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56" documentId="11_45FF7F08716C53C2209AC99BEBE447B10E203F39" xr6:coauthVersionLast="47" xr6:coauthVersionMax="47" xr10:uidLastSave="{46E98E68-37B0-4D21-B65F-BD677FAC5B0D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<sst xmlns="http://schemas.openxmlformats.org/spreadsheetml/2006/main" count="1775" uniqueCount="203">
  <si>
    <t>EFS — Concurrent Programs (Wave 1) — 2026-08-07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</si>
  <si>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</si>
  <si>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</si>
  <si>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</si>
  <si>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</si>
  <si>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</si>
  <si>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</si>
  <si>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</si>
  <si>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</si>
  <si>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</si>
  <si>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</si>
  <si>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Journal Import</t>
  </si>
  <si>
    <t>Posting: Single Ledger</t>
  </si>
  <si>
    <t>Accounting Program</t>
  </si>
  <si>
    <t>FAH Process</t>
  </si>
  <si>
    <t>Update Subledger Accounting Balances</t>
  </si>
  <si>
    <t>Report Set</t>
  </si>
  <si>
    <t>BNI GL Laporan Jurnal Transaksi per Entity V2</t>
  </si>
  <si>
    <t>Transfer Journal Entries to GL</t>
  </si>
  <si>
    <t>BNI GL Accrue Expense Generate</t>
  </si>
  <si>
    <t>Create Accounting - Cost Management</t>
  </si>
  <si>
    <t>Create Accounting - Receiving</t>
  </si>
  <si>
    <t>Gather Schema Statistics</t>
  </si>
  <si>
    <t>Posting</t>
  </si>
  <si>
    <t>BNI GL Bugla EFS Outbound F1</t>
  </si>
  <si>
    <t>BNI GL Load Actual to HYP</t>
  </si>
  <si>
    <t>Create Accounting - Assets</t>
  </si>
  <si>
    <t>BNI GL Interface Kurs Harian</t>
  </si>
  <si>
    <t>BNI FAH Journal Reversal</t>
  </si>
  <si>
    <t>BNI FAH Laporan Output</t>
  </si>
  <si>
    <t>General Ledger Accounting Setup Program</t>
  </si>
  <si>
    <t>Response Time P99 (min) — 2026-08-07 (Asia/Jakarta)</t>
  </si>
  <si>
    <t>Date</t>
  </si>
  <si>
    <t>Time</t>
  </si>
  <si>
    <t>2026-08-07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</si>
  <si>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</si>
  <si>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</si>
  <si>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</si>
  <si>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</si>
  <si>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</si>
  <si>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</si>
  <si>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</si>
  <si>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</si>
  <si>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</si>
  <si>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</si>
  <si>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</si>
  <si>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</si>
  <si>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</si>
  <si>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</si>
  <si>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</si>
  <si>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</si>
  <si>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</si>
  <si>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</si>
  <si>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</si>
  <si>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</si>
  <si>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</si>
  <si>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</si>
  <si>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</si>
  <si>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</si>
  <si>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2026-08-07 (Asia/Jakarta)</t>
  </si>
  <si>
    <t>Response Time Avg (min) — 2026-08-07 (Asia/Jakarta)</t>
  </si>
  <si>
    <t>Response Time Med (min) — 2026-08-07 (Asia/Jakarta)</t>
  </si>
  <si>
    <t>RPH — 2026-08-07 (Asia/Jakarta)</t>
  </si>
  <si>
    <t>Total Hit — 2026-08-07 (Asia/Jakarta)</t>
  </si>
  <si>
    <t>EFS Programs (Daily) — 2026-08-07 (Asia/Jakarta)</t>
  </si>
  <si>
    <t>Status</t>
  </si>
  <si>
    <t>Total Hits</t>
  </si>
  <si>
    <t>Normal</t>
  </si>
  <si>
    <t>Warning</t>
  </si>
  <si>
    <t>Error</t>
  </si>
  <si>
    <t>EFS Programs (Hourly) — 2026-08-07 (Asia/Jakarta)</t>
  </si>
  <si>
    <t>Top 10 Program Success and Error Rates — 2026-08-07 (Asia/Jakarta)</t>
  </si>
  <si>
    <t>Top 10 Error Rates</t>
  </si>
  <si>
    <t>Top 10 Success Rates</t>
  </si>
  <si>
    <t>Top 10 Highest Volume Programs — 2026-08-07 (Asia/Jakarta)</t>
  </si>
  <si>
    <t>Top 10 Slowest Programs — 2026-08-07 (Asia/Jakarta)</t>
  </si>
  <si>
    <t>Top 10 Fastest Programs — 2026-08-07 (Asia/Jakarta)</t>
  </si>
  <si>
    <t>Programs by Error Message and Count — 2026-08-07 (Asia/Jakarta)</t>
  </si>
  <si>
    <t>Role</t>
  </si>
  <si>
    <t>Submitted By</t>
  </si>
  <si>
    <t>Message</t>
  </si>
  <si>
    <t>Count</t>
  </si>
  <si>
    <t>child</t>
  </si>
  <si>
    <t/>
  </si>
  <si>
    <t>Request Completed Normal</t>
  </si>
  <si>
    <t>ORA-06502: PL/SQL: numeric or value error: character string buffer too small
ORA-06512: at line 14</t>
  </si>
  <si>
    <t>Concurrent program returned no reason for failure.</t>
  </si>
  <si>
    <t>Programs by Error Count — 2026-08-07 (Asia/Jakarta)</t>
  </si>
  <si>
    <t>Error Count</t>
  </si>
  <si>
    <t>Error Messages — 2026-08-07 (Asia/Jakarta)</t>
  </si>
  <si>
    <t>EFS Status Code — 2026-08-07 (Asia/Jakarta)</t>
  </si>
  <si>
    <t>Non-Wave 1 programs — 2026-08-07 (Asia/Jakarta)</t>
  </si>
  <si>
    <t>PRC: Update Project Summary Amounts</t>
  </si>
  <si>
    <t>PRC: Interface Supplier Costs</t>
  </si>
  <si>
    <t>AUD: Supplier Costs Interface Audit</t>
  </si>
  <si>
    <t>Format Payment Instructions</t>
  </si>
  <si>
    <t>Record Print Status</t>
  </si>
  <si>
    <t>Workflow Background Process</t>
  </si>
  <si>
    <t>BNI AP Voucher Kredit Intern</t>
  </si>
  <si>
    <t>Request Set Stage</t>
  </si>
  <si>
    <t>Receiving Transaction Processor</t>
  </si>
  <si>
    <t>BNI POS Execute Update Supplier Status</t>
  </si>
  <si>
    <t>BNI AP Interface Kurs Payment</t>
  </si>
  <si>
    <t>Fill Employee Hierarchy</t>
  </si>
  <si>
    <t>Invoice Approval Workflow</t>
  </si>
  <si>
    <t>Accrual Reconciliation Load Run</t>
  </si>
  <si>
    <t>OAM Applications Dashboard Collection</t>
  </si>
  <si>
    <t>BNI AP Voucher Debit Intern</t>
  </si>
  <si>
    <t>DQM Serial Sync Index Program</t>
  </si>
  <si>
    <t>BNI PA Report List Project dan Task</t>
  </si>
  <si>
    <t>PRC: Maintain Budgetary Control Balances</t>
  </si>
  <si>
    <t>BNI AP Monitoring Realisasi Pembayaran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</si>
  <si>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</si>
  <si>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</si>
  <si>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</si>
  <si>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</si>
  <si>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</si>
  <si>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</si>
  <si>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</si>
  <si>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AP Laporan Export Data Pajak</t>
  </si>
  <si>
    <t>BNI AP Rincian Mutasi Persekot</t>
  </si>
  <si>
    <t>Mass Additions Post</t>
  </si>
  <si>
    <t>BNI AP Send Pengembalian Persekot</t>
  </si>
  <si>
    <t>BNI AR Create Misc Receipt Pengembalian Sisa Persekot</t>
  </si>
  <si>
    <t>BNI AR Populate Line Pengembalian Sisa Persekot</t>
  </si>
  <si>
    <t>BNI PA Interface Project Budget Main</t>
  </si>
  <si>
    <t>BNI FND Update Profile VPD Divisi</t>
  </si>
  <si>
    <t>BNI PO Notifikasi PR Approved</t>
  </si>
  <si>
    <t>PO Output for Communication</t>
  </si>
  <si>
    <t>BNI PO Notifikasi PR Returned</t>
  </si>
  <si>
    <t>BNI AP Laporan Pembayaran Pajak</t>
  </si>
  <si>
    <t>BNI PO Generate Account</t>
  </si>
  <si>
    <t>Multiple Languages</t>
  </si>
  <si>
    <t>Print Invoice Notice</t>
  </si>
  <si>
    <t>BNI XLA FAH Process Log</t>
  </si>
  <si>
    <t>BNI PA Interface Hyperion to Project Budget Custom</t>
  </si>
  <si>
    <t>BNI FA Interface AP Invoice</t>
  </si>
  <si>
    <t>BNI FA Interface Mass Transfer Upload</t>
  </si>
  <si>
    <t>Invoice Validation</t>
  </si>
  <si>
    <t>Payables Open Interface Import</t>
  </si>
  <si>
    <t>BNI PA Budget Switching</t>
  </si>
  <si>
    <t>BNI PA Budget Switching Process Custom</t>
  </si>
  <si>
    <t>BNI PA Budget Switching Process Standard</t>
  </si>
  <si>
    <t>BNI FA Run Lease Payment Detail</t>
  </si>
  <si>
    <t>BNI SO Interface Pengumuman Tender</t>
  </si>
  <si>
    <t>BNI SO Interface Pengumuman Update</t>
  </si>
  <si>
    <t>Program - Import Journals</t>
  </si>
  <si>
    <t>BNI AP Laporan Ekualisasi Pajak</t>
  </si>
  <si>
    <t>BNI FA Mass Additions Create</t>
  </si>
  <si>
    <t>BNI PA Project Costing Integration to Hyperion</t>
  </si>
  <si>
    <t>BNI POS Laporan Daftar Perubahan Data Rekanan</t>
  </si>
  <si>
    <t>BNI SO Check Cancel Flag HPS &amp; PI</t>
  </si>
  <si>
    <t>BNI SO Surat Keputusan Panitia</t>
  </si>
  <si>
    <t>Flexfield View Generator</t>
  </si>
  <si>
    <t>Program - Daily Rates Import and Calculation</t>
  </si>
  <si>
    <t>Purge Obsolete Workflow Runtime Data</t>
  </si>
  <si>
    <t>Workflow Control Queue Cleanup</t>
  </si>
  <si>
    <t>AP Withholding Tax Extract</t>
  </si>
  <si>
    <t>AP Withholding Tax Report</t>
  </si>
  <si>
    <t>BNI AP Kartu Kontrol Pembayaran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</si>
  <si>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</si>
  <si>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</si>
  <si>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</si>
  <si>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</si>
  <si>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</si>
  <si>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FA Interface Mass Transfer Main</t>
  </si>
  <si>
    <t>BNI FA Run Mass Capitalize (Table Staging ke modul Fixed Assets)</t>
  </si>
  <si>
    <t>BNI FA Run Mass Run (Table Staging ke modul Fixed Assets)</t>
  </si>
  <si>
    <t>BNI PA Interface Generate Expenditure</t>
  </si>
  <si>
    <t>BNI PA Interface Project Budget to be Active Again</t>
  </si>
  <si>
    <t>BNI PA Interface Project Budget to be Closed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</si>
  <si>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</si>
  <si>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</si>
  <si>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</si>
  <si>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</si>
  <si>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</si>
  <si>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</si>
  <si>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BNI SO Pakta Integritas</t>
  </si>
  <si>
    <t>Compile value set hierarchies</t>
  </si>
  <si>
    <t>Invoice Validation Child Worker Process</t>
  </si>
  <si>
    <t>Mass Additions Posting Report</t>
  </si>
  <si>
    <t>Open Period Balances</t>
  </si>
  <si>
    <t>Prepayment Remittance Notice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</si>
  <si>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</si>
  <si>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</si>
  <si>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</si>
  <si>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</si>
  <si>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{"schema":"efs-report/1","report":"jobs","date":"2026-08-07","generated_at":"2026-08-09T07:30:28.910Z","jobs":[{"program":"PRC: Update Project Summary Amounts","runs":5215,"completed":5215,"inFlight":0,"byStatus":{"Normal":5215},"successPct":100,"errorPct":0,"avgMinutes":0.29,"p50Minutes":0.31,"p95Minutes":0.51,"p99Minutes":0.64,"maxMinutes":2.33,"queueAvgMinutes":59.56,"queueMaxMinutes":62,"cpuSeconds":0,"physicalIos":0,"childRuns":5215},{"program":"PRC: Interface Supplier Costs","runs":5112,"completed":5112,"inFlight":0,"byStatus":{"Normal":5111,"Error":1},"successPct":99.98,"errorPct":0.02,"avgMinutes":0.17,"p50Minutes":0.03,"p95Minutes":0.48,"p99Minutes":0.5,"maxMinutes":8.85,"queueAvgMinutes":59.94,"queueMaxMinutes":61.3,"cpuSeconds":0,"physicalIos":0,"childRuns":5112},{"program":"AUD: Supplier Costs Interface Audit","runs":5111,"completed":5111,"inFlight":0,"byStatus":{"Normal":5111},"successPct":100,"errorPct":0,"avgMinutes":0.1,"p50Minutes":0.1,"p95Minutes":0.12,"p99Minutes":0.17,"maxMinutes":0.22,"queueAvgMinutes":0.6,"queueMaxMinutes":1.75,"cpuSeconds":0,"physicalIos":0,"childRuns":5111},{"program":"Create Accounting","runs":2224,"completed":2224,"inFlight":0,"byStatus":{"Normal":2145,"Warning":78,"Error":1},"successPct":96.45,"errorPct":0.04,"avgMinutes":1.49,"p50Minutes":1.19,"p95Minutes":1.82,"p99Minutes":5.96,"maxMinutes":53.42,"queueAvgMinutes":2.43,"queueMaxMinutes":1440.53,"cpuSeconds":0,"physicalIos":0,"childRuns":2224},{"program":"Journal Import","runs":2146,"completed":2146,"inFlight":0,"byStatus":{"Normal":2146},"successPct":100,"errorPct":0,"avgMinutes":0.27,"p50Minutes":0.03,"p95Minutes":0.5,"p99Minutes":1.59,"maxMinutes":12.3,"queueAvgMinutes":0.65,"queueMaxMinutes":5.13,"cpuSeconds":0,"physicalIos":0,"childRuns":2146},{"program":"Posting: Single Ledger","runs":2145,"completed":2145,"inFlight":0,"byStatus":{"Normal":2144,"Error":1},"successPct":99.95,"errorPct":0.05,"avgMinutes":0.2,"p50Minutes":0.03,"p95Minutes":0.48,"p99Minutes":0.52,"maxMinutes":1.3,"queueAvgMinutes":0.78,"queueMaxMinutes":5.62,"cpuSeconds":0,"physicalIos":0,"childRuns":2145},{"program":"Format Payment Instructions","runs":1459,"completed":1459,"inFlight":0,"byStatus":{"Normal":1459},"successPct":100,"errorPct":0,"avgMinutes":0.12,"p50Minutes":0.12,"p95Minutes":0.15,"p99Minutes":0.18,"maxMinutes":0.27,"queueAvgMinutes":0.31,"queueMaxMinutes":4.7,"cpuSeconds":0,"physicalIos":0,"childRuns":1459},{"program":"Record Print Status","runs":1458,"completed":1458,"inFlight":0,"byStatus":{"Normal":1458},"successPct":100,"errorPct":0,"avgMinutes":0.22,"p50Minutes":0.02,"p95Minutes":0.47,"p99Minutes":0.48,"maxMinutes":0.48,"queueAvgMinutes":0.33,"queueMaxMinutes":4.7,"cpuSeconds":0,"physicalIos":0,"childRuns":1458},{"program":"Workflow Background Process","runs":608,"completed":608,"inFlight":0,"byStatus":{"Normal":608},"successPct":100,"errorPct":0,"avgMinutes":0.16,"p50Minutes":0.02,"p95Minutes":0.48,"p99Minutes":0.51,"maxMinutes":0.82,"queueAvgMinutes":5.03,"queueMaxMinutes":9.67,"cpuSeconds":0,"physicalIos":0,"childRuns":608},{"program":"BNI AP Voucher Kredit Intern","runs":558,"completed":558,"inFlight":0,"byStatus":{"Normal":558},"successPct":100,"errorPct":0,"avgMinutes":0.1,"p50Minutes":0.1,"p95Minutes":0.17,"p99Minutes":0.25,"maxMinutes":0.43,"queueAvgMinutes":0.2,"queueMaxMinutes":0.75,"cpuSeconds":0,"physicalIos":0,"childRuns":558},{"program":"Request Set Stage","runs":501,"completed":501,"inFlight":0,"byStatus":{"Normal":443,"Warning":57,"Error":1},"successPct":88.42,"errorPct":0.2,"avgMinutes":5.17,"p50Minutes":0.93,"p95Minutes":29.48,"p99Minutes":52.35,"maxMinutes":65.27,"queueAvgMinutes":0.19,"queueMaxMinutes":0.55,"cpuSeconds":0,"physicalIos":0,"childRuns":501},{"program":"Receiving Transaction Processor","runs":293,"completed":293,"inFlight":0,"byStatus":{"Normal":293},"successPct":100,"errorPct":0,"avgMinutes":0.08,"p50Minutes":0.02,"p95Minutes":0.47,"p99Minutes":0.52,"maxMinutes":0.55,"queueAvgMinutes":5.09,"queueMaxMinutes":7.73,"cpuSeconds":0,"physicalIos":0,"childRuns":293},{"program":"BNI POS Execute Update Supplier Status","runs":290,"completed":290,"inFlight":0,"byStatus":{"Normal":290},"successPct":100,"errorPct":0,"avgMinutes":0.1,"p50Minutes":0.02,"p95Minutes":0.47,"p99Minutes":0.47,"maxMinutes":0.48,"queueAvgMinutes":5.11,"queueMaxMinutes":5.47,"cpuSeconds":0,"physicalIos":0,"childRuns":290},{"program":"BNI AP Interface Kurs Payment","runs":288,"completed":288,"inFlight":0,"byStatus":{"Warning":288},"successPct":0,"errorPct":0,"avgMinutes":0.07,"p50Minutes":0.02,"p95Minutes":0.48,"p99Minutes":0.48,"maxMinutes":0.5,"queueAvgMinutes":5.11,"queueMaxMinutes":5.48,"cpuSeconds":0,"physicalIos":0,"childRuns":288},{"program":"Fill Employee Hierarchy","runs":277,"completed":277,"inFlight":0,"byStatus":{"Normal":277},"successPct":100,"errorPct":0,"avgMinutes":0.04,"p50Minutes":0.03,"p95Minutes":0.05,"p99Minutes":0.05,"maxMinutes":0.07,"queueAvgMinutes":5.17,"queueMaxMinutes":7.97,"cpuSeconds":0,"physicalIos":0,"childRuns":277},{"program":"Invoice Approval Workflow","runs":236,"completed":236,"inFlight":0,"byStatus":{"Normal":236},"successPct":100,"errorPct":0,"avgMinutes":0.07,"p50Minutes":0.07,"p95Minutes":0.08,"p99Minutes":0.1,"maxMinutes":0.12,"queueAvgMinutes":1.15,"queueMaxMinutes":1.82,"cpuSeconds":0,"physicalIos":0,"childRuns":236},{"program":"Accounting Program","runs":231,"completed":231,"inFlight":0,"byStatus":{"Normal":128,"Warning":103},"successPct":55.41,"errorPct":0,"avgMinutes":6.69,"p50Minutes":1.23,"p95Minutes":44.97,"p99Minutes":50.57,"maxMinutes":52.62,"queueAvgMinutes":0.2,"queueMaxMinutes":1.13,"cpuSeconds":0,"physicalIos":0,"childRuns":231},{"program":"Accrual Reconciliation Load Run","runs":215,"completed":215,"inFlight":0,"byStatus":{"Normal":215},"successPct":100,"errorPct":0,"avgMinutes":0.16,"p50Minutes":0.03,"p95Minutes":0.48,"p99Minutes":0.49,"maxMinutes":0.57,"queueAvgMinutes":1440.2,"queueMaxMinutes":1440.73,"cpuSeconds":0,"physicalIos":0,"childRuns":215},{"program":"FAH Process","runs":204,"completed":204,"inFlight":0,"byStatus":{"Normal":204},"successPct":100,"errorPct":0,"avgMinutes":5.98,"p50Minutes":2.42,"p95Minutes":40.11,"p99Minutes":52.11,"maxMinutes":54.07,"queueAvgMinutes":1.4,"queueMaxMinutes":53.22,"cpuSeconds":0,"physicalIos":0,"childRuns":204},{"program":"OAM Applications Dashboard Collection","runs":135,"completed":135,"inFlight":0,"byStatus":{"Normal":135},"successPct":100,"errorPct":0,"avgMinutes":0.16,"p50Minutes":0.15,"p95Minutes":0.23,"p99Minutes":0.26,"maxMinutes":0.27,"queueAvgMinutes":10.49,"queueMaxMinutes":11.17,"cpuSeconds":0,"physicalIos":0,"childRuns":135},{"program":"Update Subledger Accounting Balances","runs":130,"completed":130,"inFlight":0,"byStatus":{"Normal":130},"successPct":100,"errorPct":0,"avgMinutes":0.2,"p50Minutes":0.02,"p95Minutes":0.48,"p99Minutes":0.49,"maxMinutes":0.53,"queueAvgMinutes":0.53,"queueMaxMinutes":1.3,"cpuSeconds":0,"physicalIos":0,"childRuns":130},{"program":"BNI AP Voucher Debit Intern","runs":107,"completed":107,"inFlight":0,"byStatus":{"Normal":107},"successPct":100,"errorPct":0,"avgMinutes":0.06,"p50Minutes":0.07,"p95Minutes":0.08,"p99Minutes":0.08,"maxMinutes":0.12,"queueAvgMinutes":0.18,"queueMaxMinutes":0.65,"cpuSeconds":0,"physicalIos":0,"childRuns":107},{"program":"DQM Serial Sync Index Program","runs":73,"completed":73,"inFlight":0,"byStatus":{"Normal":73},"successPct":100,"errorPct":0,"avgMinutes":0.25,"p50Minutes":0.45,"p95Minutes":0.47,"p99Minutes":0.47,"maxMinutes":0.48,"queueAvgMinutes":0.74,"queueMaxMinutes":4.13,"cpuSeconds":0,"physicalIos":0,"childRuns":73},{"program":"BNI PA Report List Project dan Task","runs":63,"completed":63,"inFlight":0,"byStatus":{"Normal":62,"Terminated":1},"successPct":98.41,"errorPct":1.59,"avgMinutes":16.48,"p50Minutes":1.25,"p95Minutes":10.16,"p99Minutes":351.73,"maxMinutes":895.12,"queueAvgMinutes":26.22,"queueMaxMinutes":1433.55,"cpuSeconds":0,"physicalIos":0,"childRuns":63},{"program":"PRC: Maintain Budgetary Control Balances","runs":54,"completed":54,"inFlight":0,"byStatus":{"Normal":54},"successPct":100,"errorPct":0,"avgMinutes":0.22,"p50Minutes":0.09,"p95Minutes":0.68,"p99Minutes":0.81,"maxMinutes":0.85,"queueAvgMinutes":0.18,"queueMaxMinutes":0.7,"cpuSeconds":0,"physicalIos":0,"childRuns":54},{"program":"BNI AP Monitoring Realisasi Pembayaran","runs":51,"completed":51,"inFlight":0,"byStatus":{"Normal":51},"successPct":100,"errorPct":0,"avgMinutes":12.15,"p50Minutes":0.3,"p95Minutes":34.66,"p99Minutes":36.26,"maxMinutes":36.42,"queueAvgMinutes":0.16,"queueMaxMinutes":0.72,"cpuSeconds":0,"physicalIos":0,"childRuns":51},{"program":"BNI AP Populate Payment Instruction","runs":48,"completed":48,"inFlight":0,"byStatus":{"Normal":48},"successPct":100,"errorPct":0,"avgMinutes":0.29,"p50Minutes":0.47,"p95Minutes":0.52,"p99Minutes":0.58,"maxMinutes":0.62,"queueAvgMinutes":0.35,"queueMaxMinutes":0.97,"cpuSeconds":0,"physicalIos":0,"childRuns":48},{"program":"BNI AP Send Payment Instruction","runs":48,"completed":48,"inFlight":0,"byStatus":{"Normal":48},"successPct":100,"errorPct":0,"avgMinutes":0.25,"p50Minutes":0.07,"p95Minutes":0.57,"p99Minutes":0.71,"maxMinutes":0.78,"queueAvgMinutes":0.36,"queueMaxMinutes":0.95,"cpuSeconds":0,"physicalIos":0,"childRuns":48},{"program":"BNI AP Send Payment Instruction RTGS Kliring","runs":48,"completed":48,"inFlight":0,"byStatus":{"Normal":48},"successPct":100,"errorPct":0,"avgMinutes":0.25,"p50Minutes":0.45,"p95Minutes":0.47,"p99Minutes":0.47,"maxMinutes":0.47,"queueAvgMinutes":0.43,"queueMaxMinutes":0.95,"cpuSeconds":0,"physicalIos":0,"childRuns":48},{"program":"BNI AP Send Payment Instruction RTGS Kliring Reversal","runs":48,"completed":48,"inFlight":0,"byStatus":{"Normal":48},"successPct":100,"errorPct":0,"avgMinutes":0.27,"p50Minutes":0.46,"p95Minutes":0.47,"p99Minutes":0.48,"maxMinutes":0.48,"queueAvgMinutes":0.19,"queueMaxMinutes":0.5,"cpuSeconds":0,"physicalIos":0,"childRuns":48},{"program":"BNI AP Send Payment Instruction Swift","runs":48,"completed":48,"inFlight":0,"byStatus":{"Normal":48},"successPct":100,"errorPct":0,"avgMinutes":0.28,"p50Minutes":0.47,"p95Minutes":0.48,"p99Minutes":0.49,"maxMinutes":0.5,"queueAvgMinutes":0.41,"queueMaxMinutes":0.83,"cpuSeconds":0,"physicalIos":0,"childRuns":48},{"program":"BNI AP Synchronize GL Date Invoice","runs":48,"completed":48,"inFlight":0,"byStatus":{"Normal":48},"successPct":100,"errorPct":0,"avgMinutes":0.25,"p50Minutes":0.25,"p95Minutes":0.48,"p99Minutes":0.51,"maxMinutes":0.52,"queueAvgMinutes":0.16,"queueMaxMinutes":0.47,"cpuSeconds":0,"physicalIos":0,"childRuns":48},{"program":"Report Set","runs":48,"completed":48,"inFlight":0,"byStatus":{"Normal":32,"Warning":16},"successPct":66.67,"errorPct":0,"avgMinutes":45.97,"p50Minutes":27.89,"p95Minutes":162.69,"p99Minutes":203.85,"maxMinutes":214.38,"queueAvgMinutes":262.24,"queueMaxMinutes":1440.45,"cpuSeconds":0,"physicalIos":0,"childRuns":48},{"program":"Request Set BNI AP Payment Instruction","runs":48,"completed":48,"inFlight":0,"byStatus":{"Normal":48},"successPct":100,"errorPct":0,"avgMinutes":4.71,"p50Minutes":4.58,"p95Minutes":6.69,"p99Minutes":7.16,"maxMinutes":7.52,"queueAvgMinutes":25.3,"queueMaxMinutes":27.78,"cpuSeconds":0,"physicalIos":0,"childRuns":48},{"program":"BNI AP Laporan Export Data Pajak","runs":41,"completed":41,"inFlight":0,"byStatus":{"Normal":39,"Terminated":2},"successPct":95.12,"errorPct":4.88,"avgMinutes":18.17,"p50Minutes":16.7,"p95Minutes":47.6,"p99Minutes":49.29,"maxMinutes":50.2,"queueAvgMinutes":0.15,"queueMaxMinutes":0.52,"cpuSeconds":0,"physicalIos":0,"childRuns":41},{"program":"BNI AP Rincian Mutasi Persekot","runs":36,"completed":36,"inFlight":0,"byStatus":{"Normal":36},"successPct":100,"errorPct":0,"avgMinutes":1.38,"p50Minutes":0.12,"p95Minutes":8.5,"p99Minutes":17.61,"maxMinutes":17.72,"queueAvgMinutes":0.14,"queueMaxMinutes":0.58,"cpuSeconds":0,"physicalIos":0,"childRuns":36},{"program":"Mass Additions Post","runs":36,"completed":36,"inFlight":0,"byStatus":{"Normal":36},"successPct":100,"errorPct":0,"avgMinutes":0.2,"p50Minutes":0.02,"p95Minutes":0.51,"p99Minutes":0.64,"maxMinutes":0.68,"queueAvgMinutes":0.08,"queueMaxMinutes":0.38,"cpuSeconds":0,"physicalIos":0,"childRuns":36},{"program":"BNI AP Send Pengembalian Persekot","runs":33,"completed":33,"inFlight":0,"byStatus":{"Normal":33},"successPct":100,"errorPct":0,"avgMinutes":0.2,"p50Minutes":0.03,"p95Minutes":0.48,"p99Minutes":0.49,"maxMinutes":0.5,"queueAvgMinutes":0.32,"queueMaxMinutes":0.68,"cpuSeconds":0,"physicalIos":0,"childRuns":33},{"program":"BNI AR Create Misc Receipt Pengembalian Sisa Persekot","runs":33,"completed":33,"inFlight":0,"byStatus":{"Normal":18,"Warning":15},"successPct":54.55,"errorPct":0,"avgMinutes":0.25,"p50Minutes":0.11,"p95Minutes":0.52,"p99Minutes":0.53,"maxMinutes":0.53,"queueAvgMinutes":0.39,"queueMaxMinutes":0.93,"cpuSeconds":0,"physicalIos":0,"childRuns":33},{"program":"BNI AR Populate Line Pengembalian Sisa Persekot","runs":32,"completed":32,"inFlight":0,"byStatus":{"Normal":18,"Warning":14},"successPct":56.25,"errorPct":0,"avgMinutes":27.16,"p50Minutes":26.23,"p95Minutes":32.25,"p99Minutes":38.07,"maxMinutes":40.1,"queueAvgMinutes":0.41,"queueMaxMinutes":1,"cpuSeconds":0,"physicalIos":0,"childRuns":32},{"program":"BNI PA Interface Project Budget Main","runs":30,"completed":30,"inFlight":0,"byStatus":{"Normal":29,"Warning":1},"successPct":96.67,"errorPct":0,"avgMinutes":1.45,"p50Minutes":0.88,"p95Minutes":3.76,"p99Minutes":3.93,"maxMinutes":3.97,"queueAvgMinutes":0.16,"queueMaxMinutes":0.5,"cpuSeconds":0,"physicalIos":0,"childRuns":30},{"program":"BNI FND Update Profile VPD Divisi","runs":24,"completed":24,"inFlight":0,"byStatus":{"Normal":24},"successPct":100,"errorPct":0,"avgMinutes":0.14,"p50Minutes":0.02,"p95Minutes":0.47,"p99Minutes":0.47,"maxMinutes":0.47,"queueAvgMinutes":60.18,"queueMaxMinutes":60.52,"cpuSeconds":0,"physicalIos":0,"childRuns":24},{"program":"BNI PO Notifikasi PR Approved","runs":24,"completed":24,"inFlight":0,"byStatus":{"Normal":24},"successPct":100,"errorPct":0,"avgMinutes":0.11,"p50Minutes":0.02,"p95Minutes":0.49,"p99Minutes":0.5,"maxMinutes":0.5,"queueAvgMinutes":0.14,"queueMaxMinutes":0.53,"cpuSeconds":0,"physicalIos":0,"childRuns":24},{"program":"PO Output for Communication","runs":21,"completed":21,"inFlight":0,"byStatus":{"Normal":18,"Error":3},"successPct":85.71,"errorPct":14.29,"avgMinutes":0.35,"p50Minutes":0.38,"p95Minutes":0.7,"p99Minutes":0.74,"maxMinutes":0.75,"queueAvgMinutes":0.39,"queueMaxMinutes":3.63,"cpuSeconds":0,"physicalIos":0,"childRuns":21},{"program":"BNI PO Notifikasi PR Returned","runs":17,"completed":17,"inFlight":0,"byStatus":{"Normal":17},"successPct":100,"errorPct":0,"avgMinutes":0.31,"p50Minutes":0.47,"p95Minutes":0.48,"p99Minutes":0.5,"maxMinutes":0.5,"queueAvgMinutes":0.14,"queueMaxMinutes":0.62,"cpuSeconds":0,"physicalIos":0,"childRuns":17},{"program":"BNI AP Laporan Pembayaran Pajak","runs":14,"completed":14,"inFlight":0,"byStatus":{"Normal":14},"successPct":100,"errorPct":0,"avgMinutes":0.23,"p50Minutes":0.17,"p95Minutes":0.49,"p99Minutes":0.95,"maxMinutes":1.07,"queueAvgMinutes":0.24,"queueMaxMinutes":0.48,"cpuSeconds":0,"physicalIos":0,"childRuns":14},{"program":"BNI PO Generate Account","runs":14,"completed":14,"inFlight":0,"byStatus":{"Normal":14},"successPct":100,"errorPct":0,"avgMinutes":0.31,"p50Minutes":0.48,"p95Minutes":0.53,"p99Minutes":0.53,"maxMinutes":0.53,"queueAvgMinutes":0.14,"queueMaxMinutes":0.38,"cpuSeconds":0,"physicalIos":0,"childRuns":14},{"program":"Multiple Languages","runs":14,"completed":14,"inFlight":0,"byStatus":{"Warning":13,"Normal":1},"successPct":7.14,"errorPct":0,"avgMinutes":0.31,"p50Minutes":0.16,"p95Minutes":0.8,"p99Minutes":0.96,"maxMinutes":1,"queueAvgMinutes":0.27,"queueMaxMinutes":0.67,"cpuSeconds":0,"physicalIos":0,"childRuns":14},{"program":"BNI GL Laporan Jurnal Transaksi per Entity V2","runs":13,"completed":13,"inFlight":0,"byStatus":{"Normal":13},"successPct":100,"errorPct":0,"avgMinutes":13.18,"p50Minutes":16.36,"p95Minutes":30.17,"p99Minutes":35.81,"maxMinutes":37.22,"queueAvgMinutes":884.63,"queueMaxMinutes":1440.48,"cpuSeconds":0,"physicalIos":0,"childRuns":13},{"program":"Print Invoice Notice","runs":13,"completed":13,"inFlight":0,"byStatus":{"Warning":13},"successPct":0,"errorPct":0,"avgMinutes":0.06,"p50Minutes":0.05,"p95Minutes":0.07,"p99Minutes":0.07,"maxMinutes":0.07,"queueAvgMinutes":0.15,"queueMaxMinutes":0.47,"cpuSeconds":0,"physicalIos":0,"childRuns":13},{"program":"BNI XLA FAH Process Log","runs":12,"completed":12,"inFlight":0,"byStatus":{"Normal":12},"successPct":100,"errorPct":0,"avgMinutes":0.02,"p50Minutes":0.02,"p95Minutes":0.02,"p99Minutes":0.02,"maxMinutes":0.02,"queueAvgMinutes":120.3,"queueMaxMinutes":120.78,"cpuSeconds":0,"physicalIos":0,"childRuns":12},{"program":"BNI PA Interface Hyperion to Project Budget Custom","runs":7,"completed":7,"inFlight":0,"byStatus":{"Error":4,"Normal":3},"successPct":42.86,"errorPct":57.14,"avgMinutes":1.39,"p50Minutes":1.58,"p95Minutes":2.61,"p99Minutes":2.66,"maxMinutes":2.67,"queueAvgMinutes":0.04,"queueMaxMinutes":0.08,"cpuSeconds":0,"physicalIos":0,"childRuns":7},{"program":"BNI FA Interface AP Invoice","runs":6,"completed":6,"inFlight":0,"byStatus":{"Normal":6},"successPct":100,"errorPct":0,"avgMinutes":5.21,"p50Minutes":2.19,"p95Minutes":17.84,"p99Minutes":21.97,"maxMinutes":23,"queueAvgMinutes":0.31,"queueMaxMinutes":0.57,"cpuSeconds":0,"physicalIos":0,"childRuns":6},{"program":"BNI FA Interface Mass Transfer Upload","runs":6,"completed":6,"inFlight":0,"byStatus":{"Normal":6},"successPct":100,"errorPct":0,"avgMinutes":15.56,"p50Minutes":19.77,"p95Minutes":20.51,"p99Minutes":20.65,"maxMinutes":20.68,"queueAvgMinutes":0.05,"queueMaxMinutes":0.1,"cpuSeconds":0,"physicalIos":0,"childRuns":6},{"program":"Invoice Validation","runs":6,"completed":6,"inFlight":0,"byStatus":{"Normal":6},"successPct":100,"errorPct":0,"avgMinutes":2.28,"p50Minutes":0.06,"p95Minutes":10.07,"p99Minutes":12.73,"maxMinutes":13.4,"queueAvgMinutes":0.78,"queueMaxMinutes":1.22,"cpuSeconds":0,"physicalIos":0,"childRuns":6},{"program":"Payables Open Interface Import","runs":6,"completed":6,"inFlight":0,"byStatus":{"Normal":6},"successPct":100,"errorPct":0,"avgMinutes":0.49,"p50Minutes":0.1,"p95Minutes":1.88,"p99Minutes":2.34,"maxMinutes":2.45,"queueAvgMinutes":0.66,"queueMaxMinutes":1,"cpuSeconds":0,"physicalIos":0,"childRuns":6},{"program":"BNI PA Budget Switching","runs":5,"completed":5,"inFlight":0,"byStatus":{"Normal":5},"successPct":100,"errorPct":0,"avgMinutes":3.18,"p50Minutes":3.69,"p95Minutes":4.35,"p99Minutes":4.41,"maxMinutes":4.43,"queueAvgMinutes":0.12,"queueMaxMinutes":0.52,"cpuSeconds":0,"physicalIos":0,"childRuns":5},{"program":"BNI PA Budget Switching Process Custom","runs":5,"completed":5,"inFlight":0,"byStatus":{"Normal":5},"successPct":100,"errorPct":0,"avgMinutes":0.47,"p50Minutes":0.47,"p95Minutes":0.48,"p99Minutes":0.48,"maxMinutes":0.48,"queueAvgMinutes":0.16,"queueMaxMinutes":0.47,"cpuSeconds":0,"physicalIos":0,"childRuns":5},{"program":"BNI PA Budget Switching Process Standard","runs":5,"completed":5,"inFlight":0,"byStatus":{"Normal":5},"successPct":100,"errorPct":0,"avgMinutes":0.48,"p50Minutes":0.48,"p95Minutes":0.5,"p99Minutes":0.5,"maxMinutes":0.5,"queueAvgMinutes":0.13,"queueMaxMinutes":0.35,"cpuSeconds":0,"physicalIos":0,"childRuns":5},{"program":"Transfer Journal Entries to GL","runs":4,"completed":4,"inFlight":0,"byStatus":{"Normal":4},"successPct":100,"errorPct":0,"avgMinutes":4.65,"p50Minutes":3.31,"p95Minutes":9.57,"p99Minutes":10.22,"maxMinutes":10.38,"queueAvgMinutes":1437.55,"queueMaxMinutes":1440.1,"cpuSeconds":0,"physicalIos":0,"childRuns":4},{"program":"BNI FA Run Lease Payment Detail","runs":3,"completed":3,"inFlight":0,"byStatus":{"Normal":3},"successPct":100,"errorPct":0,"avgMinutes":0.61,"p50Minutes":0.8,"p95Minutes":0.92,"p99Minutes":0.93,"maxMinutes":0.93,"queueAvgMinutes":0.64,"queueMaxMinutes":0.92,"cpuSeconds":0,"physicalIos":0,"childRuns":3},{"program":"BNI GL Accrue Expense Generate","runs":3,"completed":3,"inFlight":0,"byStatus":{"Normal":3},"successPct":100,"errorPct":0,"avgMinutes":2.47,"p50Minutes":2.5,"p95Minutes":3.04,"p99Minutes":3.09,"maxMinutes":3.1,"queueAvgMinutes":1438.76,"queueMaxMinutes":1440.17,"cpuSeconds":0,"physicalIos":0,"childRuns":3},{"program":"BNI SO Interface Pengumuman Tender","runs":3,"completed":3,"inFlight":0,"byStatus":{"Normal":3},"successPct":100,"errorPct":0,"avgMinutes":0.17,"p50Minutes":0.02,"p95Minutes":0.42,"p99Minutes":0.46,"maxMinutes":0.47,"queueAvgMinutes":1439.98,"queueMaxMinutes":1440.37,"cpuSeconds":0,"physicalIos":0,"childRuns":3},{"program":"BNI SO Interface Pengumuman Update","runs":3,"completed":3,"inFlight":0,"byStatus":{"Normal":3},"successPct":100,"errorPct":0,"avgMinutes":0.02,"p50Minutes":0.02,"p95Minutes":0.02,"p99Minutes":0.02,"maxMinutes":0.02,"queueAvgMinutes":1440.34,"queueMaxMinutes":1440.67,"cpuSeconds":0,"physicalIos":0,"childRuns":3},{"program":"Create Accounting - Cost Management","runs":3,"completed":3,"inFlight":0,"byStatus":{"Normal":2,"Error":1},"successPct":66.67,"errorPct":33.33,"avgMinutes":0.38,"p50Minutes":0.42,"p95Minutes":0.56,"p99Minutes":0.58,"maxMinutes":0.58,"queueAvgMinutes":1440.07,"queueMaxMinutes":1440.18,"cpuSeconds":0,"physicalIos":0,"childRuns":3},{"program":"Create Accounting - Receiving","runs":3,"completed":3,"inFlight":0,"byStatus":{"Normal":2,"Error":1},"successPct":66.67,"errorPct":33.33,"avgMinutes":2.31,"p50Minutes":2.08,"p95Minutes":4.47,"p99Minutes":4.68,"maxMinutes":4.73,"queueAvgMinutes":1440.14,"queueMaxMinutes":1440.28,"cpuSeconds":0,"physicalIos":0,"childRuns":3},{"program":"Gather Schema Statistics","runs":3,"completed":3,"inFlight":0,"byStatus":{"Normal":3},"successPct":100,"errorPct":0,"avgMinutes":23.23,"p50Minutes":3.55,"p95Minutes":58.7,"p99Minutes":63.6,"maxMinutes":64.83,"queueAvgMinutes":1384.22,"queueMaxMinutes":1439.37,"cpuSeconds":0,"physicalIos":0,"childRuns":3},{"program":"Posting","runs":3,"completed":3,"inFlight":0,"byStatus":{"Normal":3},"successPct":100,"errorPct":0,"avgMinutes":0.49,"p50Minutes":0.49,"p95Minutes":0.5,"p99Minutes":0.5,"maxMinutes":0.5,"queueAvgMinutes":0.71,"queueMaxMinutes":1.18,"cpuSeconds":0,"physicalIos":0,"childRuns":3},{"program":"Program - Import Journals","runs":3,"completed":3,"inFlight":0,"byStatus":{"Normal":3},"successPct":100,"errorPct":0,"avgMinutes":0.02,"p50Minutes":0.02,"p95Minutes":0.02,"p99Minutes":0.02,"maxMinutes":0.02,"queueAvgMinutes":0.36,"queueMaxMinutes":0.55,"cpuSeconds":0,"physicalIos":0,"childRuns":3},{"program":"BNI AP Laporan Ekualisasi Pajak","runs":2,"completed":2,"inFlight":0,"byStatus":{"Normal":2},"successPct":100,"errorPct":0,"avgMinutes":47.09,"p50Minutes":47.09,"p95Minutes":47.14,"p99Minutes":47.15,"maxMinutes":47.15,"queueAvgMinutes":0.26,"queueMaxMinutes":0.35,"cpuSeconds":0,"physicalIos":0,"childRuns":2},{"program":"BNI FA Mass Additions Create","runs":2,"completed":2,"inFlight":0,"byStatus":{"Normal":2},"successPct":100,"errorPct":0,"avgMinutes":0.61,"p50Minutes":0.61,"p95Minutes":0.71,"p99Minutes":0.72,"maxMinutes":0.72,"queueAvgMinutes":0.11,"queueMaxMinutes":0.2,"cpuSeconds":0,"physicalIos":0,"childRuns":2},{"program":"BNI GL Bugla EFS Outbound F1","runs":2,"completed":2,"inFlight":0,"byStatus":{"Normal":2},"successPct":100,"errorPct":0,"avgMinutes":0.07,"p50Minutes":0.07,"p95Minutes":0.07,"p99Minutes":0.07,"maxMinutes":0.07,"queueAvgMinutes":719.75,"queueMaxMinutes":1439.43,"cpuSeconds":0,"physicalIos":0,"childRuns":2},{"program":"BNI GL Load Actual to HYP","runs":2,"completed":2,"inFlight":0,"byStatus":{"Normal":2},"successPct":100,"errorPct":0,"avgMinutes":0.38,"p50Minutes":0.38,"p95Minutes":0.4,"p99Minutes":0.4,"maxMinutes":0.4,"queueAvgMinutes":1439.63,"queueMaxMinutes":1439.95,"cpuSeconds":0,"physicalIos":0,"childRuns":2},{"program":"BNI PA Project Costing Integration to Hyperion","runs":2,"completed":2,"inFlight":0,"byStatus":{"Normal":2},"successPct":100,"errorPct":0,"avgMinutes":0.63,"p50Minutes":0.63,"p95Minutes":0.65,"p99Minutes":0.65,"maxMinutes":0.65,"queueAvgMinutes":1439.38,"queueMaxMinutes":1439.42,"cpuSeconds":0,"physicalIos":0,"childRuns":2},{"program":"BNI POS Laporan Daftar Perubahan Data Rekanan","runs":2,"completed":2,"inFlight":0,"byStatus":{"Normal":2},"successPct":100,"errorPct":0,"avgMinutes":0.08,"p50Minutes":0.08,"p95Minutes":0.08,"p99Minutes":0.08,"maxMinutes":0.08,"queueAvgMinutes":0.07,"queueMaxMinutes":0.07,"cpuSeconds":0,"physicalIos":0,"childRuns":2},{"program":"BNI SO Check Cancel Flag HPS &amp; PI","runs":2,"completed":2,"inFlight":0,"byStatus":{"Normal":2},"successPct":100,"errorPct":0,"avgMinutes":0.47,"p50Minutes":0.47,"p95Minutes":0.47,"p99Minutes":0.47,"maxMinutes":0.47,"queueAvgMinutes":1440.38,"queueMaxMinutes":1440.43,"cpuSeconds":0,"physicalIos":0,"childRuns":2},{"program":"BNI SO Surat Keputusan Panitia","runs":2,"completed":2,"inFlight":0,"byStatus":{"Normal":2},"successPct":100,"errorPct":0,"avgMinutes":0.07,"p50Minutes":0.07,"p95Minutes":0.07,"p99Minutes":0.07,"maxMinutes":0.07,"queueAvgMinutes":0.11,"queueMaxMinutes":0.18,"cpuSeconds":0,"physicalIos":0,"childRuns":2},{"program":"Create Accounting - Assets","runs":2,"completed":2,"inFlight":0,"byStatus":{"Normal":2},"successPct":100,"errorPct":0,"avgMinutes":2.84,"p50Minutes":2.84,"p95Minutes":3.07,"p99Minutes":3.09,"maxMinutes":3.1,"queueAvgMinutes":1437.25,"queueMaxMinutes":1437.25,"cpuSeconds":0,"physicalIos":0,"childRuns":2},{"program":"Flexfield View Generator","runs":2,"completed":2,"inFlight":0,"byStatus":{"Normal":2},"successPct":100,"errorPct":0,"avgMinutes":0.02,"p50Minutes":0.02,"p95Minutes":0.02,"p99Minutes":0.02,"maxMinutes":0.02,"queueAvgMinutes":0.16,"queueMaxMinutes":0.27,"cpuSeconds":0,"physicalIos":0,"childRuns":2},{"program":"Program - Daily Rates Import and Calculation","runs":2,"completed":2,"inFlight":0,"byStatus":{"Warning":2},"successPct":0,"errorPct":0,"avgMinutes":0.02,"p50Minutes":0.02,"p95Minutes":0.02,"p99Minutes":0.02,"maxMinutes":0.02,"queueAvgMinutes":0.49,"queueMaxMinutes":0.53,"cpuSeconds":0,"physicalIos":0,"childRuns":2},{"program":"Purge Obsolete Workflow Runtime Data","runs":2,"completed":2,"inFlight":0,"byStatus":{"Normal":2},"successPct":100,"errorPct":0,"avgMinutes":0.85,"p50Minutes":0.85,"p95Minutes":0.85,"p99Minutes":0.85,"maxMinutes":0.85,"queueAvgMinutes":1439.63,"queueMaxMinutes":1439.95,"cpuSeconds":0,"physicalIos":0,"childRuns":2},{"program":"Workflow Control Queue Cleanup","runs":2,"completed":2,"inFlight":0,"byStatus":{"Normal":2},"successPct":100,"errorPct":0,"avgMinutes":0.02,"p50Minutes":0.02,"p95Minutes":0.02,"p99Minutes":0.02,"maxMinutes":0.02,"queueAvgMinutes":720.17,"queueMaxMinutes":720.3,"cpuSeconds":0,"physicalIos":0,"childRuns":2},{"program":"BNI GL Interface Kurs Harian","runs":2,"completed":1,"inFlight":1,"byStatus":{"Normal":1},"successPct":100,"errorPct":0,"avgMinutes":0.13,"p50Minutes":0.13,"p95Minutes":0.13,"p99Minutes":0.13,"maxMinutes":0.13,"queueAvgMinutes":0.58,"queueMaxMinutes":0.58,"cpuSeconds":0,"physicalIos":0,"childRuns":1},{"program":"AP Withholding Tax Extract","runs":1,"completed":1,"inFlight":0,"byStatus":{"Normal":1},"successPct":100,"errorPct":0,"avgMinutes":0.05,"p50Minutes":0.05,"p95Minutes":0.05,"p99Minutes":0.05,"maxMinutes":0.05,"queueAvgMinutes":0,"queueMaxMinutes":0,"cpuSeconds":0,"physicalIos":0,"childRuns":1},{"program":"AP Withholding Tax Report","runs":1,"completed":1,"inFlight":0,"byStatus":{"Normal":1},"successPct":100,"errorPct":0,"avgMinutes":0.57,"p50Minutes":0.57,"p95Minutes":0.57,"p99Minutes":0.57,"maxMinutes":0.57,"queueAvgMinutes":0.02,"queueMaxMinutes":0.02,"cpuSeconds":0,"physicalIos":0,"childRuns":1},{"program":"BNI AP Kartu Kontrol Pembayaran","runs":1,"completed":1,"inFlight":0,"byStatus":{"Normal":1},"successPct":100,"errorPct":0,"avgMinutes":0.07,"p50Minutes":0.07,"p95Minutes":0.07,"p99Minutes":0.07,"maxMinutes":0.07,"queueAvgMinutes":0.03,"queueMaxMinutes":0.03,"cpuSeconds":0,"physicalIos":0,"childRuns":1},{"program":"BNI AR Interface Create Credit Memo VA","runs":1,"completed":1,"inFlight":0,"byStatus":{"Normal":1},"successPct":100,"errorPct":0,"avgMinutes":0.02,"p50Minutes":0.02,"p95Minutes":0.02,"p99Minutes":0.02,"maxMinutes":0.02,"queueAvgMinutes":1440.02,"queueMaxMinutes":1440.02,"cpuSeconds":0,"physicalIos":0,"childRuns":1},{"program":"BNI AR Interface Create VA","runs":1,"completed":1,"inFlight":0,"byStatus":{"Normal":1},"successPct":100,"errorPct":0,"avgMinutes":0,"p50Minutes":0,"p95Minutes":0,"p99Minutes":0,"maxMinutes":0,"queueAvgMinutes":0.6,"queueMaxMinutes":0.6,"cpuSeconds":0,"physicalIos":0,"childRuns":1},{"program":"BNI AR Interface Receipt VA","runs":1,"completed":1,"inFlight":0,"byStatus":{"Warning":1},"successPct":0,"errorPct":0,"avgMinutes":0,"p50Minutes":0,"p95Minutes":0,"p99Minutes":0,"maxMinutes":0,"queueAvgMinutes":0.47,"queueMaxMinutes":0.47,"cpuSeconds":0,"physicalIos":0,"childRuns":1},{"program":"BNI AR Interface Receipt to ICONS","runs":1,"completed":1,"inFlight":0,"byStatus":{"Warning":1},"successPct":0,"errorPct":0,"avgMinutes":0.48,"p50Minutes":0.48,"p95Minutes":0.48,"p99Minutes":0.48,"maxMinutes":0.48,"queueAvgMinutes":0.02,"queueMaxMinutes":0.02,"cpuSeconds":0,"physicalIos":0,"childRuns":1},{"program":"BNI AR Populate VA","runs":1,"completed":1,"inFlight":0,"byStatus":{"Normal":1},"successPct":100,"errorPct":0,"avgMinutes":0,"p50Minutes":0,"p95Minutes":0,"p99Minutes":0,"maxMinutes":0,"queueAvgMinutes":0.1,"queueMaxMinutes":0.1,"cpuSeconds":0,"physicalIos":0,"childRuns":1},{"program":"BNI FA Interface Mass Transfer Main","runs":1,"completed":1,"inFlight":0,"byStatus":{"Normal":1},"successPct":100,"errorPct":0,"avgMinutes":128.62,"p50Minutes":128.62,"p95Minutes":128.62,"p99Minutes":128.62,"maxMinutes":128.62,"queueAvgMinutes":0.2,"queueMaxMinutes":0.2,"cpuSeconds":0,"physicalIos":0,"childRuns":1},{"program":"BNI FA Run Mass Capitalize (Table Staging ke modul Fixed Assets)","runs":1,"completed":1,"inFlight":0,"byStatus":{"Norm</t>
  </si>
  <si>
    <t>al":1},"successPct":100,"errorPct":0,"avgMinutes":0.05,"p50Minutes":0.05,"p95Minutes":0.05,"p99Minutes":0.05,"maxMinutes":0.05,"queueAvgMinutes":0.47,"queueMaxMinutes":0.47,"cpuSeconds":0,"physicalIos":0,"childRuns":1},{"program":"BNI FA Run Mass Run (Table Staging ke modul Fixed Assets)","runs":1,"completed":1,"inFlight":0,"byStatus":{"Normal":1},"successPct":100,"errorPct":0,"avgMinutes":0,"p50Minutes":0,"p95Minutes":0,"p99Minutes":0,"maxMinutes":0,"queueAvgMinutes":0.28,"queueMaxMinutes":0.28,"cpuSeconds":0,"physicalIos":0,"childRuns":1},{"program":"BNI FAH Journal Reversal","runs":1,"completed":1,"inFlight":0,"byStatus":{"Normal":1},"successPct":100,"errorPct":0,"avgMinutes":21.6,"p50Minutes":21.6,"p95Minutes":21.6,"p99Minutes":21.6,"maxMinutes":21.6,"queueAvgMinutes":1415.73,"queueMaxMinutes":1415.73,"cpuSeconds":0,"physicalIos":0,"childRuns":1},{"program":"BNI FAH Laporan Output","runs":1,"completed":1,"inFlight":0,"byStatus":{"Normal":1},"successPct":100,"errorPct":0,"avgMinutes":0.02,"p50Minutes":0.02,"p95Minutes":0.02,"p99Minutes":0.02,"maxMinutes":0.02,"queueAvgMinutes":0.03,"queueMaxMinutes":0.03,"cpuSeconds":0,"physicalIos":0,"childRuns":1},{"program":"BNI PA Interface Generate Expenditure","runs":1,"completed":1,"inFlight":0,"byStatus":{"Normal":1},"successPct":100,"errorPct":0,"avgMinutes":0,"p50Minutes":0,"p95Minutes":0,"p99Minutes":0,"maxMinutes":0,"queueAvgMinutes":1440.57,"queueMaxMinutes":1440.57,"cpuSeconds":0,"physicalIos":0,"childRuns":1},{"program":"BNI PA Interface Project Budget to be Active Again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BNI PA Interface Project Budget to be Closed","runs":1,"completed":1,"inFlight":0,"byStatus":{"Normal":1},"successPct":100,"errorPct":0,"avgMinutes":0.02,"p50Minutes":0.02,"p95Minutes":0.02,"p99Minutes":0.02,"maxMinutes":0.02,"queueAvgMinutes":0.05,"queueMaxMinutes":0.05,"cpuSeconds":0,"physicalIos":0,"childRuns":1},{"program":"BNI PO Execute Close PO","runs":1,"completed":1,"inFlight":0,"byStatus":{"Normal":1},"successPct":100,"errorPct":0,"avgMinutes":0.1,"p50Minutes":0.1,"p95Minutes":0.1,"p99Minutes":0.1,"maxMinutes":0.1,"queueAvgMinutes":1440.05,"queueMaxMinutes":1440.05,"cpuSeconds":0,"physicalIos":0,"childRuns":1},{"program":"BNI POS Notifikasi Dokumen yang Akan Kedaluwarsa","runs":1,"completed":1,"inFlight":0,"byStatus":{"Normal":1},"successPct":100,"errorPct":0,"avgMinutes":2.43,"p50Minutes":2.43,"p95Minutes":2.43,"p99Minutes":2.43,"maxMinutes":2.43,"queueAvgMinutes":1440.03,"queueMaxMinutes":1440.03,"cpuSeconds":0,"physicalIos":0,"childRuns":1},{"program":"BNI POS Notifikasi Jatuh Tempo TDR Jasa Profesi","runs":1,"completed":1,"inFlight":0,"byStatus":{"Normal":1},"successPct":100,"errorPct":0,"avgMinutes":0,"p50Minutes":0,"p95Minutes":0,"p99Minutes":0,"maxMinutes":0,"queueAvgMinutes":1440.45,"queueMaxMinutes":1440.45,"cpuSeconds":0,"physicalIos":0,"childRuns":1},{"program":"BNI POS Notifikasi Pembaruan Laporan Keuangan","runs":1,"completed":1,"inFlight":0,"byStatus":{"Normal":1},"successPct":100,"errorPct":0,"avgMinutes":0.82,"p50Minutes":0.82,"p95Minutes":0.82,"p99Minutes":0.82,"maxMinutes":0.82,"queueAvgMinutes":1440.35,"queueMaxMinutes":1440.35,"cpuSeconds":0,"physicalIos":0,"childRuns":1},{"program":"BNI POS Pengingat Harian Kontrak Belum Dinilai","runs":1,"completed":1,"inFlight":0,"byStatus":{"Normal":1},"successPct":100,"errorPct":0,"avgMinutes":0,"p50Minutes":0,"p95Minutes":0,"p99Minutes":0,"maxMinutes":0,"queueAvgMinutes":1440.15,"queueMaxMinutes":1440.15,"cpuSeconds":0,"physicalIos":0,"childRuns":1},{"program":"BNI SO Notifikasi Lama Masa Sanggah","runs":1,"completed":1,"inFlight":0,"byStatus":{"Normal":1},"successPct":100,"errorPct":0,"avgMinutes":0,"p50Minutes":0,"p95Minutes":0,"p99Minutes":0,"maxMinutes":0,"queueAvgMinutes":1440.07,"queueMaxMinutes":1440.07,"cpuSeconds":0,"physicalIos":0,"childRuns":1},{"program":"BNI SO Pakta Integritas","runs":1,"completed":1,"inFlight":0,"byStatus":{"Normal":1},"successPct":100,"errorPct":0,"avgMinutes":0.08,"p50Minutes":0.08,"p95Minutes":0.08,"p99Minutes":0.08,"maxMinutes":0.08,"queueAvgMinutes":0.12,"queueMaxMinutes":0.12,"cpuSeconds":0,"physicalIos":0,"childRuns":1},{"program":"Compile value set hierarchies","runs":1,"completed":1,"inFlight":0,"byStatus":{"Normal":1},"successPct":100,"errorPct":0,"avgMinutes":0,"p50Minutes":0,"p95Minutes":0,"p99Minutes":0,"maxMinutes":0,"queueAvgMinutes":0.32,"queueMaxMinutes":0.32,"cpuSeconds":0,"physicalIos":0,"childRuns":1},{"program":"General Ledger Accounting Setup Program","runs":1,"completed":1,"inFlight":0,"byStatus":{"Normal":1},"successPct":100,"errorPct":0,"avgMinutes":0.47,"p50Minutes":0.47,"p95Minutes":0.47,"p99Minutes":0.47,"maxMinutes":0.47,"queueAvgMinutes":0.02,"queueMaxMinutes":0.02,"cpuSeconds":0,"physicalIos":0,"childRuns":1},{"program":"Invoice Validation Child Worker Process","runs":1,"completed":1,"inFlight":0,"byStatus":{"Normal":1},"successPct":100,"errorPct":0,"avgMinutes":12.02,"p50Minutes":12.02,"p95Minutes":12.02,"p99Minutes":12.02,"maxMinutes":12.02,"queueAvgMinutes":0.02,"queueMaxMinutes":0.02,"cpuSeconds":0,"physicalIos":0,"childRuns":1},{"program":"Mass Additions Posting Report","runs":1,"completed":1,"inFlight":0,"byStatus":{"Normal":1},"successPct":100,"errorPct":0,"avgMinutes":0.23,"p50Minutes":0.23,"p95Minutes":0.23,"p99Minutes":0.23,"maxMinutes":0.23,"queueAvgMinutes":0.05,"queueMaxMinutes":0.05,"cpuSeconds":0,"physicalIos":0,"childRuns":1},{"program":"Open Period Balances","runs":1,"completed":1,"inFlight":0,"byStatus":{"Normal":1},"successPct":100,"errorPct":0,"avgMinutes":0.48,"p50Minutes":0.48,"p95Minutes":0.48,"p99Minutes":0.48,"maxMinutes":0.48,"queueAvgMinutes":0.55,"queueMaxMinutes":0.55,"cpuSeconds":0,"physicalIos":0,"childRuns":1},{"program":"Prepayment Remittance Notice","runs":1,"completed":1,"inFlight":0,"byStatus":{"Normal":1},"successPct":100,"errorPct":0,"avgMinutes":0.07,"p50Minutes":0.07,"p95Minutes":0.07,"p99Minutes":0.07,"maxMinutes":0.07,"queueAvgMinutes":0,"queueMaxMinutes":0,"cpuSeconds":0,"physicalIos":0,"childRuns":1},{"program":"Purge Concurrent Request and/or Manager Data","runs":1,"completed":1,"inFlight":0,"byStatus":{"Normal":1},"successPct":100,"errorPct":0,"avgMinutes":27.33,"p50Minutes":27.33,"p95Minutes":27.33,"p99Minutes":27.33,"maxMinutes":27.33,"queueAvgMinutes":1413,"queueMaxMinutes":1413,"cpuSeconds":0,"physicalIos":0,"childRuns":1},{"program":"Workflow Agent Activity Statistics Concurrent Program","runs":1,"completed":1,"inFlight":0,"byStatus":{"Normal":1},"successPct":100,"errorPct":0,"avgMinutes":0.53,"p50Minutes":0.53,"p95Minutes":0.53,"p99Minutes":0.53,"maxMinutes":0.53,"queueAvgMinutes":1440.03,"queueMaxMinutes":1440.03,"cpuSeconds":0,"physicalIos":0,"childRuns":1},{"program":"Workflow Mailer Statistics Concurrent Program","runs":1,"completed":1,"inFlight":0,"byStatus":{"Normal":1},"successPct":100,"errorPct":0,"avgMinutes":0.47,"p50Minutes":0.47,"p95Minutes":0.47,"p99Minutes":0.47,"maxMinutes":0.47,"queueAvgMinutes":1440.05,"queueMaxMinutes":1440.05,"cpuSeconds":0,"physicalIos":0,"childRuns":1},{"program":"Workflow Work Items Statistics Concurrent Program","runs":1,"completed":1,"inFlight":0,"byStatus":{"Normal":1},"successPct":100,"errorPct":0,"avgMinutes":0,"p50Minutes":0,"p95Minutes":0,"p99Minutes":0,"maxMinutes":0,"queueAvgMinutes":1440.33,"queueMaxMinutes":1440.33,"cpuSeconds":0,"physicalIos":0,"childRuns":1}],"jobStatus":[{"program":"PRC: Update Project Summary Amounts","phase":"Completed","status":"Normal","runs":5215,"avgMinutes":0.29,"p50Minutes":0.31,"p95Minutes":0.51,"p99Minutes":0.64,"maxMinutes":2.33},{"program":"PRC: Interface Supplier Costs","phase":"Completed","status":"Normal","runs":5111,"avgMinutes":0.17,"p50Minutes":0.03,"p95Minutes":0.48,"p99Minutes":0.5,"maxMinutes":1.58},{"program":"PRC: Interface Supplier Costs","phase":"Completed","status":"Error","runs":1,"avgMinutes":8.85,"p50Minutes":8.85,"p95Minutes":8.85,"p99Minutes":8.85,"maxMinutes":8.85},{"program":"AUD: Supplier Costs Interface Audit","phase":"Completed","status":"Normal","runs":5111,"avgMinutes":0.1,"p50Minutes":0.1,"p95Minutes":0.12,"p99Minutes":0.17,"maxMinutes":0.22},{"program":"Create Accounting","phase":"Completed","status":"Normal","runs":2145,"avgMinutes":1.24,"p50Minutes":1.18,"p95Minutes":1.71,"p99Minutes":4.18,"maxMinutes":37.78},{"program":"Create Accounting","phase":"Completed","status":"Warning","runs":78,"avgMinutes":8.38,"p50Minutes":1.98,"p95Minutes":49.62,"p99Minutes":52.29,"maxMinutes":53.42},{"program":"Create Accounting","phase":"Completed","status":"Error","runs":1,"avgMinutes":0.33,"p50Minutes":0.33,"p95Minutes":0.33,"p99Minutes":0.33,"maxMinutes":0.33},{"program":"Journal Import","phase":"Completed","status":"Normal","runs":2146,"avgMinutes":0.27,"p50Minutes":0.03,"p95Minutes":0.5,"p99Minutes":1.59,"maxMinutes":12.3},{"program":"Posting: Single Ledger","phase":"Completed","status":"Normal","runs":2144,"avgMinutes":0.2,"p50Minutes":0.03,"p95Minutes":0.48,"p99Minutes":0.52,"maxMinutes":1.3},{"program":"Posting: Single Ledger","phase":"Completed","status":"Error","runs":1,"avgMinutes":0.05,"p50Minutes":0.05,"p95Minutes":0.05,"p99Minutes":0.05,"maxMinutes":0.05},{"program":"Format Payment Instructions","phase":"Completed","status":"Normal","runs":1459,"avgMinutes":0.12,"p50Minutes":0.12,"p95Minutes":0.15,"p99Minutes":0.18,"maxMinutes":0.27},{"program":"Record Print Status","phase":"Completed","status":"Normal","runs":1458,"avgMinutes":0.22,"p50Minutes":0.02,"p95Minutes":0.47,"p99Minutes":0.48,"maxMinutes":0.48},{"program":"Workflow Background Process","phase":"Completed","status":"Normal","runs":608,"avgMinutes":0.16,"p50Minutes":0.02,"p95Minutes":0.48,"p99Minutes":0.51,"maxMinutes":0.82},{"program":"BNI AP Voucher Kredit Intern","phase":"Completed","status":"Normal","runs":558,"avgMinutes":0.1,"p50Minutes":0.1,"p95Minutes":0.17,"p99Minutes":0.25,"maxMinutes":0.43},{"program":"Request Set Stage","phase":"Completed","status":"Normal","runs":443,"avgMinutes":4.78,"p50Minutes":0.85,"p95Minutes":29.86,"p99Minutes":52.89,"maxMinutes":65.27},{"program":"Request Set Stage","phase":"Completed","status":"Warning","runs":57,"avgMinutes":7.92,"p50Minutes":1.93,"p95Minutes":26.05,"p99Minutes":28.4,"maxMinutes":29.48},{"program":"Request Set Stage","phase":"Completed","status":"Error","runs":1,"avgMinutes":7.88,"p50Minutes":7.88,"p95Minutes":7.88,"p99Minutes":7.88,"maxMinutes":7.88},{"program":"Receiving Transaction Processor","phase":"Completed","status":"Normal","runs":293,"avgMinutes":0.08,"p50Minutes":0.02,"p95Minutes":0.47,"p99Minutes":0.52,"maxMinutes":0.55},{"program":"BNI POS Execute Update Supplier Status","phase":"Completed","status":"Normal","runs":290,"avgMinutes":0.1,"p50Minutes":0.02,"p95Minutes":0.47,"p99Minutes":0.47,"maxMinutes":0.48},{"program":"BNI AP Interface Kurs Payment","phase":"Completed","status":"Warning","runs":288,"avgMinutes":0.07,"p50Minutes":0.02,"p95Minutes":0.48,"p99Minutes":0.48,"maxMinutes":0.5},{"program":"Fill Employee Hierarchy","phase":"Completed","status":"Normal","runs":277,"avgMinutes":0.04,"p50Minutes":0.03,"p95Minutes":0.05,"p99Minutes":0.05,"maxMinutes":0.07},{"program":"Invoice Approval Workflow","phase":"Completed","status":"Normal","runs":236,"avgMinutes":0.07,"p50Minutes":0.07,"p95Minutes":0.08,"p99Minutes":0.1,"maxMinutes":0.12},{"program":"Accounting Program","phase":"Completed","status":"Normal","runs":128,"avgMinutes":3.11,"p50Minutes":0.8,"p95Minutes":12.2,"p99Minutes":37.65,"maxMinutes":50.55},{"program":"Accounting Program","phase":"Completed","status":"Warning","runs":103,"avgMinutes":10.37,"p50Minutes":1.79,"p95Minutes":48.25,"p99Minutes":51.5,"maxMinutes":52.62},{"program":"Accrual Reconciliation Load Run","phase":"Completed","status":"Normal","runs":215,"avgMinutes":0.16,"p50Minutes":0.03,"p95Minutes":0.48,"p99Minutes":0.49,"maxMinutes":0.57},{"program":"FAH Process","phase":"Completed","status":"Normal","runs":204,"avgMinutes":5.98,"p50Minutes":2.42,"p95Minutes":40.11,"p99Minutes":52.11,"maxMinutes":54.07},{"program":"OAM Applications Dashboard Collection","phase":"Completed","status":"Normal","runs":135,"avgMinutes":0.16,"p50Minutes":0.15,"p95Minutes":0.23,"p99Minutes":0.26,"maxMinutes":0.27},{"program":"Update Subledger Accounting Balances","phase":"Completed","status":"Normal","runs":130,"avgMinutes":0.2,"p50Minutes":0.02,"p95Minutes":0.48,"p99Minutes":0.49,"maxMinutes":0.53},{"program":"BNI AP Voucher Debit Intern","phase":"Completed","status":"Normal","runs":107,"avgMinutes":0.06,"p50Minutes":0.07,"p95Minutes":0.08,"p99Minutes":0.08,"maxMinutes":0.12},{"program":"DQM Serial Sync Index Program","phase":"Completed","status":"Normal","runs":73,"avgMinutes":0.25,"p50Minutes":0.45,"p95Minutes":0.47,"p99Minutes":0.47,"maxMinutes":0.48},{"program":"BNI PA Report List Project dan Task","phase":"Completed","status":"Normal","runs":62,"avgMinutes":16.44,"p50Minutes":1.13,"p95Minutes":9.97,"p99Minutes":355.5,"maxMinutes":895.12},{"program":"BNI PA Report List Project dan Task","phase":"Completed","status":"Terminated","runs":1,"avgMinutes":18.68,"p50Minutes":18.68,"p95Minutes":18.68,"p99Minutes":18.68,"maxMinutes":18.68},{"program":"PRC: Maintain Budgetary Control Balances","phase":"Completed","status":"Normal","runs":54,"avgMinutes":0.22,"p50Minutes":0.09,"p95Minutes":0.68,"p99Minutes":0.81,"maxMinutes":0.85},{"program":"BNI AP Monitoring Realisasi Pembayaran","phase":"Completed","status":"Normal","runs":51,"avgMinutes":12.15,"p50Minutes":0.3,"p95Minutes":34.66,"p99Minutes":36.26,"maxMinutes":36.42},{"program":"BNI AP Populate Payment Instruction","phase":"Completed","status":"Normal","runs":48,"avgMinutes":0.29,"p50Minutes":0.47,"p95Minutes":0.52,"p99Minutes":0.58,"maxMinutes":0.62},{"program":"BNI AP Send Payment Instruction","phase":"Completed","status":"Normal","runs":48,"avgMinutes":0.25,"p50Minutes":0.07,"p95Minutes":0.57,"p99Minutes":0.71,"maxMinutes":0.78},{"program":"BNI AP Send Payment Instruction RTGS Kliring","phase":"Completed","status":"Normal","runs":48,"avgMinutes":0.25,"p50Minutes":0.45,"p95Minutes":0.47,"p99Minutes":0.47,"maxMinutes":0.47},{"program":"BNI AP Send Payment Instruction RTGS Kliring Reversal","phase":"Completed","status":"Normal","runs":48,"avgMinutes":0.27,"p50Minutes":0.46,"p95Minutes":0.47,"p99Minutes":0.48,"maxMinutes":0.48},{"program":"BNI AP Send Payment Instruction Swift","phase":"Completed","status":"Normal","runs":48,"avgMinutes":0.28,"p50Minutes":0.47,"p95Minutes":0.48,"p99Minutes":0.49,"maxMinutes":0.5},{"program":"BNI AP Synchronize GL Date Invoice","phase":"Completed","status":"Normal","runs":48,"avgMinutes":0.25,"p50Minutes":0.25,"p95Minutes":0.48,"p99Minutes":0.51,"maxMinutes":0.52},{"program":"Report Set","phase":"Completed","status":"Normal","runs":32,"avgMinutes":56.25,"p50Minutes":30.36,"p95Minutes":176.23,"p99Minutes":207.44,"maxMinutes":214.38},{"program":"Report Set","phase":"Completed","status":"Warning","runs":16,"avgMinutes":25.42,"p50Minutes":26.34,"p95Minutes":30.53,"p99Minutes":31.25,"maxMinutes":31.43},{"program":"Request Set BNI AP Payment Instruction","phase":"Completed","status":"Normal","runs":48,"avgMinutes":4.71,"p50Minutes":4.58,"p95Minutes":6.69,"p99Minutes":7.16,"maxMinutes":7.52},{"program":"BNI AP Laporan Export Data Pajak","phase":"Completed","status":"Normal","runs":39,"avgMinutes":18.84,"p50Minutes":18.25,"p95Minutes":47.63,"p99Minutes":49.33,"maxMinutes":50.2},{"program":"BNI AP Laporan Export Data Pajak","phase":"Completed","status":"Terminated","runs":2,"avgMinutes":5.12,"p50Minutes":5.12,"p95Minutes":8.1,"p99Minutes":8.36,"maxMinutes":8.43},{"program":"BNI AP Rincian Mutasi Persekot","phase":"Completed","status":"Normal","runs":36,"avgMinutes":1.38,"p50Minutes":0.12,"p95Minutes":8.5,"p99Minutes":17.61,"maxMinutes":17.72},{"program":"Mass Additions Post","phase":"Completed","status":"Normal","runs":36,"avgMinutes":0.2,"p50Minutes":0.02,"p95Minutes":0.51,"p99Minutes":0.64,"maxMinutes":0.68},{"program":"BNI AP Send Pengembalian Persekot","phase":"Completed","status":"Normal","runs":33,"avgMinutes":0.2,"p50Minutes":0.03,"p95Minutes":0.48,"p99Minutes":0.49,"maxMinutes":0.5},{"program":"BNI AR Create Misc Receipt Pengembalian Sisa Persekot","phase":"Completed","status":"Normal","runs":18,"avgMinutes":0.18,"p50Minutes":0.07,"p95Minutes":0.52,"p99Minutes":0.53,"maxMinutes":0.53},{"program":"BNI AR Create Misc Receipt Pengembalian Sisa Persekot","phase":"Completed","status":"Warning","runs":15,"avgMinutes":0.38,"p50Minutes":0.47,"p95Minutes":0.52,"p99Minutes":0.52,"maxMinutes":0.52},{"program":"BNI AR Populate Line Pengembalian Sisa Persekot","phase":"Completed","status":"Normal","runs":18,"avgMinutes":28.68,"p50Minutes":27.79,"p95Minutes":34.53,"p99Minutes":38.99,"maxMinutes":40.1},{"program":"BNI AR Populate Line Pengembalian Sisa Persekot","phase":"Completed","status":"Warning","runs":14,"avgMinutes":25.21,"p50Minutes":24.94,"p95Minutes":27.8,"p99Minutes":28.36,"maxMinutes":28.5},{"program":"BNI PA Interface Project Budget Main","phase":"Completed","status":"Normal","runs":29,"avgMinutes":1.48,"p50Minutes":0.9,"p95Minutes":3.77,"p99Minutes":3.93,"maxMinutes":3.97},{"program":"BNI PA Interface Project Budget Main","phase":"Completed","status":"Warning","runs":1,"avgMinutes":0.55,"p50Minutes":0.55,"p95Minutes":0.55,"p99Minutes":0.55,"maxMinutes":0.55},{"program":"BNI FND Update Profile VPD Divisi","phase":"Completed","status":"Normal","runs":24,"avgMinutes":0.14,"p50Minutes":0.02,"p95Minutes":0.47,"p99Minutes":0.47,"maxMinutes":0.47},{"program":"BNI PO Notifikasi PR Approved","phase":"Completed","status":"Normal","runs":24,"avgMinutes":0.11,"p50Minutes":0.02,"p95Minutes":0.49,"p99Minutes":0.5,"maxMinutes":0.5},{"program":"PO Output for Communication","phase":"Completed","status":"Normal","runs":18,"avgMinutes":0.37,"p50Minutes":0.39,"p95Minutes":0.71,"p99Minutes":0.74,"maxMinutes":0.75},{"program":"PO Output for Communication","phase":"Completed","status":"Error","runs":3,"avgMinutes":0.22,"p50Minutes":0.15,"p95Minutes":0.38,"p99Minutes":0.4,"maxMinutes":0.4},{"program":"BNI PO Notifikasi PR Returned","phase":"Completed","status":"Normal","runs":17,"avgMinutes":0.31,"p50Minutes":0.47,"p95Minutes":0.48,"p99Minutes":0.5,"maxMinutes":0.5},{"program":"BNI AP Laporan Pembayaran Pajak","phase":"Completed","status":"Normal","runs":14,"avgMinutes":0.23,"p50Minutes":0.17,"p95Minutes":0.49,"p99Minutes":0.95,"maxMinutes":1.07},{"program":"BNI PO Generate Account","phase":"Completed","status":"Normal","runs":14,"avgMinutes":0.31,"p50Minutes":0.48,"p95Minutes":0.53,"p99Minutes":0.53,"maxMinutes":0.53},{"program":"Multiple Languages","phase":"Completed","status":"Warning","runs":13,"avgMinutes":0.3,"p50Minutes":0.13,"p95Minutes":0.82,"p99Minutes":0.96,"maxMinutes":1},{"program":"Multiple Languages","phase":"Completed","status":"Normal","runs":1,"avgMinutes":0.42,"p50Minutes":0.42,"p95Minutes":0.42,"p99Minutes":0.42,"maxMinutes":0.42},{"program":"BNI GL Laporan Jurnal Transaksi per Entity V2","phase":"Completed","status":"Normal","runs":13,"avgMinutes":13.18,"p50Minutes":16.36,"p95Minutes":30.17,"p99Minutes":35.81,"maxMinutes":37.22},{"program":"Print Invoice Notice","phase":"Completed","status":"Warning","runs":13,"avgMinutes":0.06,"p50Minutes":0.05,"p95Minutes":0.07,"p99Minutes":0.07,"maxMinutes":0.07},{"program":"BNI XLA FAH Process Log","phase":"Completed","status":"Normal","runs":12,"avgMinutes":0.02,"p50Minutes":0.02,"p95Minutes":0.02,"p99Minutes":0.02,"maxMinutes":0.02},{"program":"BNI PA Interface Hyperion to Project Budget Custom","phase":"Completed","status":"Error","runs":4,"avgMinutes":1.22,"p50Minutes":0.98,"p95Minutes":2.51,"p99Minutes":2.64,"maxMinutes":2.67},{"program":"BNI PA Interface Hyperion to Project Budget Custom","phase":"Completed","status":"Normal","runs":3,"avgMinutes":1.62,"p50Minutes":2.12,"p95Minutes":2.44,"p99Minutes":2.47,"maxMinutes":2.48},{"program":"BNI FA Interface AP Invoice","phase":"Completed","status":"Normal","runs":6,"avgMinutes":5.21,"p50Minutes":2.19,"p95Minutes":17.84,"p99Minutes":21.97,"maxMinutes":23},{"program":"BNI FA Interface Mass Transfer Upload","phase":"Completed","status":"Normal","runs":6,"avgMinutes":15.56,"p50Minutes":19.77,"p95Minutes":20.51,"p99Minutes":20.65,"maxMinutes":20.68},{"program":"Invoice Validation","phase":"Completed","status":"Normal","runs":6,"avgMinutes":2.28,"p50Minutes":0.06,"p95Minutes":10.07,"p99Minutes":12.73,"maxMinutes":13.4},{"program":"Payables Open Interface Import","phase":"Completed","status":"Normal","runs":6,"avgMinutes":0.49,"p50Minutes":0.1,"p95Minutes":1.88,"p99Minutes":2.34,"maxMinutes":2.45},{"program":"BNI PA Budget Switching","phase":"Completed","status":"Normal","runs":5,"avgMinutes":3.18,"p50Minutes":3.69,"p95Minutes":4.35,"p99Minutes":4.41,"maxMinutes":4.43},{"program":"BNI PA Budget Switching Process Custom","phase":"Completed","status":"Normal","runs":5,"avgMinutes":0.47,"p50Minutes":0.47,"p95Minutes":0.48,"p99Minutes":0.48,"maxMinutes":0.48},{"program":"BNI PA Budget Switching Process Standard","phase":"Completed","status":"Normal","runs":5,"avgMinutes":0.48,"p50Minutes":0.48,"p95Minutes":0.5,"p99Minutes":0.5,"maxMinutes":0.5},{"program":"Transfer Journal Entries to GL","phase":"Completed","status":"Normal","runs":4,"avgMinutes":4.65,"p50Minutes":3.31,"p95Minutes":9.57,"p99Minutes":10.22,"maxMinutes":10.38},{"program":"BNI FA Run Lease Payment Detail","phase":"Completed","status":"Normal","runs":3,"avgMinutes":0.61,"p50Minutes":0.8,"p95Minutes":0.92,"p99Minutes":0.93,"maxMinutes":0.93},{"program":"BNI GL Accrue Expense Generate","phase":"Completed","status":"Normal","runs":3,"avgMinutes":2.47,"p50Minutes":2.5,"p95Minutes":3.04,"p99Minutes":3.09,"maxMinutes":3.1},{"program":"BNI SO Interface Pengumuman Tender","phase":"Completed","status":"Normal","runs":3,"avgMinutes":0.17,"p50Minutes":0.02,"p95Minutes":0.42,"p99Minutes":0.46,"maxMinutes":0.47},{"program":"BNI SO Interface Pengumuman Update","phase":"Completed","status":"Normal","runs":3,"avgMinutes":0.02,"p50Minutes":0.02,"p95Minutes":0.02,"p99Minutes":0.02,"maxMinutes":0.02},{"program":"Create Accounting - Cost Management","phase":"Completed","status":"Normal","runs":2,"avgMinutes":0.5,"p50Minutes":0.5,"p95Minutes":0.57,"p99Minutes":0.58,"maxMinutes":0.58},{"program":"Create Accounting - Cost Management","phase":"Completed","status":"Error","runs":1,"avgMinutes":0.15,"p50Minutes":0.15,"p95Minutes":0.15,"p99Minutes":0.15,"maxMinutes":0.15},{"program":"Create Accounting - Receiving","phase":"Completed","status":"Normal","runs":2,"avgMinutes":3.4,"p50Minutes":3.4,"p95Minutes":4.6,"p99Minutes":4.7,"maxMinutes":4.73},{"program":"Create Accounting - Receiving","phase":"Completed","status":"Error","runs":1,"avgMinutes":0.12,"p50Minutes":0.12,"p95Minutes":0.12,"p99Minutes":0.12,"maxMinutes":0.12},{"program":"Gather Schema Statistics","phase":"Completed","status":"Normal","runs":3,"avgMinutes":23.23,"p50Minutes":3.55,"p95Minutes":58.7,"p99Minutes":63.6,"maxMinutes":64.83},{"program":"Posting","phase":"Completed","status":"Normal","runs":3,"avgMinutes":0.49,"p50Minutes":0.49,"p95Minutes":0.5,"p99Minutes":0.5,"maxMinutes":0.5},{"program":"Program - Import Journals","phase":"Completed","status":"Normal","runs":3,"avgMinutes":0.02,"p50Minutes":0.02,"p95Minutes":0.02,"p99Minutes":0.02,"maxMinutes":0.02},{"program":"BNI AP Laporan Ekualisasi Pajak","phase":"Completed","status":"Normal","runs":2,"avgMinutes":47.09,"p50Minutes":47.09,"p95Minutes":47.14,"p99Minutes":47.15,"maxMinutes":47.15},{"program":"BNI FA Mass Additions Create","phase":"Completed","status":"Normal","runs":2,"avgMinutes":0.61,"p50Minutes":0.61,"p95Minutes":0.71,"p99Minutes":0.72,"maxMinutes":0.72},{"program":"BNI GL Bugla EFS Outbound F1","phase":"Completed","status":"Normal","runs":2,"avgMinutes":0.07,"p50Minutes":0.07,"p95Minutes":0.07,"p99Minutes":0.07,"maxMinutes":0.07},{"program":"BNI GL Load Actual to HYP","phase":"Completed","status":"Normal","runs":2,"avgMinutes":0.38,"p50Minutes":0.38,"p95Minutes":0.4,"p99Minutes":0.4,"maxMinutes":0.4},{"program":"BNI PA Project Costing Integration to Hyperion","phase":"Completed","status":"Normal","runs":2,"avgMinutes":0.63,"p50Minutes":0.63,"p95Minutes":0.65,"p99Minutes":0.65,"maxMinutes":0.65},{"program":"BNI POS Laporan Daftar Perubahan Data Rekanan","phase":"Completed","status":"Normal","runs":2,"avgMinutes":0.08,"p50Minutes":0.08,"p95Minutes":0.08,"p99Minutes":0.08,"maxMinutes":0.08},{"program":"BNI SO Check Cancel Flag HPS &amp; PI","phase":"Completed","status":"Normal","runs":2,"avgMinutes":0.47,"p50Minutes":0.47,"p95Minutes":0.47,"p99Minutes":0.47,"maxMinutes":0.47},{"program":"BNI SO Surat Keputusan Panitia","phase":"Completed","status":"Normal","runs":2,"avgMinutes":0.07,"p50Minutes":0.07,"p95Minutes":0.07,"p99Minutes":0.07,"maxMinutes":0.07},{"program":"Create Accounting - Assets","phase":"Completed","status":"Normal","runs":2,"avgMinutes":2.84,"p50Minutes":2.84,"p95Minutes":3.07,"p99Minutes":3.09,"maxMinutes":3.1},{"program":"Flexfield View Generator","phase":"Completed","status":"Normal","runs":2,"avgMinutes":0.02,"p50Minutes":0.02,"p95Minutes":0.02,"p99Minutes":0.02,"maxMinutes":0.02},{"program":"Program - Daily Rates Import and Calculation","phase":"Completed","status":"Warning","runs":2,"avgMinutes":0.02,"p50Minutes":0.02,"p95Minutes":0.02,"p99Minutes":0.02,"maxMinutes":0.02},{"program":"Purge Obsolete Workflow Runtime Data","phase":"Completed","status":"Normal","runs":2,"avgMinutes":0.85,"p50Minutes":0.85,"p95Minutes":0.85,"p99Minutes":0.85,"maxMinutes":0.85},{"program":"Workflow Control Queue Cleanup","phase":"Completed","status":"Normal","runs":2,"avgMinutes":0.02,"p50Minutes":0.02,"p95Minutes":0.02,"p99Minutes":0.02,"maxMinutes":0.02},{"program":"AP Withholding Tax Extract","phase":"Completed","status":"Normal","runs":1,"avgMinutes":0.05,"p50Minutes":0.05,"p95Minutes":0.05,"p99Minutes":0.05,"maxMinutes":0.05},{"program":"AP Withholding Tax Report","phase":"Completed","status":"Normal","runs":1,"avgMinutes":0.57,"p50Minutes":0.57,"p95Minutes":0.57,"p99Minutes":0.57,"maxMinutes":0.57},{"program":"BNI AP Kartu Kontrol Pembayaran","phase":"Completed","status":"Normal","runs":1,"avgMinutes":0.07,"p50Minutes":0.07,"p95Minutes":0.07,"p99Minutes":0.07,"maxMinutes":0.07},{"program":"BNI AR Interface Create Credit Memo VA","phase":"Completed","status":"Normal","runs":1,"avgMinutes":0.02,"p50Minutes":0.02,"p95Minutes":0.02,"p99Minutes":0.02,"maxMinutes":0.02},{"program":"BNI AR Interface Create VA","phase":"Completed","status":"Normal","runs":1,"avgMinutes":0,"p50Minutes":0,"p95Minutes":0,"p99Minutes":0,"maxMinutes":0},{"program":"BNI AR Interface Receipt VA","phase":"Completed","status":"Warning","runs":1,"avgMinutes":0,"p50Minutes":0,"p95Minutes":0,"p99Minutes":0,"maxMinutes":0},{"program":"BNI AR Interface Receipt to ICONS","phase":"Completed","status":"Warning","runs":1,"avgMinutes":0.48,"p50Minutes":0.48,"p95Minutes":0.48,"p99Minutes":0.48,"maxMinutes":0.48},{"program":"BNI AR Populate VA","phase":"Completed","status":"Normal","runs":1,"avgMinutes":0,"p50Minutes":0,"p95Minutes":0,"p99Minutes":0,"maxMinutes":0},{"program":"BNI FA Interface Mass Transfer Main","phase":"Completed","status":"Normal","runs":1,"avgMinutes":128.62,"p50Minutes":128.62,"p95Minutes":128.62,"p99Minutes":128.62,"maxMinutes":128.62},{"program":"BNI FA Run Mass Capitalize (Table Staging ke modul Fixed Assets)","phase":"Completed","status":"Normal","runs":1,"avgMinutes":0.05,"p50Minutes":0.05,"p95Minutes":0.05,"p99Minutes":0.05,"maxMinutes":0.05},{"program":"BNI FA Run Mass Run (Table Staging ke modul Fixed Assets)","phase":"Completed","status":"Normal","runs":1,"avgMinutes":0,"p50Minutes":0,"p95Minutes":0,"p99Minutes":0,"maxMinutes":0},{"program":"BNI FAH Journal Reversal","phase":"Completed","status":"Normal","runs":1,"avgMinutes":21.6,"p50Minutes":21.6,"p95Minutes":21.6,"p99Minutes":21.6,"maxMinutes":21.6},{"program":"BNI FAH Laporan Output","phase":"Completed","status":"Normal","runs":1,"avgMinutes":0.02,"p50Minutes":0.02,"p95Minutes":0.02,"p99Minutes":0.02,"maxMinutes":0.02},{"program":"BNI GL Interface Kurs Harian","phase":"Completed","status":"Normal","runs":1,"avgMinutes":0.13,"p50Minutes":0.13,"p95Minutes":0.13,"p99Minutes":0.13,"maxMinutes":0.13},{"program":"BNI PA Interface Generate Expenditure","phase":"Completed","status":"Normal","runs":1,"avgMinutes":0,"p50Minutes":0,"p95Minutes":0,"p99Minutes":0,"maxMinutes":0},{"program":"BNI PA Interface Project Budget to be Active Again","phase":"Completed","status":"Normal","runs":1,"avgMinutes":0.02,"p50Minutes":0.02,"p95Minutes":0.02,"p99Minutes":0.02,"maxMinutes":0.02},{"program":"BNI PA Interface Project Budget to be Closed","phase":"Completed","status":"Normal","runs":1,"avgMinutes":0.02,"p50Minutes":0.02,"p95Minutes":0.02,"p99Minutes":0.02,"maxMinutes":0.02},{"program":"BNI PO Execute Close PO","phase":"Completed","status":"Normal","runs":1,"avgMinutes":0.1,"p50Minutes":0.1,"p95Minutes":0.1,"p99Minutes":0.1,"maxMinutes":0.1},{"program":"BNI POS Notifikasi Dokumen yang Akan Kedaluwarsa","phase":"Completed","status":"Normal","runs":1,"avgMinutes":2.43,"p50Minutes":2.43,"p95Minutes":2.43,"p99Minutes":2.43,"maxMinutes":2.43},{"program":"BNI POS Notifikasi Jatuh Tempo TDR Jasa Profesi","phase":"Completed","status":"Normal","runs":1,"avgMinutes":0,"p50Minutes":0,"p95Minutes":0,"p99Minutes":0,"maxMinutes":0},{"program":"BNI POS Notifikasi Pembaruan Laporan Keuangan","phase":"Completed","status":"Normal","runs":1,"avgMinutes":0.82,"p50Minutes":0.82,"p95Minutes":0.82,"p99Minutes":0.82,"maxMinutes":0.82},{"program":"BNI POS Pengingat Harian Kontrak Belum Dinilai","phase":"Completed","status":"Normal","runs":1,"avgMinutes":0,"p50Minutes":0,"p95Minutes":0,"p99Minutes":0,"maxM</t>
  </si>
  <si>
    <t>inutes":0},{"program":"BNI SO Notifikasi Lama Masa Sanggah","phase":"Completed","status":"Normal","runs":1,"avgMinutes":0,"p50Minutes":0,"p95Minutes":0,"p99Minutes":0,"maxMinutes":0},{"program":"BNI SO Pakta Integritas","phase":"Completed","status":"Normal","runs":1,"avgMinutes":0.08,"p50Minutes":0.08,"p95Minutes":0.08,"p99Minutes":0.08,"maxMinutes":0.08},{"program":"Compile value set hierarchies","phase":"Completed","status":"Normal","runs":1,"avgMinutes":0,"p50Minutes":0,"p95Minutes":0,"p99Minutes":0,"maxMinutes":0},{"program":"General Ledger Accounting Setup Program","phase":"Completed","status":"Normal","runs":1,"avgMinutes":0.47,"p50Minutes":0.47,"p95Minutes":0.47,"p99Minutes":0.47,"maxMinutes":0.47},{"program":"Invoice Validation Child Worker Process","phase":"Completed","status":"Normal","runs":1,"avgMinutes":12.02,"p50Minutes":12.02,"p95Minutes":12.02,"p99Minutes":12.02,"maxMinutes":12.02},{"program":"Mass Additions Posting Report","phase":"Completed","status":"Normal","runs":1,"avgMinutes":0.23,"p50Minutes":0.23,"p95Minutes":0.23,"p99Minutes":0.23,"maxMinutes":0.23},{"program":"Open Period Balances","phase":"Completed","status":"Normal","runs":1,"avgMinutes":0.48,"p50Minutes":0.48,"p95Minutes":0.48,"p99Minutes":0.48,"maxMinutes":0.48},{"program":"Prepayment Remittance Notice","phase":"Completed","status":"Normal","runs":1,"avgMinutes":0.07,"p50Minutes":0.07,"p95Minutes":0.07,"p99Minutes":0.07,"maxMinutes":0.07},{"program":"Purge Concurrent Request and/or Manager Data","phase":"Completed","status":"Normal","runs":1,"avgMinutes":27.33,"p50Minutes":27.33,"p95Minutes":27.33,"p99Minutes":27.33,"maxMinutes":27.33},{"program":"Workflow Agent Activity Statistics Concurrent Program","phase":"Completed","status":"Normal","runs":1,"avgMinutes":0.53,"p50Minutes":0.53,"p95Minutes":0.53,"p99Minutes":0.53,"maxMinutes":0.53},{"program":"Workflow Mailer Statistics Concurrent Program","phase":"Completed","status":"Normal","runs":1,"avgMinutes":0.47,"p50Minutes":0.47,"p95Minutes":0.47,"p99Minutes":0.47,"maxMinutes":0.47},{"program":"Workflow Work Items Statistics Concurrent Program","phase":"Completed","status":"Normal","runs":1,"avgMinutes":0,"p50Minutes":0,"p95Minutes":0,"p99Minutes":0,"maxMinutes":0}],"jobHours":[{"program":"PRC: Update Project Summary Amounts","date":"2026-08-07","time":"00:00","status":"Normal","runs":216,"avgMinutes":0.37,"p50Minutes":0.43,"p95Minutes":0.48,"p99Minutes":0.52,"maxMinutes":1.88},{"program":"PRC: Update Project Summary Amounts","date":"2026-08-07","time":"01:00","status":"Normal","runs":216,"avgMinutes":0.28,"p50Minutes":0.33,"p95Minutes":0.37,"p99Minutes":0.38,"maxMinutes":1.72},{"program":"PRC: Update Project Summary Amounts","date":"2026-08-07","time":"02:00","status":"Normal","runs":216,"avgMinutes":0.25,"p50Minutes":0.32,"p95Minutes":0.35,"p99Minutes":0.37,"maxMinutes":1.65},{"program":"PRC: Update Project Summary Amounts","date":"2026-08-07","time":"03:00","status":"Normal","runs":216,"avgMinutes":0.26,"p50Minutes":0.32,"p95Minutes":0.35,"p99Minutes":0.38,"maxMinutes":1.5},{"program":"PRC: Update Project Summary Amounts","date":"2026-08-07","time":"04:00","status":"Normal","runs":216,"avgMinutes":0.18,"p50Minutes":0.12,"p95Minutes":0.33,"p99Minutes":0.35,"maxMinutes":1.57},{"program":"PRC: Update Project Summary Amounts","date":"2026-08-07","time":"05:00","status":"Normal","runs":216,"avgMinutes":0.17,"p50Minutes":0.1,"p95Minutes":0.33,"p99Minutes":0.4,"maxMinutes":1.43},{"program":"PRC: Update Project Summary Amounts","date":"2026-08-07","time":"06:00","status":"Normal","runs":216,"avgMinutes":0.26,"p50Minutes":0.33,"p95Minutes":0.38,"p99Minutes":0.4,"maxMinutes":1.6},{"program":"PRC: Update Project Summary Amounts","date":"2026-08-07","time":"07:00","status":"Normal","runs":216,"avgMinutes":0.29,"p50Minutes":0.37,"p95Minutes":0.4,"p99Minutes":0.43,"maxMinutes":1.6},{"program":"PRC: Update Project Summary Amounts","date":"2026-08-07","time":"08:00","status":"Normal","runs":218,"avgMinutes":0.31,"p50Minutes":0.38,"p95Minutes":0.45,"p99Minutes":0.45,"maxMinutes":1.63},{"program":"PRC: Update Project Summary Amounts","date":"2026-08-07","time":"09:00","status":"Normal","runs":218,"avgMinutes":0.35,"p50Minutes":0.43,"p95Minutes":0.5,"p99Minutes":0.52,"maxMinutes":1.65},{"program":"PRC: Update Project Summary Amounts","date":"2026-08-07","time":"10:00","status":"Normal","runs":220,"avgMinutes":0.33,"p50Minutes":0.43,"p95Minutes":0.53,"p99Minutes":0.57,"maxMinutes":2.12},{"program":"PRC: Update Project Summary Amounts","date":"2026-08-07","time":"11:00","status":"Normal","runs":216,"avgMinutes":0.35,"p50Minutes":0.45,"p95Minutes":0.52,"p99Minutes":0.53,"maxMinutes":1.67},{"program":"PRC: Update Project Summary Amounts","date":"2026-08-07","time":"12:00","status":"Normal","runs":218,"avgMinutes":0.32,"p50Minutes":0.4,"p95Minutes":0.43,"p99Minutes":0.47,"maxMinutes":1.82},{"program":"PRC: Update Project Summary Amounts","date":"2026-08-07","time":"13:00","status":"Normal","runs":216,"avgMinutes":0.28,"p50Minutes":0.18,"p95Minutes":0.47,"p99Minutes":0.5,"maxMinutes":1.73},{"program":"PRC: Update Project Summary Amounts","date":"2026-08-07","time":"14:00","status":"Normal","runs":224,"avgMinutes":0.37,"p50Minutes":0.43,"p95Minutes":0.58,"p99Minutes":1.62,"maxMinutes":2.08},{"program":"PRC: Update Project Summary Amounts","date":"2026-08-07","time":"15:00","status":"Normal","runs":222,"avgMinutes":0.44,"p50Minutes":0.55,"p95Minutes":0.67,"p99Minutes":0.74,"maxMinutes":2.33},{"program":"PRC: Update Project Summary Amounts","date":"2026-08-07","time":"16:00","status":"Normal","runs":220,"avgMinutes":0.24,"p50Minutes":0.12,"p95Minutes":0.52,"p99Minutes":0.55,"maxMinutes":2.02},{"program":"PRC: Update Project Summary Amounts","date":"2026-08-07","time":"17:00","status":"Normal","runs":217,"avgMinutes":0.21,"p50Minutes":0.1,"p95Minutes":0.45,"p99Minutes":0.47,"maxMinutes":1.6},{"program":"PRC: Update Project Summary Amounts","date":"2026-08-07","time":"18:00","status":"Normal","runs":218,"avgMinutes":0.33,"p50Minutes":0.42,"p95Minutes":0.47,"p99Minutes":1.3,"maxMinutes":1.67},{"program":"PRC: Update Project Summary Amounts","date":"2026-08-07","time":"19:00","status":"Normal","runs":217,"avgMinutes":0.3,"p50Minutes":0.38,"p95Minutes":0.45,"p99Minutes":0.45,"maxMinutes":1.63},{"program":"PRC: Update Project Summary Amounts","date":"2026-08-07","time":"20:00","status":"Normal","runs":216,"avgMinutes":0.19,"p50Minutes":0.1,"p95Minutes":0.38,"p99Minutes":0.4,"maxMinutes":1.62},{"program":"PRC: Update Project Summary Amounts","date":"2026-08-07","time":"21:00","status":"Normal","runs":216,"avgMinutes":0.2,"p50Minutes":0.1,"p95Minutes":0.42,"p99Minutes":0.42,"maxMinutes":1.62},{"program":"PRC: Update Project Summary Amounts","date":"2026-08-07","time":"22:00","status":"Normal","runs":216,"avgMinutes":0.29,"p50Minutes":0.36,"p95Minutes":0.4,"p99Minutes":0.43,"maxMinutes":1.62},{"program":"PRC: Update Project Summary Amounts","date":"2026-08-07","time":"23:00","status":"Normal","runs":216,"avgMinutes":0.3,"p50Minutes":0.37,"p95Minutes":0.43,"p99Minutes":0.47,"maxMinutes":1.55},{"program":"PRC: Interface Supplier Costs","date":"2026-08-07","time":"00:00","status":"Normal","runs":213,"avgMinutes":0.16,"p50Minutes":0.03,"p95Minutes":0.48,"p99Minutes":0.5,"maxMinutes":0.52},{"program":"PRC: Interface Supplier Costs","date":"2026-08-07","time":"01:00","status":"Normal","runs":213,"avgMinutes":0.17,"p50Minutes":0.03,"p95Minutes":0.48,"p99Minutes":0.48,"maxMinutes":0.5},{"program":"PRC: Interface Supplier Costs","date":"2026-08-07","time":"02:00","status":"Normal","runs":213,"avgMinutes":0.15,"p50Minutes":0.02,"p95Minutes":0.48,"p99Minutes":0.48,"maxMinutes":0.48},{"program":"PRC: Interface Supplier Costs","date":"2026-08-07","time":"03:00","status":"Normal","runs":213,"avgMinutes":0.16,"p50Minutes":0.03,"p95Minutes":0.48,"p99Minutes":0.48,"maxMinutes":0.48},{"program":"PRC: Interface Supplier Costs","date":"2026-08-07","time":"04:00","status":"Normal","runs":213,"avgMinutes":0.17,"p50Minutes":0.03,"p95Minutes":0.48,"p99Minutes":0.5,"maxMinutes":0.5},{"program":"PRC: Interface Supplier Costs","date":"2026-08-07","time":"05:00","status":"Normal","runs":213,"avgMinutes":0.18,"p50Minutes":0.03,"p95Minutes":0.48,"p99Minutes":0.48,"maxMinutes":0.48},{"program":"PRC: Interface Supplier Costs","date":"2026-08-07","time":"06:00","status":"Normal","runs":213,"avgMinutes":0.17,"p50Minutes":0.02,"p95Minutes":0.48,"p99Minutes":0.48,"maxMinutes":0.55},{"program":"PRC: Interface Supplier Costs","date":"2026-08-07","time":"07:00","status":"Normal","runs":212,"avgMinutes":0.19,"p50Minutes":0.02,"p95Minutes":0.48,"p99Minutes":0.53,"maxMinutes":0.55},{"program":"PRC: Interface Supplier Costs","date":"2026-08-07","time":"08:00","status":"Normal","runs":213,"avgMinutes":0.15,"p50Minutes":0.02,"p95Minutes":0.48,"p99Minutes":0.48,"maxMinutes":0.48},{"program":"PRC: Interface Supplier Costs","date":"2026-08-07","time":"09:00","status":"Normal","runs":213,"avgMinutes":0.18,"p50Minutes":0.03,"p95Minutes":0.48,"p99Minutes":0.48,"maxMinutes":0.48},{"program":"PRC: Interface Supplier Costs","date":"2026-08-07","time":"10:00","status":"Normal","runs":213,"avgMinutes":0.15,"p50Minutes":0.03,"p95Minutes":0.48,"p99Minutes":0.49,"maxMinutes":0.5},{"program":"PRC: Interface Supplier Costs","date":"2026-08-07","time":"11:00","status":"Normal","runs":213,"avgMinutes":0.17,"p50Minutes":0.03,"p95Minutes":0.48,"p99Minutes":0.49,"maxMinutes":0.53},{"program":"PRC: Interface Supplier Costs","date":"2026-08-07","time":"12:00","status":"Normal","runs":213,"avgMinutes":0.17,"p50Minutes":0.03,"p95Minutes":0.48,"p99Minutes":0.51,"maxMinutes":0.52},{"program":"PRC: Interface Supplier Costs","date":"2026-08-07","time":"13:00","status":"Normal","runs":213,"avgMinutes":0.15,"p50Minutes":0.03,"p95Minutes":0.48,"p99Minutes":0.5,"maxMinutes":0.5},{"program":"PRC: Interface Supplier Costs","date":"2026-08-07","time":"14:00","status":"Normal","runs":213,"avgMinutes":0.17,"p50Minutes":0.03,"p95Minutes":0.48,"p99Minutes":0.48,"maxMinutes":0.48},{"program":"PRC: Interface Supplier Costs","date":"2026-08-07","time":"15:00","status":"Normal","runs":213,"avgMinutes":0.2,"p50Minutes":0.03,"p95Minutes":0.48,"p99Minutes":0.5,"maxMinutes":0.58},{"program":"PRC: Interface Supplier Costs","date":"2026-08-07","time":"16:00","status":"Normal","runs":213,"avgMinutes":0.2,"p50Minutes":0.03,"p95Minutes":0.48,"p99Minutes":0.5,"maxMinutes":1.58},{"program":"PRC: Interface Supplier Costs","date":"2026-08-07","time":"17:00","status":"Normal","runs":213,"avgMinutes":0.13,"p50Minutes":0.03,"p95Minutes":0.5,"p99Minutes":0.5,"maxMinutes":0.65},{"program":"PRC: Interface Supplier Costs","date":"2026-08-07","time":"18:00","status":"Normal","runs":213,"avgMinutes":0.18,"p50Minutes":0.02,"p95Minutes":0.48,"p99Minutes":0.48,"maxMinutes":0.48},{"program":"PRC: Interface Supplier Costs","date":"2026-08-07","time":"19:00","status":"Normal","runs":213,"avgMinutes":0.19,"p50Minutes":0.03,"p95Minutes":0.48,"p99Minutes":0.49,"maxMinutes":0.5},{"program":"PRC: Interface Supplier Costs","date":"2026-08-07","time":"20:00","status":"Normal","runs":213,"avgMinutes":0.13,"p50Minutes":0.02,"p95Minutes":0.48,"p99Minutes":0.48,"maxMinutes":0.5},{"program":"PRC: Interface Supplier Costs","date":"2026-08-07","time":"21:00","status":"Normal","runs":213,"avgMinutes":0.17,"p50Minutes":0.02,"p95Minutes":0.48,"p99Minutes":0.52,"maxMinutes":0.57},{"program":"PRC: Interface Supplier Costs","date":"2026-08-07","time":"22:00","status":"Normal","runs":213,"avgMinutes":0.19,"p50Minutes":0.03,"p95Minutes":0.48,"p99Minutes":0.61,"maxMinutes":0.65},{"program":"PRC: Interface Supplier Costs","date":"2026-08-07","time":"23:00","status":"Normal","runs":213,"avgMinutes":0.16,"p50Minutes":0.03,"p95Minutes":0.48,"p99Minutes":0.5,"maxMinutes":0.5},{"program":"PRC: Interface Supplier Costs","date":"2026-08-07","time":"07:00","status":"Error","runs":1,"avgMinutes":8.85,"p50Minutes":8.85,"p95Minutes":8.85,"p99Minutes":8.85,"maxMinutes":8.85},{"program":"AUD: Supplier Costs Interface Audit","date":"2026-08-07","time":"00:00","status":"Normal","runs":213,"avgMinutes":0.11,"p50Minutes":0.12,"p95Minutes":0.17,"p99Minutes":0.18,"maxMinutes":0.18},{"program":"AUD: Supplier Costs Interface Audit","date":"2026-08-07","time":"01:00","status":"Normal","runs":213,"avgMinutes":0.1,"p50Minutes":0.1,"p95Minutes":0.12,"p99Minutes":0.12,"maxMinutes":0.13},{"program":"AUD: Supplier Costs Interface Audit","date":"2026-08-07","time":"02:00","status":"Normal","runs":213,"avgMinutes":0.1,"p50Minutes":0.1,"p95Minutes":0.12,"p99Minutes":0.13,"maxMinutes":0.13},{"program":"AUD: Supplier Costs Interface Audit","date":"2026-08-07","time":"03:00","status":"Normal","runs":213,"avgMinutes":0.1,"p50Minutes":0.1,"p95Minutes":0.12,"p99Minutes":0.12,"maxMinutes":0.13},{"program":"AUD: Supplier Costs Interface Audit","date":"2026-08-07","time":"04:00","status":"Normal","runs":213,"avgMinutes":0.11,"p50Minutes":0.1,"p95Minutes":0.13,"p99Minutes":0.13,"maxMinutes":0.13},{"program":"AUD: Supplier Costs Interface Audit","date":"2026-08-07","time":"05:00","status":"Normal","runs":213,"avgMinutes":0.1,"p50Minutes":0.1,"p95Minutes":0.12,"p99Minutes":0.17,"maxMinutes":0.2},{"program":"AUD: Supplier Costs Interface Audit","date":"2026-08-07","time":"06:00","status":"Normal","runs":213,"avgMinutes":0.09,"p50Minutes":0.1,"p95Minutes":0.12,"p99Minutes":0.12,"maxMinutes":0.12},{"program":"AUD: Supplier Costs Interface Audit","date":"2026-08-07","time":"07:00","status":"Normal","runs":212,"avgMinutes":0.1,"p50Minutes":0.1,"p95Minutes":0.12,"p99Minutes":0.15,"maxMinutes":0.18},{"program":"AUD: Supplier Costs Interface Audit","date":"2026-08-07","time":"08:00","status":"Normal","runs":213,"avgMinutes":0.09,"p50Minutes":0.08,"p95Minutes":0.1,"p99Minutes":0.12,"maxMinutes":0.12},{"program":"AUD: Supplier Costs Interface Audit","date":"2026-08-07","time":"09:00","status":"Normal","runs":213,"avgMinutes":0.09,"p50Minutes":0.08,"p95Minutes":0.12,"p99Minutes":0.16,"maxMinutes":0.18},{"program":"AUD: Supplier Costs Interface Audit","date":"2026-08-07","time":"10:00","status":"Normal","runs":213,"avgMinutes":0.09,"p50Minutes":0.08,"p95Minutes":0.1,"p99Minutes":0.12,"maxMinutes":0.18},{"program":"AUD: Supplier Costs Interface Audit","date":"2026-08-07","time":"11:00","status":"Normal","runs":213,"avgMinutes":0.09,"p50Minutes":0.1,"p95Minutes":0.12,"p99Minutes":0.13,"maxMinutes":0.13},{"program":"AUD: Supplier Costs Interface Audit","date":"2026-08-07","time":"12:00","status":"Normal","runs":213,"avgMinutes":0.1,"p50Minutes":0.1,"p95Minutes":0.12,"p99Minutes":0.12,"maxMinutes":0.13},{"program":"AUD: Supplier Costs Interface Audit","date":"2026-08-07","time":"13:00","status":"Normal","runs":213,"avgMinutes":0.1,"p50Minutes":0.1,"p95Minutes":0.12,"p99Minutes":0.13,"maxMinutes":0.13},{"program":"AUD: Supplier Costs Interface Audit","date":"2026-08-07","time":"14:00","status":"Normal","runs":213,"avgMinutes":0.09,"p50Minutes":0.08,"p95Minutes":0.12,"p99Minutes":0.12,"maxMinutes":0.12},{"program":"AUD: Supplier Costs Interface Audit","date":"2026-08-07","time":"15:00","status":"Normal","runs":213,"avgMinutes":0.09,"p50Minutes":0.1,"p95Minutes":0.12,"p99Minutes":0.12,"maxMinutes":0.13},{"program":"AUD: Supplier Costs Interface Audit","date":"2026-08-07","time":"16:00","status":"Normal","runs":213,"avgMinutes":0.09,"p50Minutes":0.1,"p95Minutes":0.12,"p99Minutes":0.12,"maxMinutes":0.13},{"program":"AUD: Supplier Costs Interface Audit","date":"2026-08-07","time":"17:00","status":"Normal","runs":213,"avgMinutes":0.07,"p50Minutes":0.07,"p95Minutes":0.08,"p99Minutes":0.1,"maxMinutes":0.1},{"program":"AUD: Supplier Costs Interface Audit","date":"2026-08-07","time":"18:00","status":"Normal","runs":213,"avgMinutes":0.08,"p50Minutes":0.08,"p95Minutes":0.1,"p99Minutes":0.12,"maxMinutes":0.12},{"program":"AUD: Supplier Costs Interface Audit","date":"2026-08-07","time":"19:00","status":"Normal","runs":213,"avgMinutes":0.09,"p50Minutes":0.08,"p95Minutes":0.12,"p99Minutes":0.12,"maxMinutes":0.12},{"program":"AUD: Supplier Costs Interface Audit","date":"2026-08-07","time":"20:00","status":"Normal","runs":213,"avgMinutes":0.08,"p50Minutes":0.08,"p95Minutes":0.1,"p99Minutes":0.1,"maxMinutes":0.1},{"program":"AUD: Supplier Costs Interface Audit","date":"2026-08-07","time":"21:00","status":"Normal","runs":213,"avgMinutes":0.1,"p50Minutes":0.1,"p95Minutes":0.12,"p99Minutes":0.12,"maxMinutes":0.12},{"program":"AUD: Supplier Costs Interface Audit","date":"2026-08-07","time":"22:00","status":"Normal","runs":213,"avgMinutes":0.13,"p50Minutes":0.12,"p95Minutes":0.2,"p99Minutes":0.22,"maxMinutes":0.22},{"program":"AUD: Supplier Costs Interface Audit","date":"2026-08-07","time":"23:00","status":"Normal","runs":213,"avgMinutes":0.1,"p50Minutes":0.1,"p95Minutes":0.12,"p99Minutes":0.12,"maxMinutes":0.13},{"program":"Create Accounting","date":"2026-08-07","time":"00:00","status":"Normal","runs":7,"avgMinutes":6.62,"p50Minutes":1.93,"p95Minutes":26.13,"p99Minutes":33.48,"maxMinutes":35.32},{"program":"Create Accounting","date":"2026-08-07","time":"01:00","status":"Normal","runs":6,"avgMinutes":0.71,"p50Minutes":0.78,"p95Minutes":1.4,"p99Minutes":1.54,"maxMinutes":1.57},{"program":"Create Accounting","date":"2026-08-07","time":"02:00","status":"Normal","runs":4,"avgMinutes":0.81,"p50Minutes":0.66,"p95Minutes":1.69,"p99Minutes":1.76,"maxMinutes":1.78},{"program":"Create Accounting","date":"2026-08-07","time":"03:00","status":"Normal","runs":8,"avgMinutes":1.15,"p50Minutes":1.46,"p95Minutes":2,"p99Minutes":2.16,"maxMinutes":2.2},{"program":"Create Accounting","date":"2026-08-07","time":"04:00","status":"Normal","runs":3,"avgMinutes":1.37,"p50Minutes":0.17,"p95Minutes":3.45,"p99Minutes":3.75,"maxMinutes":3.82},{"program":"Create Accounting","date":"2026-08-07","time":"05:00","status":"Normal","runs":4,"avgMinutes":1.09,"p50Minutes":0.9,"p95Minutes":2.35,"p99Minutes":2.45,"maxMinutes":2.47},{"program":"Create Accounting","date":"2026-08-07","time":"06:00","status":"Normal","runs":2,"avgMinutes":0.09,"p50Minutes":0.09,"p95Minutes":0.1,"p99Minutes":0.1,"maxMinutes":0.1},{"program":"Create Accounting","date":"2026-08-07","time":"07:00","status":"Normal","runs":31,"avgMinutes":1.24,"p50Minutes":1.13,"p95Minutes":1.87,"p99Minutes":3.03,"maxMinutes":3.53},{"program":"Create Accounting","date":"2026-08-07","time":"08:00","status":"Normal","runs":118,"avgMinutes":1.22,"p50Minutes":1.22,"p95Minutes":1.64,"p99Minutes":2.81,"maxMinutes":4.03},{"program":"Create Accounting","date":"2026-08-07","time":"09:00","status":"Normal","runs":199,"avgMinutes":1.06,"p50Minutes":1.03,"p95Minutes":1.58,"p99Minutes":1.68,"maxMinutes":1.78},{"program":"Create Accounting","date":"2026-08-07","time":"10:00","status":"Normal","runs":201,"avgMinutes":1.2,"p50Minutes":1.15,"p95Minutes":1.65,"p99Minutes":3.83,"maxMinutes":4.35},{"program":"Create Accounting","date":"2026-08-07","time":"11:00","status":"Normal","runs":232,"avgMinutes":1.06,"p50Minutes":1.07,"p95Minutes":1.59,"p99Minutes":1.84,"maxMinutes":3.42},{"program":"Create Accounting","date":"2026-08-07","time":"12:00","status":"Normal","runs":60,"avgMinutes":1.29,"p50Minutes":1.03,"p95Minutes":1.59,"p99Minutes":6.4,"maxMinutes":7.57},{"program":"Create Accounting","date":"2026-08-07","time":"13:00","status":"Normal","runs":135,"avgMinutes":1.16,"p50Minutes":1.15,"p95Minutes":1.52,"p99Minutes":1.69,"maxMinutes":1.72},{"program":"Create Accounting","date":"2026-08-07","time":"14:00","status":"Normal","runs":215,"avgMinutes":1.27,"p50Minutes":1.23,"p95Minutes":1.68,"p99Minutes":5.2,"maxMinutes":5.87},{"program":"Create Accounting","date":"2026-08-07","time":"15:00","status":"Normal","runs":254,"avgMinutes":1.24,"p50Minutes":1.21,"p95Minutes":1.62,"p99Minutes":5.07,"maxMinutes":5.22},{"program":"Create Accounting","date":"2026-08-07","time":"16:00","status":"Normal","runs":214,"avgMinutes":1.3,"p50Minutes":1.27,"p95Minutes":1.79,"p99Minutes":3.71,"maxMinutes":4.35},{"program":"Create Accounting","date":"2026-08-07","time":"17:00","status":"Normal","runs":182,"avgMinutes":1.34,"p50Minutes":1.32,"p95Minutes":1.77,"p99Minutes":4.2,"maxMinutes":5.93},{"program":"Create Accounting","date":"2026-08-07","time":"18:00","status":"Normal","runs":111,"avgMinutes":1.14,"p50Minutes":1.25,"p95Minutes":1.65,"p99Minutes":1.75,"maxMinutes":1.75},{"program":"Create Accounting","date":"2026-08-07","time":"19:00","status":"Normal","runs":72,"avgMinutes":1.11,"p50Minutes":0.94,"p95Minutes":1.58,"p99Minutes":3.4,"maxMinutes":3.57},{"program":"Create Accounting","date":"2026-08-07","time":"20:00","status":"Normal","runs":36,"avgMinutes":2.1,"p50Minutes":1.01,"p95Minutes":1.72,"p99Minutes":25.16,"maxMinutes":37.78},{"program":"Create Accounting","date":"2026-08-07","time":"21:00","status":"Normal","runs":12,"avgMinutes":1.93,"p50Minutes":1.42,"p95Minutes":4.92,"p99Minutes":5.22,"maxMinutes":5.3},{"program":"Create Accounting","date":"2026-08-07","time":"22:00","status":"Normal","runs":16,"avgMinutes":1.49,"p50Minutes":1.51,"p95Minutes":2.1,"p99Minutes":3.24,"maxMinutes":3.53},{"program":"Create Accounting","date":"2026-08-07","time":"23:00","status":"Normal","runs":23,"avgMinutes":1.2,"p50Minutes":1.18,"p95Minutes":1.63,"p99Minutes":1.98,"maxMinutes":2.08},{"program":"Create Accounting","date":"2026-08-07","time":"00:00","status":"Warning","runs":1,"avgMinutes":2.2,"p50Minutes":2.2,"p95Minutes":2.2,"p99Minutes":2.2,"maxMinutes":2.2},{"program":"Create Accounting","date":"2026-08-07","time":"01:00","status":"Warning","runs":2,"avgMinutes":27.72,"p50Minutes":27.72,"p95Minutes":47.7,"p99Minutes":49.48,"maxMinutes":49.92},{"program":"Create Accounting","date":"2026-08-07","time":"03:00","status":"Warning","runs":4,"avgMinutes":8.25,"p50Minutes":2.11,"p95Minutes":24.2,"p99Minutes":27.24,"maxMinutes":28},{"program":"Create Accounting","date":"2026-08-07","time":"04:00","status":"Warning","runs":3,"avgMinutes":2.97,"p50Minutes":2.62,"p95Minutes":4.78,"p99Minutes":4.97,"maxMinutes":5.02},{"program":"Create Accounting","date":"2026-08-07","time":"05:00","status":"Warning","runs":1,"avgMinutes":49.57,"p50Minutes":49.57,"p95Minutes":49.57,"p99Minutes":49.57,"maxMinutes":49.57},{"program":"Create Accounting","date":"2026-08-07","time":"07:00","status":"Warning","runs":4,"avgMinutes":8.24,"p50Minutes":2.09,"p95Minutes":23.9,"p99Minutes":26.9,"maxMinutes":27.65},{"program":"Create Accounting","date":"2026-08-07","time":"08:00","status":"Warning","runs":5,"avgMinutes":12.68,"p50Minutes":4.2,"p95Minutes":41.93,"p99Minutes":49.29,"maxMinutes":51.13},{"program":"Create Accounting","date":"2026-08-07","time":"09:00","status":"Warning","runs":2,"avgMinutes":11.29,"p50Minutes":11.29,"p95Minutes":19.53,"p99Minutes":20.27,"maxMinutes":20.45},{"program":"Create Accounting","date":"2026-08-07","time":"10:00","status":"Warning","runs":2,"avgMinutes":4.51,"p50Minutes":4.51,"p95Minutes":7.61,"p99Minutes":7.88,"maxMinutes":7.95},{"program":"Create Accounting","date":"2026-08-07","time":"11:00","status":"Warning","runs":8,"avgMinutes":7.49,"p50Minutes":2.27,"p95Minutes":29.7,"p99Minutes":40.08,"maxMinutes":42.67},{"program":"Create Accounting","date":"2026-08-07","time":"12:00","status":"Warning","runs":4,"avgMinutes":2.05,"p50Minutes":1.96,"p95Minutes":2.98,"p99Minutes":3.1,"maxMinutes":3.13},{"program":"Create Accounting","date":"2026-08-07","time":"13:00","status":"Warning","runs":5,"avgMinutes":12.74,"p50Minutes":1.75,"p95Minutes":43.9,"p99Minutes":51.52,"maxMinutes":53.42},{"program":"Create Accounting","date":"2026-08-07","time":"14:00","status":"Warning","runs":2,"avgMinutes":1.41,"p50Minutes":1.41,"p95Minutes":1.55,"p99Minutes":1.57,"maxMinutes":1.57},{"program":"Create Accounting","date":"2026-08-07","time":"15:00","status":"Warning","runs":4,"avgMinutes":4.97,"p50Minutes":1.45,"p95Minutes":13.55,"p99Minutes":15.25,"maxMinutes":15.68},{"program":"Create Accounting","date":"2026-08-07","time":"16:00","status":"Warning","runs":5,"avgMinutes":10.46,"p50Minutes":2.32,"p95Minutes":36.02,"p99Minutes":42.7,"maxMinutes":44.37},{"program":"Create Accounting","date":"2026-08-07","time":"17:00","status":"Warning","runs":8,"avgMinutes":8.81,"p50Minutes":2.09,"p95Minutes":36.01,"p99Minutes":48.76,"maxMinutes":51.95},{"program":"Create Accounting","date":"2026-08-07","time":"18:00","status":"Warning","runs":2,"avgMinutes":1.63,"p50Minutes":1.63,"p95Minutes":1.96,"p99Minutes":1.99,"maxMinutes":2},{"program":"Create Accounting","date":"2026-08-07","time":"19:00","status":"Warning","runs":3,"avgMinutes":3.41,"p50Minutes":1.63,"p95Minutes":7.2,"p99Minutes":7.7,"maxMinutes":7.82},{"program":"Create Accounting","date":"2026-08-07","time":"20:00","status":"Warning","runs":3,"avgMinutes":1.25,"p50Minutes":1.28,"p95Minutes":1.78,"p99Minutes":1.82,"maxMinutes":1.83},{"program":"Create Accounting","date":"2026-08-07","time":"21:00","status":"Warning","runs":4,"avgMinutes":2.42,"p50Minutes":1.55,"p95Minutes":5.37,"p99Minutes":5.85,"maxMinutes":5.97},{"program":"Create Accounting","date":"2026-08-07","time":"22:00","status":"Warning","runs":3,"avgMinutes":17.19,"p50Minutes":1.1,"p95Minutes":44.57,"p99Minutes":48.43,"maxMinutes":49.4},{"program":"Create Accounting","date":"2026-08-07","time":"23:00","status":"Warning","runs":3,"avgMinutes":6.9,"p50Minutes":1.43,"p95Minutes":16.86,"p99Minutes":18.24,"maxMinutes":18.58},{"program":"Create Accounting","date":"2026-08-07","time":"11:00","status":"Error","runs":1,"avgMinutes":0.33,"p50Minutes":0.33,"p95Minutes":0.33,"p99Minutes":0.33,"maxMinutes":0.33},{"program":"Journal Import","date":"2026-08-07","time":"00:00","status":"Normal","runs":8,"avgMinutes":0.89,"p50Minutes":1.1,"p95Minutes":1.51,"p99Minutes":1.52,"maxMinutes":1.52},{"program":"Journal Import","date":"2026-08-07","time":"01:00","status":"Normal","runs":7,"avgMinutes":0.22,"p50Minutes":0.07,"p95Minutes":0.64,"p99Minutes":0.69,"maxMinutes":0.7},{"program":"Journal Import","date":"2026-08-07","time":"02:00","status":"Normal","runs":3,"avgMinutes":0.05,"p50Minutes":0.05,"p95Minutes":0.05,"p99Minutes":0.05,"maxMinutes":0.05},{"program":"Journal Import","date":"2026-08-07","time":"03:00","status":"Normal","runs":11,"avgMinutes":0.51,"p50Minutes":0.22,"p95Minutes":1.61,"p99Minutes":1.72,"maxMinutes":1.75},{"program":"Journal Import","date":"2026-08-07","time":"04:00","status":"Normal","runs":6,"avgMinutes":0.9,"p50Minutes":0.91,"p95Minutes":1.27,"p99Minutes":1.29,"maxMinutes":1.3},{"program":"Journal Import","date":"2026-08-07","time":"05:00","status":"Normal","runs":5,"avgMinutes":0.44,"p50Minutes":0.48,"p95Minutes":0.68,"p99Minutes":0.71,"maxMinutes":0.72},{"program":"Journal Import","date":"2026-08-07","time":"07:00","status":"Normal","runs":32,"avgMinutes":0.19,"p50Minutes":0.03,"p95Minutes":0.84,"p99Minutes":1.25,"maxMinutes":1.32},{"program":"Journal Import","date":"2026-08-07","time":"08:00","status":"Normal","runs":117,"avgMinutes":0.23,"p50Minutes":0.05,"p95Minutes":0.5,"p99Minutes":1.06,"maxMinutes":1.27},{"program":"Journal Import","date":"2026-08-07","time":"09:00","status":"Normal","runs":189,"avgMinutes":0.3,"p50Minutes":0.03,"p95Minutes":0.5,"p99Minutes":4.64,"maxMinutes":12.3},{"program":"Journal Import","date":"2026-08-07","time":"10:00","status":"Normal","runs":195,"avgMinutes":0.26,"p50Minutes":0.03,"p95Minutes":0.48,"p99Minutes":1.96,"maxMinutes":4.43},{"program":"Journal Import","date":"2026-08-07","time":"11:00","status":"Normal","runs":220,"avgMinutes":0.2,"p50Minutes":0.03,"p95Minutes":0.48,"p99Minutes":0.76,"maxMinutes":3.48},{"program":"Journal Import","date":"2026-08-07","time":"12:00","status":"Normal","runs":67,"avgMinutes":0.48,"p50Minutes":0.05,"p95Minutes":1.55,"p99Minutes":6.89,"maxMinutes":7.32},{"program":"Journal Import","date":"2026-08-07","time":"13:00","status":"Normal","runs":136,"avgMinutes":0.22,"p50Minutes":0.03,"p95Minutes":0.48,"p99Minutes":0.5,"maxMinutes":0.5},{"program":"Journal Import","date":"2026-08-07","time":"14:00","status":"Normal","runs":207,"avgMinutes":0.21,"p50Minutes":0.03,"p95Minutes":0.48,"p99Minutes":0.5,"maxMinutes":0.5},{"program":"Journal Import","date":"2026-08-07","time":"15:00","status":"Normal","runs":255,"avgMinutes":0.24,"p50Minutes":0.03,"p95Minutes":0.48,"p99Minutes":0.53,"maxMinutes":4.3},{"program":"Journal Import","date":"2026-08-07","time":"16:00","status":"Normal","runs":216,"avgMinutes":0.25,"p50Minutes":0.03,"p95Minutes":0.52,"p99Minutes":1.09,"maxMinutes":5.18},{"program":"Journal Import","date":"2026-08-07","time":"17:00","status":"Normal","runs":184,"avgMinutes":0.28,"p50Minutes":0.47,"p95Minutes":0.5,"p99Minutes":0.95,"maxMinutes":2.43},{"program":"Journal Import","date":"2026-08-07","time":"18:00","status":"Normal","runs":108,"avgMinutes":0.25,"p50Minutes":0.08,"p95Minutes":0.48,"p99Minutes":0.53,"maxMinutes":0.55},{"program":"Journal Import","date":"2026-08-07","time":"19:00","status":"Normal","runs":74,"avgMinutes":0.32,"p50Minutes":0.03,"p95Minutes":0.52,"p99Minutes":4.78,"maxMinutes":5.1},{"program":"Journal Import","date":"2026-08-07","time":"20:00","status":"Normal","runs":39,"avgMinutes":0.28,"p50Minutes":0.03,"p95Minutes":0.72,"p99Minutes":1.7,"maxMinutes":2.25},{"program":"Journal Import","date":"2026-08-07","time":"21:00","status":"Normal","runs":20,"avgMinutes":0.53,"p50Minutes":0.48,"p95Minutes":1.4,"p99Minutes":1.54,"maxMinutes":1.58},{"program":"Journal Import","date":"2026-08-07","time":"22:00","status":"Normal","runs":16,"avgMinutes":0.19,"p50Minutes":0.05,"p95Minutes":0.52,"p99Minutes":0.57,"maxMinutes":0.58},{"program":"Journal Import","date":"2026-08-07","time":"23:00","status":"Normal","runs":31,"avgMinutes":0.41,"p50Minutes":0.06,"p95Minutes":0.8,"p99Minutes":4.49,"maxMinutes":5.93},{"program":"Posting: Single Ledger","date":"2026-08-07","time":"00:00","status":"Normal","runs":9,"avgMinutes":0.29,"p50Minutes":0.17,"p95Minutes":0.68,"p99Minutes":0.71,"maxMinutes":0.72},{"program":"Posti</t>
  </si>
  <si>
    <t>ng: Single Ledger","date":"2026-08-07","time":"01:00","status":"Normal","runs":7,"avgMinutes":0.31,"p50Minutes":0.48,"p95Minutes":0.55,"p99Minutes":0.57,"maxMinutes":0.57},{"program":"Posting: Single Ledger","date":"2026-08-07","time":"02:00","status":"Normal","runs":3,"avgMinutes":0.26,"p50Minutes":0.26,"p95Minutes":0.48,"p99Minutes":0.5,"maxMinutes":0.5},{"program":"Posting: Single Ledger","date":"2026-08-07","time":"03:00","status":"Normal","runs":10,"avgMinutes":0.21,"p50Minutes":0.05,"p95Minutes":0.55,"p99Minutes":0.57,"maxMinutes":0.58},{"program":"Posting: Single Ledger","date":"2026-08-07","time":"04:00","status":"Normal","runs":6,"avgMinutes":0.35,"p50Minutes":0.37,"p95Minutes":0.63,"p99Minutes":0.65,"maxMinutes":0.65},{"program":"Posting: Single Ledger","date":"2026-08-07","time":"05:00","status":"Normal","runs":5,"avgMinutes":0.2,"p50Minutes":0.02,"p95Minutes":0.48,"p99Minutes":0.48,"maxMinutes":0.48},{"program":"Posting: Single Ledger","date":"2026-08-07","time":"07:00","status":"Normal","runs":30,"avgMinutes":0.21,"p50Minutes":0.03,"p95Minutes":0.51,"p99Minutes":0.52,"maxMinutes":0.52},{"program":"Posting: Single Ledger","date":"2026-08-07","time":"08:00","status":"Normal","runs":118,"avgMinutes":0.21,"p50Minutes":0.03,"p95Minutes":0.48,"p99Minutes":0.5,"maxMinutes":0.53},{"program":"Posting: Single Ledger","date":"2026-08-07","time":"09:00","status":"Normal","runs":187,"avgMinutes":0.2,"p50Minutes":0.03,"p95Minutes":0.48,"p99Minutes":0.5,"maxMinutes":0.53},{"program":"Posting: Single Ledger","date":"2026-08-07","time":"10:00","status":"Normal","runs":195,"avgMinutes":0.17,"p50Minutes":0.03,"p95Minutes":0.48,"p99Minutes":0.49,"maxMinutes":0.65},{"program":"Posting: Single Ledger","date":"2026-08-07","time":"11:00","status":"Normal","runs":221,"avgMinutes":0.17,"p50Minutes":0.03,"p95Minutes":0.48,"p99Minutes":0.48,"maxMinutes":0.52},{"program":"Posting: Single Ledger","date":"2026-08-07","time":"12:00","status":"Normal","runs":66,"avgMinutes":0.16,"p50Minutes":0.03,"p95Minutes":0.48,"p99Minutes":0.6,"maxMinutes":0.67},{"program":"Posting: Single Ledger","date":"2026-08-07","time":"13:00","status":"Normal","runs":137,"avgMinutes":0.21,"p50Minutes":0.03,"p95Minutes":0.48,"p99Minutes":0.5,"maxMinutes":0.53},{"program":"Posting: Single Ledger","date":"2026-08-07","time":"14:00","status":"Normal","runs":206,"avgMinutes":0.22,"p50Minutes":0.05,"p95Minutes":0.48,"p99Minutes":0.5,"maxMinutes":0.58},{"program":"Posting: Single Ledger","date":"2026-08-07","time":"15:00","status":"Normal","runs":252,"avgMinutes":0.21,"p50Minutes":0.03,"p95Minutes":0.48,"p99Minutes":0.5,"maxMinutes":0.65},{"program":"Posting: Single Ledger","date":"2026-08-07","time":"16:00","status":"Normal","runs":212,"avgMinutes":0.19,"p50Minutes":0.03,"p95Minutes":0.48,"p99Minutes":0.5,"maxMinutes":0.5},{"program":"Posting: Single Ledger","date":"2026-08-07","time":"17:00","status":"Normal","runs":192,"avgMinutes":0.23,"p50Minutes":0.05,"p95Minutes":0.48,"p99Minutes":0.52,"maxMinutes":0.62},{"program":"Posting: Single Ledger","date":"2026-08-07","time":"18:00","status":"Normal","runs":107,"avgMinutes":0.23,"p50Minutes":0.03,"p95Minutes":0.48,"p99Minutes":0.52,"maxMinutes":1.3},{"program":"Posting: Single Ledger","date":"2026-08-07","time":"19:00","status":"Normal","runs":74,"avgMinutes":0.19,"p50Minutes":0.03,"p95Minutes":0.48,"p99Minutes":0.51,"maxMinutes":0.52},{"program":"Posting: Single Ledger","date":"2026-08-07","time":"20:00","status":"Normal","runs":40,"avgMinutes":0.17,"p50Minutes":0.03,"p95Minutes":0.48,"p99Minutes":0.48,"maxMinutes":0.48},{"program":"Posting: Single Ledger","date":"2026-08-07","time":"21:00","status":"Normal","runs":21,"avgMinutes":0.19,"p50Minutes":0.1,"p95Minutes":0.47,"p99Minutes":0.48,"maxMinutes":0.48},{"program":"Posting: Single Ledger","date":"2026-08-07","time":"22:00","status":"Normal","runs":15,"avgMinutes":0.25,"p50Minutes":0.07,"p95Minutes":0.51,"p99Minutes":0.52,"maxMinutes":0.52},{"program":"Posting: Single Ledger","date":"2026-08-07","time":"23:00","status":"Normal","runs":31,"avgMinutes":0.25,"p50Minutes":0.05,"p95Minutes":0.5,"p99Minutes":0.51,"maxMinutes":0.52},{"program":"Posting: Single Ledger","date":"2026-08-07","time":"03:00","status":"Error","runs":1,"avgMinutes":0.05,"p50Minutes":0.05,"p95Minutes":0.05,"p99Minutes":0.05,"maxMinutes":0.05},{"program":"Format Payment Instructions","date":"2026-08-07","time":"06:00","status":"Normal","runs":2,"avgMinutes":0.13,"p50Minutes":0.13,"p95Minutes":0.13,"p99Minutes":0.13,"maxMinutes":0.13},{"program":"Format Payment Instructions","date":"2026-08-07","time":"07:00","status":"Normal","runs":21,"avgMinutes":0.13,"p50Minutes":0.12,"p95Minutes":0.15,"p99Minutes":0.15,"maxMinutes":0.15},{"program":"Format Payment Instructions","date":"2026-08-07","time":"08:00","status":"Normal","runs":99,"avgMinutes":0.12,"p50Minutes":0.12,"p95Minutes":0.13,"p99Minutes":0.15,"maxMinutes":0.18},{"program":"Format Payment Instructions","date":"2026-08-07","time":"09:00","status":"Normal","runs":103,"avgMinutes":0.12,"p50Minutes":0.12,"p95Minutes":0.13,"p99Minutes":0.17,"maxMinutes":0.17},{"program":"Format Payment Instructions","date":"2026-08-07","time":"10:00","status":"Normal","runs":120,"avgMinutes":0.13,"p50Minutes":0.12,"p95Minutes":0.17,"p99Minutes":0.18,"maxMinutes":0.2},{"program":"Format Payment Instructions","date":"2026-08-07","time":"11:00","status":"Normal","runs":135,"avgMinutes":0.12,"p50Minutes":0.12,"p95Minutes":0.13,"p99Minutes":0.15,"maxMinutes":0.15},{"program":"Format Payment Instructions","date":"2026-08-07","time":"12:00","status":"Normal","runs":38,"avgMinutes":0.15,"p50Minutes":0.15,"p95Minutes":0.18,"p99Minutes":0.21,"maxMinutes":0.22},{"program":"Format Payment Instructions","date":"2026-08-07","time":"13:00","status":"Normal","runs":90,"avgMinutes":0.13,"p50Minutes":0.13,"p95Minutes":0.17,"p99Minutes":0.18,"maxMinutes":0.18},{"program":"Format Payment Instructions","date":"2026-08-07","time":"14:00","status":"Normal","runs":128,"avgMinutes":0.12,"p50Minutes":0.12,"p95Minutes":0.15,"p99Minutes":0.18,"maxMinutes":0.2},{"program":"Format Payment Instructions","date":"2026-08-07","time":"15:00","status":"Normal","runs":214,"avgMinutes":0.12,"p50Minutes":0.12,"p95Minutes":0.13,"p99Minutes":0.15,"maxMinutes":0.15},{"program":"Format Payment Instructions","date":"2026-08-07","time":"16:00","status":"Normal","runs":145,"avgMinutes":0.12,"p50Minutes":0.12,"p95Minutes":0.15,"p99Minutes":0.18,"maxMinutes":0.18},{"program":"Format Payment Instructions","date":"2026-08-07","time":"17:00","status":"Normal","runs":182,"avgMinutes":0.11,"p50Minutes":0.12,"p95Minutes":0.13,"p99Minutes":0.15,"maxMinutes":0.17},{"program":"Format Payment Instructions","date":"2026-08-07","time":"18:00","status":"Normal","runs":73,"avgMinutes":0.11,"p50Minutes":0.1,"p95Minutes":0.13,"p99Minutes":0.18,"maxMinutes":0.18},{"program":"Format Payment Instructions","date":"2026-08-07","time":"19:00","status":"Normal","runs":55,"avgMinutes":0.11,"p50Minutes":0.1,"p95Minutes":0.13,"p99Minutes":0.18,"maxMinutes":0.2},{"program":"Format Payment Instructions","date":"2026-08-07","time":"20:00","status":"Normal","runs":30,"avgMinutes":0.11,"p50Minutes":0.11,"p95Minutes":0.13,"p99Minutes":0.13,"maxMinutes":0.13},{"program":"Format Payment Instructions","date":"2026-08-07","time":"21:00","status":"Normal","runs":1,"avgMinutes":0.12,"p50Minutes":0.12,"p95Minutes":0.12,"p99Minutes":0.12,"maxMinutes":0.12},{"program":"Format Payment Instructions","date":"2026-08-07","time":"22:00","status":"Normal","runs":3,"avgMinutes":0.18,"p50Minutes":0.18,"p95Minutes":0.18,"p99Minutes":0.18,"maxMinutes":0.18},{"program":"Format Payment Instructions","date":"2026-08-07","time":"23:00","status":"Normal","runs":20,"avgMinutes":0.17,"p50Minutes":0.17,"p95Minutes":0.2,"p99Minutes":0.26,"maxMinutes":0.27},{"program":"Record Print Status","date":"2026-08-07","time":"06:00","status":"Normal","runs":2,"avgMinutes":0.02,"p50Minutes":0.02,"p95Minutes":0.02,"p99Minutes":0.02,"maxMinutes":0.02},{"program":"Record Print Status","date":"2026-08-07","time":"07:00","status":"Normal","runs":21,"avgMinutes":0.3,"p50Minutes":0.47,"p95Minutes":0.47,"p99Minutes":0.48,"maxMinutes":0.48},{"program":"Record Print Status","date":"2026-08-07","time":"08:00","status":"Normal","runs":99,"avgMinutes":0.23,"p50Minutes":0.02,"p95Minutes":0.47,"p99Minutes":0.47,"maxMinutes":0.47},{"program":"Record Print Status","date":"2026-08-07","time":"09:00","status":"Normal","runs":103,"avgMinutes":0.19,"p50Minutes":0.02,"p95Minutes":0.47,"p99Minutes":0.47,"maxMinutes":0.47},{"program":"Record Print Status","date":"2026-08-07","time":"10:00","status":"Normal","runs":119,"avgMinutes":0.26,"p50Minutes":0.45,"p95Minutes":0.47,"p99Minutes":0.47,"maxMinutes":0.47},{"program":"Record Print Status","date":"2026-08-07","time":"11:00","status":"Normal","runs":136,"avgMinutes":0.26,"p50Minutes":0.45,"p95Minutes":0.47,"p99Minutes":0.47,"maxMinutes":0.48},{"program":"Record Print Status","date":"2026-08-07","time":"12:00","status":"Normal","runs":38,"avgMinutes":0.17,"p50Minutes":0.02,"p95Minutes":0.47,"p99Minutes":0.48,"maxMinutes":0.48},{"program":"Record Print Status","date":"2026-08-07","time":"13:00","status":"Normal","runs":90,"avgMinutes":0.24,"p50Minutes":0.03,"p95Minutes":0.47,"p99Minutes":0.47,"maxMinutes":0.47},{"program":"Record Print Status","date":"2026-08-07","time":"14:00","status":"Normal","runs":128,"avgMinutes":0.25,"p50Minutes":0.45,"p95Minutes":0.47,"p99Minutes":0.47,"maxMinutes":0.47},{"program":"Record Print Status","date":"2026-08-07","time":"15:00","status":"Normal","runs":214,"avgMinutes":0.21,"p50Minutes":0.02,"p95Minutes":0.47,"p99Minutes":0.47,"maxMinutes":0.47},{"program":"Record Print Status","date":"2026-08-07","time":"16:00","status":"Normal","runs":145,"avgMinutes":0.23,"p50Minutes":0.02,"p95Minutes":0.47,"p99Minutes":0.47,"maxMinutes":0.47},{"program":"Record Print Status","date":"2026-08-07","time":"17:00","status":"Normal","runs":182,"avgMinutes":0.19,"p50Minutes":0.02,"p95Minutes":0.47,"p99Minutes":0.48,"maxMinutes":0.48},{"program":"Record Print Status","date":"2026-08-07","time":"18:00","status":"Normal","runs":72,"avgMinutes":0.26,"p50Minutes":0.46,"p95Minutes":0.48,"p99Minutes":0.48,"maxMinutes":0.48},{"program":"Record Print Status","date":"2026-08-07","time":"19:00","status":"Normal","runs":56,"avgMinutes":0.16,"p50Minutes":0.02,"p95Minutes":0.47,"p99Minutes":0.47,"maxMinutes":0.47},{"program":"Record Print Status","date":"2026-08-07","time":"20:00","status":"Normal","runs":30,"avgMinutes":0.25,"p50Minutes":0.24,"p95Minutes":0.47,"p99Minutes":0.48,"maxMinutes":0.48},{"program":"Record Print Status","date":"2026-08-07","time":"21:00","status":"Normal","runs":1,"avgMinutes":0,"p50Minutes":0,"p95Minutes":0,"p99Minutes":0,"maxMinutes":0},{"program":"Record Print Status","date":"2026-08-07","time":"22:00","status":"Normal","runs":3,"avgMinutes":0.02,"p50Minutes":0.02,"p95Minutes":0.02,"p99Minutes":0.02,"maxMinutes":0.02},{"program":"Record Print Status","date":"2026-08-07","time":"23:00","status":"Normal","runs":20,"avgMinutes":0.12,"p50Minutes":0.02,"p95Minutes":0.47,"p99Minutes":0.47,"maxMinutes":0.47},{"program":"Workflow Background Process","date":"2026-08-07","time":"00:00","status":"Normal","runs":24,"avgMinutes":0.24,"p50Minutes":0.23,"p95Minutes":0.47,"p99Minutes":0.47,"maxMinutes":0.47},{"program":"Workflow Background Process","date":"2026-08-07","time":"01:00","status":"Normal","runs":24,"avgMinutes":0.15,"p50Minutes":0.02,"p95Minutes":0.47,"p99Minutes":0.47,"maxMinutes":0.47},{"program":"Workflow Background Process","date":"2026-08-07","time":"02:00","status":"Normal","runs":24,"avgMinutes":0.17,"p50Minutes":0.02,"p95Minutes":0.47,"p99Minutes":0.47,"maxMinutes":0.47},{"program":"Workflow Background Process","date":"2026-08-07","time":"03:00","status":"Normal","runs":24,"avgMinutes":0.16,"p50Minutes":0.02,"p95Minutes":0.47,"p99Minutes":0.47,"maxMinutes":0.47},{"program":"Workflow Background Process","date":"2026-08-07","time":"04:00","status":"Normal","runs":24,"avgMinutes":0.06,"p50Minutes":0.02,"p95Minutes":0.25,"p99Minutes":0.43,"maxMinutes":0.48},{"program":"Workflow Background Process","date":"2026-08-07","time":"05:00","status":"Normal","runs":24,"avgMinutes":0.03,"p50Minutes":0.02,"p95Minutes":0.07,"p99Minutes":0.08,"maxMinutes":0.08},{"program":"Workflow Background Process","date":"2026-08-07","time":"06:00","status":"Normal","runs":24,"avgMinutes":0.2,"p50Minutes":0.02,"p95Minutes":0.47,"p99Minutes":0.47,"maxMinutes":0.47},{"program":"Workflow Background Process","date":"2026-08-07","time":"07:00","status":"Normal","runs":24,"avgMinutes":0.17,"p50Minutes":0.02,"p95Minutes":0.48,"p99Minutes":0.48,"maxMinutes":0.48},{"program":"Workflow Background Process","date":"2026-08-07","time":"08:00","status":"Normal","runs":26,"avgMinutes":0.12,"p50Minutes":0.02,"p95Minutes":0.63,"p99Minutes":0.78,"maxMinutes":0.82},{"program":"Workflow Background Process","date":"2026-08-07","time":"09:00","status":"Normal","runs":26,"avgMinutes":0.11,"p50Minutes":0.03,"p95Minutes":0.36,"p99Minutes":0.45,"maxMinutes":0.47},{"program":"Workflow Background Process","date":"2026-08-07","time":"10:00","status":"Normal","runs":28,"avgMinutes":0.15,"p50Minutes":0.05,"p95Minutes":0.49,"p99Minutes":0.5,"maxMinutes":0.5},{"program":"Workflow Background Process","date":"2026-08-07","time":"11:00","status":"Normal","runs":24,"avgMinutes":0.19,"p50Minutes":0.02,"p95Minutes":0.48,"p99Minutes":0.48,"maxMinutes":0.48},{"program":"Workflow Background Process","date":"2026-08-07","time":"12:00","status":"Normal","runs":26,"avgMinutes":0.14,"p50Minutes":0.02,"p95Minutes":0.48,"p99Minutes":0.48,"maxMinutes":0.48},{"program":"Workflow Background Process","date":"2026-08-07","time":"13:00","status":"Normal","runs":24,"avgMinutes":0.13,"p50Minutes":0.02,"p95Minutes":0.47,"p99Minutes":0.47,"maxMinutes":0.47},{"program":"Workflow Background Process","date":"2026-08-07","time":"14:00","status":"Normal","runs":32,"avgMinutes":0.18,"p50Minutes":0.03,"p95Minutes":0.51,"p99Minutes":0.56,"maxMinutes":0.57},{"program":"Workflow Background Process","date":"2026-08-07","time":"15:00","status":"Normal","runs":30,"avgMinutes":0.14,"p50Minutes":0.03,"p95Minutes":0.48,"p99Minutes":0.5,"maxMinutes":0.5},{"program":"Workflow Background Process","date":"2026-08-07","time":"16:00","status":"Normal","runs":28,"avgMinutes":0.14,"p50Minutes":0.07,"p95Minutes":0.47,"p99Minutes":0.47,"maxMinutes":0.47},{"program":"Workflow Background Process","date":"2026-08-07","time":"17:00","status":"Normal","runs":25,"avgMinutes":0.1,"p50Minutes":0.02,"p95Minutes":0.47,"p99Minutes":0.47,"maxMinutes":0.47},{"program":"Workflow Background Process","date":"2026-08-07","time":"18:00","status":"Normal","runs":26,"avgMinutes":0.23,"p50Minutes":0.15,"p95Minutes":0.51,"p99Minutes":0.52,"maxMinutes":0.52},{"program":"Workflow Background Process","date":"2026-08-07","time":"19:00","status":"Normal","runs":25,"avgMinutes":0.21,"p50Minutes":0.03,"p95Minutes":0.48,"p99Minutes":0.5,"maxMinutes":0.5},{"program":"Workflow Background Process","date":"2026-08-07","time":"20:00","status":"Normal","runs":24,"avgMinutes":0.17,"p50Minutes":0.03,"p95Minutes":0.47,"p99Minutes":0.48,"maxMinutes":0.48},{"program":"Workflow Background Process","date":"2026-08-07","time":"21:00","status":"Normal","runs":24,"avgMinutes":0.07,"p50Minutes":0.02,"p95Minutes":0.29,"p99Minutes":0.43,"maxMinutes":0.47},{"program":"Workflow Background Process","date":"2026-08-07","time":"22:00","status":"Normal","runs":24,"avgMinutes":0.25,"p50Minutes":0.24,"p95Minutes":0.48,"p99Minutes":0.48,"maxMinutes":0.48},{"program":"Workflow Background Process","date":"2026-08-07","time":"23:00","status":"Normal","runs":24,"avgMinutes":0.23,"p50Minutes":0.02,"p95Minutes":0.47,"p99Minutes":0.48,"maxMinutes":0.48},{"program":"BNI AP Voucher Kredit Intern","date":"2026-08-07","time":"07:00","status":"Normal","runs":7,"avgMinutes":0.12,"p50Minutes":0.1,"p95Minutes":0.2,"p99Minutes":0.2,"maxMinutes":0.2},{"program":"BNI AP Voucher Kredit Intern","date":"2026-08-07","time":"08:00","status":"Normal","runs":44,"avgMinutes":0.1,"p50Minutes":0.1,"p95Minutes":0.17,"p99Minutes":0.2,"maxMinutes":0.2},{"program":"BNI AP Voucher Kredit Intern","date":"2026-08-07","time":"09:00","status":"Normal","runs":38,"avgMinutes":0.09,"p50Minutes":0.1,"p95Minutes":0.15,"p99Minutes":0.16,"maxMinutes":0.17},{"program":"BNI AP Voucher Kredit Intern","date":"2026-08-07","time":"10:00","status":"Normal","runs":61,"avgMinutes":0.1,"p50Minutes":0.1,"p95Minutes":0.13,"p99Minutes":0.17,"maxMinutes":0.17},{"program":"BNI AP Voucher Kredit Intern","date":"2026-08-07","time":"11:00","status":"Normal","runs":68,"avgMinutes":0.11,"p50Minutes":0.1,"p95Minutes":0.19,"p99Minutes":0.27,"maxMinutes":0.27},{"program":"BNI AP Voucher Kredit Intern","date":"2026-08-07","time":"12:00","status":"Normal","runs":34,"avgMinutes":0.11,"p50Minutes":0.1,"p95Minutes":0.12,"p99Minutes":0.14,"maxMinutes":0.15},{"program":"BNI AP Voucher Kredit Intern","date":"2026-08-07","time":"13:00","status":"Normal","runs":37,"avgMinutes":0.1,"p50Minutes":0.1,"p95Minutes":0.13,"p99Minutes":0.18,"maxMinutes":0.2},{"program":"BNI AP Voucher Kredit Intern","date":"2026-08-07","time":"14:00","status":"Normal","runs":45,"avgMinutes":0.1,"p50Minutes":0.1,"p95Minutes":0.13,"p99Minutes":0.22,"maxMinutes":0.23},{"program":"BNI AP Voucher Kredit Intern","date":"2026-08-07","time":"15:00","status":"Normal","runs":76,"avgMinutes":0.1,"p50Minutes":0.09,"p95Minutes":0.12,"p99Minutes":0.21,"maxMinutes":0.35},{"program":"BNI AP Voucher Kredit Intern","date":"2026-08-07","time":"16:00","status":"Normal","runs":83,"avgMinutes":0.1,"p50Minutes":0.1,"p95Minutes":0.17,"p99Minutes":0.3,"maxMinutes":0.43},{"program":"BNI AP Voucher Kredit Intern","date":"2026-08-07","time":"17:00","status":"Normal","runs":26,"avgMinutes":0.09,"p50Minutes":0.08,"p95Minutes":0.12,"p99Minutes":0.13,"maxMinutes":0.13},{"program":"BNI AP Voucher Kredit Intern","date":"2026-08-07","time":"18:00","status":"Normal","runs":19,"avgMinutes":0.1,"p50Minutes":0.08,"p95Minutes":0.15,"p99Minutes":0.17,"maxMinutes":0.17},{"program":"BNI AP Voucher Kredit Intern","date":"2026-08-07","time":"19:00","status":"Normal","runs":11,"avgMinutes":0.13,"p50Minutes":0.08,"p95Minutes":0.27,"p99Minutes":0.33,"maxMinutes":0.35},{"program":"BNI AP Voucher Kredit Intern","date":"2026-08-07","time":"20:00","status":"Normal","runs":9,"avgMinutes":0.08,"p50Minutes":0.08,"p95Minutes":0.11,"p99Minutes":0.12,"maxMinutes":0.12},{"program":"Request Set Stage","date":"2026-08-07","time":"00:00","status":"Normal","runs":20,"avgMinutes":4.52,"p50Minutes":0.97,"p95Minutes":22.49,"p99Minutes":34.9,"maxMinutes":38},{"program":"Request Set Stage","date":"2026-08-07","time":"01:00","status":"Normal","runs":18,"avgMinutes":1.34,"p50Minutes":0.52,"p95Minutes":4.36,"p99Minutes":6.15,"maxMinutes":6.6},{"program":"Request Set Stage","date":"2026-08-07","time":"02:00","status":"Normal","runs":15,"avgMinutes":5.74,"p50Minutes":1.02,"p95Minutes":27.58,"p99Minutes":47.09,"maxMinutes":51.97},{"program":"Request Set Stage","date":"2026-08-07","time":"03:00","status":"Normal","runs":21,"avgMinutes":2.14,"p50Minutes":1,"p95Minutes":5.94,"p99Minutes":7.24,"maxMinutes":7.57},{"program":"Request Set Stage","date":"2026-08-07","time":"04:00","status":"Normal","runs":20,"avgMinutes":3.91,"p50Minutes":0.98,"p95Minutes":13.75,"p99Minutes":26.65,"maxMinutes":29.87},{"program":"Request Set Stage","date":"2026-08-07","time":"05:00","status":"Normal","runs":17,"avgMinutes":6.01,"p50Minutes":0.78,"p95Minutes":32.53,"p99Minutes":47.83,"maxMinutes":51.65},{"program":"Request Set Stage","date":"2026-08-07","time":"06:00","status":"Normal","runs":13,"avgMinutes":0.63,"p50Minutes":0.5,"p95Minutes":1.5,"p99Minutes":1.51,"maxMinutes":1.52},{"program":"Request Set Stage","date":"2026-08-07","time":"07:00","status":"Normal","runs":23,"avgMinutes":1.3,"p50Minutes":0.88,"p95Minutes":4.57,"p99Minutes":5.7,"maxMinutes":5.98},{"program":"Request Set Stage","date":"2026-08-07","time":"08:00","status":"Normal","runs":26,"avgMinutes":4.4,"p50Minutes":0.93,"p95Minutes":23.48,"p99Minutes":29.32,"maxMinutes":30.23},{"program":"Request Set Stage","date":"2026-08-07","time":"09:00","status":"Normal","runs":17,"avgMinutes":8.88,"p50Minutes":0.49,"p95Minutes":53.66,"p99Minutes":55.43,"maxMinutes":55.87},{"program":"Request Set Stage","date":"2026-08-07","time":"10:00","status":"Normal","runs":26,"avgMinutes":8.35,"p50Minutes":1.04,"p95Minutes":31.34,"p99Minutes":57.47,"maxMinutes":65.27},{"program":"Request Set Stage","date":"2026-08-07","time":"11:00","status":"Normal","runs":22,"avgMinutes":3.14,"p50Minutes":0.73,"p95Minutes":7.35,"p99Minutes":26.31,"maxMinutes":31.32},{"program":"Request Set Stage","date":"2026-08-07","time":"12:00","status":"Normal","runs":16,"avgMinutes":6.52,"p50Minutes":0.76,"p95Minutes":32.33,"p99Minutes":42.51,"maxMinutes":45.05},{"program":"Request Set Stage","date":"2026-08-07","time":"13:00","status":"Normal","runs":20,"avgMinutes":4.12,"p50Minutes":0.89,"p95Minutes":27.33,"p99Minutes":29.32,"maxMinutes":29.82},{"program":"Request Set Stage","date":"2026-08-07","time":"14:00","status":"Normal","runs":15,"avgMinutes":7.69,"p50Minutes":0.82,"p95Minutes":42.88,"p99Minutes":53.39,"maxMinutes":56.02},{"program":"Request Set Stage","date":"2026-08-07","time":"15:00","status":"Normal","runs":18,"avgMinutes":3.83,"p50Minutes":0.82,"p95Minutes":20.02,"p99Minutes":29.35,"maxMinutes":31.68},{"program":"Request Set Stage","date":"2026-08-07","time":"16:00","status":"Normal","runs":16,"avgMinutes":3.63,"p50Minutes":0.73,"p95Minutes":14.58,"p99Minutes":27.09,"maxMinutes":30.22},{"program":"Request Set Stage","date":"2026-08-07","time":"17:00","status":"Normal","runs":20,"avgMinutes":7.17,"p50Minutes":1.2,"p95Minutes":41.81,"p99Minutes":45.72,"maxMinutes":46.7},{"program":"Request Set Stage","date":"2026-08-07","time":"18:00","status":"Normal","runs":18,"avgMinutes":6.6,"p50Minutes":0.74,"p95Minutes":32.61,"p99Minutes":49.22,"maxMinutes":53.37},{"program":"Request Set Stage","date":"2026-08-07","time":"19:00","status":"Normal","runs":15,"avgMinutes":3.22,"p50Minutes":0.68,"p95Minutes":15.63,"p99Minutes":24.55,"maxMinutes":26.78},{"program":"Request Set Stage","date":"2026-08-07","time":"20:00","status":"Normal","runs":19,"avgMinutes":5.28,"p50Minutes":1,"p95Minutes":24.93,"p99Minutes":25.32,"maxMinutes":25.42},{"program":"Request Set Stage","date":"2026-08-07","time":"21:00","status":"Normal","runs":19,"avgMinutes":7.23,"p50Minutes":0.56,"p95Minutes":30.51,"p99Minutes":43.02,"maxMinutes":46.15},{"program":"Request Set Stage","date":"2026-08-07","time":"22:00","status":"Normal","runs":13,"avgMinutes":5.96,"p50Minutes":0.72,"p95Minutes":30.19,"p99Minutes":47.53,"maxMinutes":51.87},{"program":"Request Set Stage","date":"2026-08-07","time":"23:00","status":"Normal","runs":16,"avgMinutes":2.85,"p50Minutes":0.85,"p95Minutes":12.3,"p99Minutes":19.28,"maxMinutes":21.02},{"program":"Request Set Stage","date":"2026-08-07","time":"00:00","status":"Warning","runs":3,"avgMinutes":18.64,"p50Minutes":26,"p95Minutes":29.13,"p99Minutes":29.41,"maxMinutes":29.48},{"program":"Request Set Stage","date":"2026-08-07","time":"01:00","status":"Warning","runs":3,"avgMinutes":8.57,"p50Minutes":0.92,"p95Minutes":22.35,"p99Minutes":24.25,"maxMinutes":24.73},{"program":"Request Set Stage","date":"2026-08-07","time":"02:00","status":"Warning","runs":3,"avgMinutes":8.28,"p50Minutes":0.48,"p95Minutes":21.92,"p99Minutes":23.82,"maxMinutes":24.3},{"program":"Request Set Stage","date":"2026-08-07","time":"03:00","status":"Warning","runs":5,"avgMinutes":12.26,"p50Minutes":12.57,"p95Minutes":23.8,"p99Minutes":23.82,"maxMinutes":23.82},{"program":"Request Set Stage","date":"2026-08-07","time":"04:00","status":"Warning","runs":2,"avgMinutes":12.41,"p50Minutes":12.41,"p95Minutes":23.14,"p99Minutes":24.09,"maxMinutes":24.33},{"program":"Request Set Stage","date":"2026-08-07","time":"05:00","status":"Warning","runs":4,"avgMinutes":12.98,"p50Minutes":12.98,"p95Minutes":25.29,"p99Minutes":25.34,"maxMinutes":25.35},{"program":"Request Set Stage","date":"2026-08-07","time":"06:00","status":"Warning","runs":2,"avgMinutes":12.47,"p50Minutes":12.47,"p95Minutes":23.36,"p99Minutes":24.33,"maxMinutes":24.57},{"program":"Request Set Stage","date":"2026-08-07","time":"07:00","status":"Warning","runs":4,"avgMinutes":13.78,"p50Minutes":13.31,"p95Minutes":27.16,"p99Minutes":27.45,"maxMinutes":27.52},{"program":"Request Set Stage","date":"2026-08-07","time":"11:00","status":"Warning","runs":1,"avgMinutes":3.35,"p50Minutes":3.35,"p95Minutes":3.35,"p99Minutes":3.35,"maxMinutes":3.35},{"program":"Request Set Stage","date":"2026-08-07","time":"12:00","status":"Warning","runs":2,"avgMinutes":1.69,"p50Minutes":1.69,"p95Minutes":1.76,"p99Minutes":1.77,"maxMinutes":1.77},{"program":"Request Set Stage","date":"2026-08-07","time":"13:00","status":"Warning","runs":2,"avgMinutes":1.44,"p50Minutes":1.44,"p95Minutes":1.83,"p99Minutes":1.86,"maxMinutes":1.87},{"program":"Request Set Stage","date":"2026-08-07","time":"14:00","status":"Warning","runs":2,"avgMinutes":1.83,"p50Minutes":1.83,"p95Minutes":1.97,"p99Minutes":1.98,"maxMinutes":1.98},{"program":"Request Set Stage","date":"2026-08-07","time":"15:00","status":"Warning","runs":2,"avgMinutes":1.81,"p50Minutes":1.81,"p95Minutes":2.39,"p99Minutes":2.44,"maxMinutes":2.45},{"program":"Request Set Stage","date":"2026-08-07","time":"16:00","status":"Warning","runs":2,"avgMinutes":2.49,"p50Minutes":2.49,"p95Minutes":3.22,"p99Minutes":3.28,"maxMinutes":3.3},{"program":"Request Set Stage","date":"2026-08-07","time":"17:00","status":"Warning","runs":2,"avgMinutes":2.44,"p50Minutes":2.44,"p95Minutes":2.63,"p99Minutes":2.65,"maxMinutes":2.65},{"program":"Request Set Stage","date":"2026-08-07","time":"18:00","status":"Warning","runs":2,"avgMinutes":1.97,"p50Minutes":1.97,"p95Minutes":2.63,"p99Minutes":2.69,"maxMinutes":2.7},{"program":"Request Set Stage","date":"2026-08-07","time":"19:00","status":"Warning","runs":2,"avgMinutes":2.64,"p50Minutes":2.64,"p95Minutes":2.99,"p99Minutes":3.02,"maxMinutes":3.03},{"program":"Request Set Stage","date":"2026-08-07","time":"20:00","status":"Warning","runs":2,"avgMinutes":1.79,"p50Minutes":1.79,"p95Minutes":2.56,"p99Minutes":2.63,"maxMinutes":2.65},{"program":"Request Set Stage","date":"2026-08-07","time":"21:00","status":"Warning","runs":2,"avgMinutes":1.6,"p50Minutes":1.6,"p95Minutes":2.1,"p99Minutes":2.14,"maxMinutes":2.15},{"program":"Request Set Stage","date":"2026-08-07","time":"22:00","status":"Warning","runs":4,"avgMinutes":7.54,"p50Minutes":1.85,"p95Minutes":22.01,"p99Minutes":24.82,"maxMinutes":25.52},{"program":"Request Set Stage","date":"2026-08-07","time":"23:00","status":"Warning","runs":6,"avgMinutes":9.71,"p50Minutes":2.12,"p95Minutes":26.14,"p99Minutes":26.19,"maxMinutes":26.2},{"program":"Request Set Stage","date":"2026-08-07","time":"20:00","status":"Error","runs":1,"avgMinutes":7.88,"p50Minutes":7.88,"p95Minutes":7.88,"p99Minutes":7.88,"maxMinutes":7.88},{"program":"Receiving Transaction Processor","date":"2026-08-07","time":"00:00","status":"Normal","runs":12,"avgMinutes":0.07,"p50Minutes":0.02,"p95Minutes":0.3,"p99Minutes":0.44,"maxMinutes":0.48},{"program":"Receiving Transaction Processor","date":"2026-08-07","time":"01:00","status":"Normal","runs":12,"avgMinutes":0.02,"p50Minutes":0.02,"p95Minutes":0.02,"p99Minutes":0.02,"maxMinutes":0.02},{"program":"Receiving Transaction Processor","date":"2026-08-07","time":"02:00","status":"Normal","runs":12,"avgMinutes":0.2,"p50Minutes":0.02,"p95Minutes":0.47,"p99Minutes":0.47,"maxMinutes":0.47},{"program":"Receiving Transaction Processor","date":"2026-08-07","time":"03:00","status":"Normal","runs":12,"avgMinutes":0.15,"p50Minutes":0.02,"p95Minutes":0.47,"p99Minutes":0.47,"maxMinutes":0.47},{"program":"Receiving Transaction Processor","date":"2026-08-07","time":"04:00","status":"Normal","runs":12,"avgMinutes":0.02,"p50Minutes":0.02,"p95Minutes":0.02,"p99Minutes":0.02,"maxMinutes":0.02},{"program":"Receiving Transaction Processor","date":"2026-08-07","time":"05:00","status":"Normal","runs":12,"avgMinutes":0.02,"p50Minutes":0.02,"p95Minutes":0.02,"p99Minutes":0.02,"maxMinutes":0.02},{"program":"Receiving Transaction Processor","date":"2026-08-07","time":"06:00","status":"Normal","runs":12,"avgMinutes":0.24,"p50Minutes":0.24,"p95Minutes":0.47,"p99Minutes":0.47,"maxMinutes":0.47},{"program":"Receiving Transaction Processor","date":"2026-08-07","time":"07:00","status":"Normal","runs":12,"avgMinutes":0.02,"p50Minutes":0.02,"p95Minutes":0.02,"p99Minutes":0.02,"maxMinutes":0.02},{"program":"Receiving Transaction Processor","date":"2026-08-07","time":"08:00","status":"Normal","runs":13,"avgMinutes":0.04,"p50Minutes":0.02,"p95Minutes":0.08,"p99Minutes":0.08,"maxMinutes":0.08},{"program":"Receiving Transaction Processor","date":"2026-08-07","time":"09:00","status":"Normal","runs":13,"avgMinutes":0.04,"p50Minutes":0.02,"p95Minutes":0.07,"p99Minutes":0.07,"maxMinutes":0.07},{"program":"Receiving Transaction Processor","date":"2026-08-07","time":"10:00","status":"Normal","runs":13,"avgMinutes":0.03,"p50Minutes":0.02,"p95Minutes":0.04,"p99Minutes":0.05,"maxMinutes":0.05},{"program":"Receiving Transaction Processor","date":"2026-08-07","time":"11:00","status":"Normal","runs":12,"avgMinutes":0.02,"p50Minutes":0.02,"p95Minutes":0.02,"p99Minutes":0.02,"maxMinutes":0.02},{"program":"Receiving Transaction Processor","date":"2026-08-07","time":"12:00","status":"Normal","runs":12,"avgMinutes":0.11,"p50Minutes":0.02,"p95Minutes":0.38,"p99Minutes":0.45,"maxMinutes":0.47},{"program":"Receiving Transaction Processor","date":"2026-08-07","time":"13:00","status":"Normal","runs":12,"avgMinutes":0.02,"p50Minutes":0.02,"p95Minutes":0.02,"p99Minutes":0.02,"maxMinutes":0.02},{"program":"Receiving Transaction Processor</t>
  </si>
  <si>
    <t>","date":"2026-08-07","time":"14:00","status":"Normal","runs":13,"avgMinutes":0.17,"p50Minutes":0.02,"p95Minutes":0.51,"p99Minutes":0.53,"maxMinutes":0.53},{"program":"Receiving Transaction Processor","date":"2026-08-07","time":"15:00","status":"Normal","runs":12,"avgMinutes":0.11,"p50Minutes":0.02,"p95Minutes":0.38,"p99Minutes":0.45,"maxMinutes":0.47},{"program":"Receiving Transaction Processor","date":"2026-08-07","time":"16:00","status":"Normal","runs":12,"avgMinutes":0.02,"p50Minutes":0.02,"p95Minutes":0.02,"p99Minutes":0.02,"maxMinutes":0.02},{"program":"Receiving Transaction Processor","date":"2026-08-07","time":"17:00","status":"Normal","runs":13,"avgMinutes":0.13,"p50Minutes":0.02,"p95Minutes":0.44,"p99Minutes":0.53,"maxMinutes":0.55},{"program":"Receiving Transaction Processor","date":"2026-08-07","time":"18:00","status":"Normal","runs":12,"avgMinutes":0.02,"p50Minutes":0.02,"p95Minutes":0.02,"p99Minutes":0.02,"maxMinutes":0.02},{"program":"Receiving Transaction Processor","date":"2026-08-07","time":"19:00","status":"Normal","runs":12,"avgMinutes":0.13,"p50Minutes":0.02,"p95Minutes":0.4,"p99Minutes":0.46,"maxMinutes":0.47},{"program":"Receiving Transaction Processor","date":"2026-08-07","time":"20:00","status":"Normal","runs":12,"avgMinutes":0.09,"p50Minutes":0.02,"p95Minutes":0.36,"p99Minutes":0.45,"maxMinutes":0.47},{"program":"Receiving Transaction Processor","date":"2026-08-07","time":"21:00","status":"Normal","runs":12,"avgMinutes":0.02,"p50Minutes":0.02,"p95Minutes":0.02,"p99Minutes":0.02,"maxMinutes":0.02},{"program":"Receiving Transaction Processor","date":"2026-08-07","time":"22:00","status":"Normal","runs":12,"avgMinutes":0.02,"p50Minutes":0.02,"p95Minutes":0.04,"p99Minutes":0.05,"maxMinutes":0.05},{"program":"Receiving Transaction Processor","date":"2026-08-07","time":"23:00","status":"Normal","runs":12,"avgMinutes":0.11,"p50Minutes":0.02,"p95Minutes":0.38,"p99Minutes":0.45,"maxMinutes":0.47},{"program":"BNI POS Execute Update Supplier Status","date":"2026-08-07","time":"00:00","status":"Normal","runs":11,"avgMinutes":0.15,"p50Minutes":0.02,"p95Minutes":0.48,"p99Minutes":0.48,"maxMinutes":0.48},{"program":"BNI POS Execute Update Supplier Status","date":"2026-08-07","time":"01:00","status":"Normal","runs":12,"avgMinutes":0.3,"p50Minutes":0.45,"p95Minutes":0.47,"p99Minutes":0.47,"maxMinutes":0.47},{"program":"BNI POS Execute Update Supplier Status","date":"2026-08-07","time":"02:00","status":"Normal","runs":12,"avgMinutes":0.24,"p50Minutes":0.23,"p95Minutes":0.47,"p99Minutes":0.47,"maxMinutes":0.47},{"program":"BNI POS Execute Update Supplier Status","date":"2026-08-07","time":"03:00","status":"Normal","runs":12,"avgMinutes":0.02,"p50Minutes":0.02,"p95Minutes":0.02,"p99Minutes":0.02,"maxMinutes":0.02},{"program":"BNI POS Execute Update Supplier Status","date":"2026-08-07","time":"04:00","status":"Normal","runs":12,"avgMinutes":0.02,"p50Minutes":0.02,"p95Minutes":0.02,"p99Minutes":0.02,"maxMinutes":0.02},{"program":"BNI POS Execute Update Supplier Status","date":"2026-08-07","time":"05:00","status":"Normal","runs":12,"avgMinutes":0.17,"p50Minutes":0.02,"p95Minutes":0.42,"p99Minutes":0.46,"maxMinutes":0.47},{"program":"BNI POS Execute Update Supplier Status","date":"2026-08-07","time":"06:00","status":"Normal","runs":12,"avgMinutes":0.29,"p50Minutes":0.45,"p95Minutes":0.47,"p99Minutes":0.47,"maxMinutes":0.47},{"program":"BNI POS Execute Update Supplier Status","date":"2026-08-07","time":"07:00","status":"Normal","runs":12,"avgMinutes":0.17,"p50Minutes":0.02,"p95Minutes":0.46,"p99Minutes":0.47,"maxMinutes":0.47},{"program":"BNI POS Execute Update Supplier Status","date":"2026-08-07","time":"08:00","status":"Normal","runs":12,"avgMinutes":0.02,"p50Minutes":0.02,"p95Minutes":0.02,"p99Minutes":0.02,"maxMinutes":0.02},{"program":"BNI POS Execute Update Supplier Status","date":"2026-08-07","time":"09:00","status":"Normal","runs":13,"avgMinutes":0.02,"p50Minutes":0.02,"p95Minutes":0.02,"p99Minutes":0.02,"maxMinutes":0.02},{"program":"BNI POS Execute Update Supplier Status","date":"2026-08-07","time":"10:00","status":"Normal","runs":12,"avgMinutes":0.02,"p50Minutes":0.02,"p95Minutes":0.02,"p99Minutes":0.02,"maxMinutes":0.02},{"program":"BNI POS Execute Update Supplier Status","date":"2026-08-07","time":"11:00","status":"Normal","runs":12,"avgMinutes":0.02,"p50Minutes":0.02,"p95Minutes":0.02,"p99Minutes":0.02,"maxMinutes":0.02},{"program":"BNI POS Execute Update Supplier Status","date":"2026-08-07","time":"12:00","status":"Normal","runs":12,"avgMinutes":0.02,"p50Minutes":0.02,"p95Minutes":0.02,"p99Minutes":0.02,"maxMinutes":0.02},{"program":"BNI POS Execute Update Supplier Status","date":"2026-08-07","time":"13:00","status":"Normal","runs":13,"avgMinutes":0.02,"p50Minutes":0.02,"p95Minutes":0.02,"p99Minutes":0.02,"maxMinutes":0.02},{"program":"BNI POS Execute Update Supplier Status","date":"2026-08-07","time":"14:00","status":"Normal","runs":12,"avgMinutes":0.02,"p50Minutes":0.02,"p95Minutes":0.02,"p99Minutes":0.02,"maxMinutes":0.02},{"program":"BNI POS Execute Update Supplier Status","date":"2026-08-07","time":"15:00","status":"Normal","runs":12,"avgMinutes":0.17,"p50Minutes":0.02,"p95Minutes":0.42,"p99Minutes":0.46,"maxMinutes":0.47},{"program":"BNI POS Execute Update Supplier Status","date":"2026-08-07","time":"16:00","status":"Normal","runs":12,"avgMinutes":0.02,"p50Minutes":0.02,"p95Minutes":0.02,"p99Minutes":0.02,"maxMinutes":0.02},{"program":"BNI POS Execute Update Supplier Status","date":"2026-08-07","time":"17:00","status":"Normal","runs":12,"avgMinutes":0.02,"p50Minutes":0.02,"p95Minutes":0.03,"p99Minutes":0.03,"maxMinutes":0.03},{"program":"BNI POS Execute Update Supplier Status","date":"2026-08-07","time":"18:00","status":"Normal","runs":13,"avgMinutes":0.02,"p50Minutes":0.02,"p95Minutes":0.02,"p99Minutes":0.02,"maxMinutes":0.02},{"program":"BNI POS Execute Update Supplier Status","date":"2026-08-07","time":"19:00","status":"Normal","runs":11,"avgMinutes":0.11,"p50Minutes":0.02,"p95Minutes":0.38,"p99Minutes":0.45,"maxMinutes":0.47},{"program":"BNI POS Execute Update Supplier Status","date":"2026-08-07","time":"20:00","status":"Normal","runs":13,"avgMinutes":0.02,"p50Minutes":0.02,"p95Minutes":0.02,"p99Minutes":0.02,"maxMinutes":0.02},{"program":"BNI POS Execute Update Supplier Status","date":"2026-08-07","time":"21:00","status":"Normal","runs":12,"avgMinutes":0.02,"p50Minutes":0.02,"p95Minutes":0.02,"p99Minutes":0.02,"maxMinutes":0.02},{"program":"BNI POS Execute Update Supplier Status","date":"2026-08-07","time":"22:00","status":"Normal","runs":12,"avgMinutes":0.08,"p50Minutes":0.02,"p95Minutes":0.31,"p99Minutes":0.44,"maxMinutes":0.47},{"program":"BNI POS Execute Update Supplier Status","date":"2026-08-07","time":"23:00","status":"Normal","runs":12,"avgMinutes":0.08,"p50Minutes":0.02,"p95Minutes":0.33,"p99Minutes":0.44,"maxMinutes":0.47},{"program":"BNI AP Interface Kurs Payment","date":"2026-08-07","time":"00:00","status":"Warning","runs":12,"avgMinutes":0.08,"p50Minutes":0.03,"p95Minutes":0.3,"p99Minutes":0.44,"maxMinutes":0.48},{"program":"BNI AP Interface Kurs Payment","date":"2026-08-07","time":"01:00","status":"Warning","runs":12,"avgMinutes":0.03,"p50Minutes":0.03,"p95Minutes":0.03,"p99Minutes":0.03,"maxMinutes":0.03},{"program":"BNI AP Interface Kurs Payment","date":"2026-08-07","time":"02:00","status":"Warning","runs":12,"avgMinutes":0.03,"p50Minutes":0.03,"p95Minutes":0.03,"p99Minutes":0.03,"maxMinutes":0.03},{"program":"BNI AP Interface Kurs Payment","date":"2026-08-07","time":"03:00","status":"Warning","runs":12,"avgMinutes":0.02,"p50Minutes":0.02,"p95Minutes":0.03,"p99Minutes":0.03,"maxMinutes":0.03},{"program":"BNI AP Interface Kurs Payment","date":"2026-08-07","time":"04:00","status":"Warning","runs":12,"avgMinutes":0.08,"p50Minutes":0.02,"p95Minutes":0.32,"p99Minutes":0.44,"maxMinutes":0.47},{"program":"BNI AP Interface Kurs Payment","date":"2026-08-07","time":"05:00","status":"Warning","runs":12,"avgMinutes":0.07,"p50Minutes":0.02,"p95Minutes":0.28,"p99Minutes":0.44,"maxMinutes":0.48},{"program":"BNI AP Interface Kurs Payment","date":"2026-08-07","time":"06:00","status":"Warning","runs":12,"avgMinutes":0.17,"p50Minutes":0.03,"p95Minutes":0.48,"p99Minutes":0.48,"maxMinutes":0.48},{"program":"BNI AP Interface Kurs Payment","date":"2026-08-07","time":"07:00","status":"Warning","runs":11,"avgMinutes":0.16,"p50Minutes":0.03,"p95Minutes":0.48,"p99Minutes":0.48,"maxMinutes":0.48},{"program":"BNI AP Interface Kurs Payment","date":"2026-08-07","time":"08:00","status":"Warning","runs":12,"avgMinutes":0.08,"p50Minutes":0.03,"p95Minutes":0.34,"p99Minutes":0.47,"maxMinutes":0.5},{"program":"BNI AP Interface Kurs Payment","date":"2026-08-07","time":"09:00","status":"Warning","runs":12,"avgMinutes":0.03,"p50Minutes":0.03,"p95Minutes":0.03,"p99Minutes":0.03,"maxMinutes":0.03},{"program":"BNI AP Interface Kurs Payment","date":"2026-08-07","time":"10:00","status":"Warning","runs":13,"avgMinutes":0.02,"p50Minutes":0.02,"p95Minutes":0.03,"p99Minutes":0.03,"maxMinutes":0.03},{"program":"BNI AP Interface Kurs Payment","date":"2026-08-07","time":"11:00","status":"Warning","runs":12,"avgMinutes":0.18,"p50Minutes":0.03,"p95Minutes":0.43,"p99Minutes":0.47,"maxMinutes":0.48},{"program":"BNI AP Interface Kurs Payment","date":"2026-08-07","time":"12:00","status":"Warning","runs":12,"avgMinutes":0.15,"p50Minutes":0.03,"p95Minutes":0.48,"p99Minutes":0.48,"maxMinutes":0.48},{"program":"BNI AP Interface Kurs Payment","date":"2026-08-07","time":"13:00","status":"Warning","runs":12,"avgMinutes":0.02,"p50Minutes":0.02,"p95Minutes":0.03,"p99Minutes":0.03,"maxMinutes":0.03},{"program":"BNI AP Interface Kurs Payment","date":"2026-08-07","time":"14:00","status":"Warning","runs":12,"avgMinutes":0.02,"p50Minutes":0.02,"p95Minutes":0.03,"p99Minutes":0.03,"maxMinutes":0.03},{"program":"BNI AP Interface Kurs Payment","date":"2026-08-07","time":"15:00","status":"Warning","runs":12,"avgMinutes":0.08,"p50Minutes":0.02,"p95Minutes":0.32,"p99Minutes":0.45,"maxMinutes":0.48},{"program":"BNI AP Interface Kurs Payment","date":"2026-08-07","time":"16:00","status":"Warning","runs":12,"avgMinutes":0.03,"p50Minutes":0.03,"p95Minutes":0.03,"p99Minutes":0.03,"maxMinutes":0.03},{"program":"BNI AP Interface Kurs Payment","date":"2026-08-07","time":"17:00","status":"Warning","runs":12,"avgMinutes":0.08,"p50Minutes":0.03,"p95Minutes":0.32,"p99Minutes":0.45,"maxMinutes":0.48},{"program":"BNI AP Interface Kurs Payment","date":"2026-08-07","time":"18:00","status":"Warning","runs":12,"avgMinutes":0.02,"p50Minutes":0.02,"p95Minutes":0.03,"p99Minutes":0.03,"maxMinutes":0.03},{"program":"BNI AP Interface Kurs Payment","date":"2026-08-07","time":"19:00","status":"Warning","runs":12,"avgMinutes":0.09,"p50Minutes":0.02,"p95Minutes":0.34,"p99Minutes":0.44,"maxMinutes":0.47},{"program":"BNI AP Interface Kurs Payment","date":"2026-08-07","time":"20:00","status":"Warning","runs":12,"avgMinutes":0.02,"p50Minutes":0.02,"p95Minutes":0.03,"p99Minutes":0.03,"maxMinutes":0.03},{"program":"BNI AP Interface Kurs Payment","date":"2026-08-07","time":"21:00","status":"Warning","runs":12,"avgMinutes":0.02,"p50Minutes":0.02,"p95Minutes":0.03,"p99Minutes":0.03,"maxMinutes":0.03},{"program":"BNI AP Interface Kurs Payment","date":"2026-08-07","time":"22:00","status":"Warning","runs":12,"avgMinutes":0.15,"p50Minutes":0.03,"p95Minutes":0.48,"p99Minutes":0.48,"maxMinutes":0.48},{"program":"BNI AP Interface Kurs Payment","date":"2026-08-07","time":"23:00","status":"Warning","runs":12,"avgMinutes":0.12,"p50Minutes":0.03,"p95Minutes":0.39,"p99Minutes":0.46,"maxMinutes":0.48},{"program":"Fill Employee Hierarchy","date":"2026-08-07","time":"00:00","status":"Normal","runs":12,"avgMinutes":0.04,"p50Minutes":0.05,"p95Minutes":0.05,"p99Minutes":0.05,"maxMinutes":0.05},{"program":"Fill Employee Hierarchy","date":"2026-08-07","time":"01:00","status":"Normal","runs":11,"avgMinutes":0.04,"p50Minutes":0.03,"p95Minutes":0.05,"p99Minutes":0.05,"maxMinutes":0.05},{"program":"Fill Employee Hierarchy","date":"2026-08-07","time":"02:00","status":"Normal","runs":12,"avgMinutes":0.04,"p50Minutes":0.03,"p95Minutes":0.05,"p99Minutes":0.05,"maxMinutes":0.05},{"program":"Fill Employee Hierarchy","date":"2026-08-07","time":"03:00","status":"Normal","runs":12,"avgMinutes":0.04,"p50Minutes":0.04,"p95Minutes":0.05,"p99Minutes":0.05,"maxMinutes":0.05},{"program":"Fill Employee Hierarchy","date":"2026-08-07","time":"04:00","status":"Normal","runs":12,"avgMinutes":0.04,"p50Minutes":0.03,"p95Minutes":0.05,"p99Minutes":0.05,"maxMinutes":0.05},{"program":"Fill Employee Hierarchy","date":"2026-08-07","time":"05:00","status":"Normal","runs":11,"avgMinutes":0.03,"p50Minutes":0.03,"p95Minutes":0.04,"p99Minutes":0.05,"maxMinutes":0.05},{"program":"Fill Employee Hierarchy","date":"2026-08-07","time":"06:00","status":"Normal","runs":12,"avgMinutes":0.03,"p50Minutes":0.03,"p95Minutes":0.05,"p99Minutes":0.05,"maxMinutes":0.05},{"program":"Fill Employee Hierarchy","date":"2026-08-07","time":"07:00","status":"Normal","runs":12,"avgMinutes":0.04,"p50Minutes":0.04,"p95Minutes":0.05,"p99Minutes":0.05,"maxMinutes":0.05},{"program":"Fill Employee Hierarchy","date":"2026-08-07","time":"08:00","status":"Normal","runs":11,"avgMinutes":0.04,"p50Minutes":0.03,"p95Minutes":0.05,"p99Minutes":0.05,"maxMinutes":0.05},{"program":"Fill Employee Hierarchy","date":"2026-08-07","time":"09:00","status":"Normal","runs":11,"avgMinutes":0.04,"p50Minutes":0.05,"p95Minutes":0.05,"p99Minutes":0.05,"maxMinutes":0.05},{"program":"Fill Employee Hierarchy","date":"2026-08-07","time":"10:00","status":"Normal","runs":12,"avgMinutes":0.04,"p50Minutes":0.05,"p95Minutes":0.05,"p99Minutes":0.05,"maxMinutes":0.05},{"program":"Fill Employee Hierarchy","date":"2026-08-07","time":"11:00","status":"Normal","runs":11,"avgMinutes":0.04,"p50Minutes":0.05,"p95Minutes":0.05,"p99Minutes":0.05,"maxMinutes":0.05},{"program":"Fill Employee Hierarchy","date":"2026-08-07","time":"12:00","status":"Normal","runs":12,"avgMinutes":0.04,"p50Minutes":0.05,"p95Minutes":0.05,"p99Minutes":0.05,"maxMinutes":0.05},{"program":"Fill Employee Hierarchy","date":"2026-08-07","time":"13:00","status":"Normal","runs":11,"avgMinutes":0.04,"p50Minutes":0.05,"p95Minutes":0.05,"p99Minutes":0.05,"maxMinutes":0.05},{"program":"Fill Employee Hierarchy","date":"2026-08-07","time":"14:00","status":"Normal","runs":11,"avgMinutes":0.05,"p50Minutes":0.05,"p95Minutes":0.06,"p99Minutes":0.07,"maxMinutes":0.07},{"program":"Fill Employee Hierarchy","date":"2026-08-07","time":"15:00","status":"Normal","runs":12,"avgMinutes":0.04,"p50Minutes":0.03,"p95Minutes":0.05,"p99Minutes":0.05,"maxMinutes":0.05},{"program":"Fill Employee Hierarchy","date":"2026-08-07","time":"16:00","status":"Normal","runs":11,"avgMinutes":0.04,"p50Minutes":0.05,"p95Minutes":0.06,"p99Minutes":0.07,"maxMinutes":0.07},{"program":"Fill Employee Hierarchy","date":"2026-08-07","time":"17:00","status":"Normal","runs":12,"avgMinutes":0.04,"p50Minutes":0.04,"p95Minutes":0.05,"p99Minutes":0.05,"maxMinutes":0.05},{"program":"Fill Employee Hierarchy","date":"2026-08-07","time":"18:00","status":"Normal","runs":11,"avgMinutes":0.03,"p50Minutes":0.03,"p95Minutes":0.05,"p99Minutes":0.05,"maxMinutes":0.05},{"program":"Fill Employee Hierarchy","date":"2026-08-07","time":"19:00","status":"Normal","runs":11,"avgMinutes":0.03,"p50Minutes":0.03,"p95Minutes":0.05,"p99Minutes":0.05,"maxMinutes":0.05},{"program":"Fill Employee Hierarchy","date":"2026-08-07","time":"20:00","status":"Normal","runs":12,"avgMinutes":0.03,"p50Minutes":0.03,"p95Minutes":0.05,"p99Minutes":0.05,"maxMinutes":0.05},{"program":"Fill Employee Hierarchy","date":"2026-08-07","time":"21:00","status":"Normal","runs":12,"avgMinutes":0.03,"p50Minutes":0.03,"p95Minutes":0.05,"p99Minutes":0.05,"maxMinutes":0.05},{"program":"Fill Employee Hierarchy","date":"2026-08-07","time":"22:00","status":"Normal","runs":11,"avgMinutes":0.04,"p50Minutes":0.05,"p95Minutes":0.06,"p99Minutes":0.07,"maxMinutes":0.07},{"program":"Fill Employee Hierarchy","date":"2026-08-07","time":"23:00","status":"Normal","runs":12,"avgMinutes":0.04,"p50Minutes":0.05,"p95Minutes":0.05,"p99Minutes":0.05,"maxMinutes":0.05},{"program":"Invoice Approval Workflow","date":"2026-08-07","time":"16:00","status":"Normal","runs":236,"avgMinutes":0.07,"p50Minutes":0.07,"p95Minutes":0.08,"p99Minutes":0.1,"maxMinutes":0.12},{"program":"Accounting Program","date":"2026-08-07","time":"00:00","status":"Normal","runs":11,"avgMinutes":8.17,"p50Minutes":1.45,"p95Minutes":32.48,"p99Minutes":33.47,"maxMinutes":33.72},{"program":"Accounting Program","date":"2026-08-07","time":"01:00","status":"Normal","runs":8,"avgMinutes":1.63,"p50Minutes":0.43,"p95Minutes":3.99,"p99Minutes":4.3,"maxMinutes":4.38},{"program":"Accounting Program","date":"2026-08-07","time":"02:00","status":"Normal","runs":3,"avgMinutes":0.78,"p50Minutes":0.95,"p95Minutes":1.33,"p99Minutes":1.36,"maxMinutes":1.37},{"program":"Accounting Program","date":"2026-08-07","time":"03:00","status":"Normal","runs":10,"avgMinutes":0.8,"p50Minutes":0.8,"p95Minutes":1.62,"p99Minutes":1.72,"maxMinutes":1.75},{"program":"Accounting Program","date":"2026-08-07","time":"04:00","status":"Normal","runs":5,"avgMinutes":3.3,"p50Minutes":3.3,"p95Minutes":4,"p99Minutes":4.06,"maxMinutes":4.08},{"program":"Accounting Program","date":"2026-08-07","time":"05:00","status":"Normal","runs":4,"avgMinutes":1.42,"p50Minutes":1.23,"p95Minutes":1.92,"p99Minutes":1.98,"maxMinutes":2},{"program":"Accounting Program","date":"2026-08-07","time":"07:00","status":"Normal","runs":6,"avgMinutes":1.08,"p50Minutes":1,"p95Minutes":1.48,"p99Minutes":1.52,"maxMinutes":1.53},{"program":"Accounting Program","date":"2026-08-07","time":"08:00","status":"Normal","runs":7,"avgMinutes":9.68,"p50Minutes":1.77,"p95Minutes":38.9,"p99Minutes":48.22,"maxMinutes":50.55},{"program":"Accounting Program","date":"2026-08-07","time":"09:00","status":"Normal","runs":2,"avgMinutes":0.51,"p50Minutes":0.51,"p95Minutes":0.55,"p99Minutes":0.55,"maxMinutes":0.55},{"program":"Accounting Program","date":"2026-08-07","time":"10:00","status":"Normal","runs":11,"avgMinutes":0.47,"p50Minutes":0.47,"p95Minutes":1.19,"p99Minutes":1.42,"maxMinutes":1.48},{"program":"Accounting Program","date":"2026-08-07","time":"11:00","status":"Normal","runs":6,"avgMinutes":0.73,"p50Minutes":0.47,"p95Minutes":1.36,"p99Minutes":1.49,"maxMinutes":1.52},{"program":"Accounting Program","date":"2026-08-07","time":"12:00","status":"Normal","runs":4,"avgMinutes":2.63,"p50Minutes":2.4,"p95Minutes":5.51,"p99Minutes":5.65,"maxMinutes":5.68},{"program":"Accounting Program","date":"2026-08-07","time":"13:00","status":"Normal","runs":4,"avgMinutes":2.09,"p50Minutes":2.09,"p95Minutes":3.94,"p99Minutes":4.11,"maxMinutes":4.15},{"program":"Accounting Program","date":"2026-08-07","time":"14:00","status":"Normal","runs":3,"avgMinutes":1.21,"p50Minutes":1.21,"p95Minutes":1.36,"p99Minutes":1.38,"maxMinutes":1.38},{"program":"Accounting Program","date":"2026-08-07","time":"15:00","status":"Normal","runs":3,"avgMinutes":0.66,"p50Minutes":0.66,"p95Minutes":0.67,"p99Minutes":0.67,"maxMinutes":0.67},{"program":"Accounting Program","date":"2026-08-07","time":"16:00","status":"Normal","runs":2,"avgMinutes":0.61,"p50Minutes":0.61,"p95Minutes":0.74,"p99Minutes":0.75,"maxMinutes":0.75},{"program":"Accounting Program","date":"2026-08-07","time":"17:00","status":"Normal","runs":5,"avgMinutes":1.85,"p50Minutes":1.02,"p95Minutes":4.85,"p99Minutes":5.25,"maxMinutes":5.35},{"program":"Accounting Program","date":"2026-08-07","time":"18:00","status":"Normal","runs":2,"avgMinutes":0,"p50Minutes":0,"p95Minutes":0,"p99Minutes":0,"maxMinutes":0},{"program":"Accounting Program","date":"2026-08-07","time":"19:00","status":"Normal","runs":5,"avgMinutes":1.8,"p50Minutes":0.8,"p95Minutes":5.19,"p99Minutes":6.05,"maxMinutes":6.27},{"program":"Accounting Program","date":"2026-08-07","time":"20:00","status":"Normal","runs":5,"avgMinutes":17.74,"p50Minutes":16.65,"p95Minutes":36.95,"p99Minutes":37.51,"maxMinutes":37.65},{"program":"Accounting Program","date":"2026-08-07","time":"21:00","status":"Normal","runs":11,"avgMinutes":1.87,"p50Minutes":1.31,"p95Minutes":4.29,"p99Minutes":4.31,"maxMinutes":4.32},{"program":"Accounting Program","date":"2026-08-07","time":"22:00","status":"Normal","runs":2,"avgMinutes":0.58,"p50Minutes":0.58,"p95Minutes":0.67,"p99Minutes":0.68,"maxMinutes":0.68},{"program":"Accounting Program","date":"2026-08-07","time":"23:00","status":"Normal","runs":9,"avgMinutes":2.18,"p50Minutes":0.73,"p95Minutes":8.55,"p99Minutes":11.47,"maxMinutes":12.2},{"program":"Accounting Program","date":"2026-08-07","time":"00:00","status":"Warning","runs":1,"avgMinutes":1.58,"p50Minutes":1.58,"p95Minutes":1.58,"p99Minutes":1.58,"maxMinutes":1.58},{"program":"Accounting Program","date":"2026-08-07","time":"01:00","status":"Warning","runs":3,"avgMinutes":32.27,"p50Minutes":42.1,"p95Minutes":48.61,"p99Minutes":49.19,"maxMinutes":49.33},{"program":"Accounting Program","date":"2026-08-07","time":"03:00","status":"Warning","runs":6,"avgMinutes":11.82,"p50Minutes":2.37,"p95Minutes":27.32,"p99Minutes":27.37,"maxMinutes":27.38},{"program":"Accounting Program","date":"2026-08-07","time":"04:00","status":"Warning","runs":3,"avgMinutes":2.36,"p50Minutes":1.75,"p95Minutes":4.16,"p99Minutes":4.38,"maxMinutes":4.43},{"program":"Accounting Program","date":"2026-08-07","time":"05:00","status":"Warning","runs":2,"avgMinutes":46.44,"p50Minutes":46.44,"p95Minutes":47.86,"p99Minutes":47.99,"maxMinutes":48.02},{"program":"Accounting Program","date":"2026-08-07","time":"07:00","status":"Warning","runs":6,"avgMinutes":9.63,"p50Minutes":1.99,"p95Minutes":26.82,"p99Minutes":27.1,"maxMinutes":27.17},{"program":"Accounting Program","date":"2026-08-07","time":"08:00","status":"Warning","runs":5,"avgMinutes":11.18,"p50Minutes":3.22,"p95Minutes":37.78,"p99Minutes":44.25,"maxMinutes":45.87},{"program":"Accounting Program","date":"2026-08-07","time":"09:00","status":"Warning","runs":3,"avgMinutes":12.9,"p50Minutes":17.28,"p95Minutes":19.88,"p99Minutes":20.11,"maxMinutes":20.17},{"program":"Accounting Program","date":"2026-08-07","time":"10:00","status":"Warning","runs":3,"avgMinutes":4.58,"p50Minutes":6.53,"p95Minutes":6.55,"p99Minutes":6.55,"maxMinutes":6.55},{"program":"Accounting Program","date":"2026-08-07","time":"11:00","status":"Warning","runs":14,"avgMinutes":7.68,"p50Minutes":1.65,"p95Minutes":36.02,"p99Minutes":40.88,"maxMinutes":42.1},{"program":"Accounting Program","date":"2026-08-07","time":"12:00","status":"Warning","runs":6,"avgMinutes":1.72,"p50Minutes":1.72,"p95Minutes":2.82,"p99Minutes":3.04,"maxMinutes":3.1},{"program":"Accounting Program","date":"2026-08-07","time":"13:00","status":"Warning","runs":6,"avgMinutes":18.39,"p50Minutes":3.64,"p95Minutes":51.71,"p99Minutes":52.44,"maxMinutes":52.62},{"program":"Accounting Program","date":"2026-08-07","time":"14:00","status":"Warning","runs":2,"avgMinutes":0.66,"p50Minutes":0.66,"p95Minutes":0.98,"p99Minutes":1.01,"maxMinutes":1.02},{"program":"Accounting Program","date":"2026-08-07","time":"15:00","status":"Warning","runs":5,"avgMinutes":5.81,"p50Minutes":1.52,"p95Minutes":14.28,"p99Minutes":14.95,"maxMinutes":15.12},{"program":"Accounting Program","date":"2026-08-07","time":"16:00","status":"Warning","runs":8,"avgMinutes":11.47,"p50Minutes":1.56,"p95Minutes":42.34,"p99Minutes":42.77,"maxMinutes":42.88},{"program":"Accounting Program","date":"2026-08-07","time":"17:00","status":"Warning","runs":11,"avgMinutes":11.09,"p50Minutes":1.73,"p95Minutes":50.44,"p99Minutes":51.27,"maxMinutes":51.47},{"program":"Accounting Program","date":"2026-08-07","time":"18:00","status":"Warning","runs":2,"avgMinutes":0.95,"p50Minutes":0.95,"p95Minutes":1.13,"p99Minutes":1.15,"maxMinutes":1.15},{"program":"Accounting Program","date":"2026-08-07","time":"19:00","status":"Warning","runs":3,"avgMinutes":4.1,"p50Minutes":4.1,"p95Minutes":6.83,"p99Minutes":7.07,"maxMinutes":7.13},{"program":"Accounting Program","date":"2026-08-07","time":"20:00","status":"Warning","runs":3,"avgMinutes":0.62,"p50Minutes":0.73,"p95Minutes":0.81,"p99Minutes":0.82,"maxMinutes":0.82},{"program":"Accounting Program","date":"2026-08-07","time":"21:00","status":"Warning","runs":4,"avgMinutes":2.89,"p50Minutes":1.95,"p95Minutes":5.06,"p99Minutes":5.33,"maxMinutes":5.4},{"program":"Accounting Program","date":"2026-08-07","time":"22:00","status":"Warning","runs":4,"avgMinutes":24.03,"p50Minutes":23.99,"p95Minutes":48.09,"p99Minutes":48.11,"maxMinutes":48.12},{"program":"Accounting Program","date":"2026-08-07","time":"23:00","status":"Warning","runs":3,"avgMinutes":6.29,"p50Minutes":0.42,"p95Minutes":16.63,"p99Minutes":18.07,"maxMinutes":18.43},{"program":"Accrual Reconciliation Load Run","date":"2026-08-07","time":"17:00","status":"Normal","runs":215,"avgMinutes":0.16,"p50Minutes":0.03,"p95Minutes":0.48,"p99Minutes":0.49,"maxMinutes":0.57},{"program":"FAH Process","date":"2026-08-07","time":"00:00","status":"Normal","runs":6,"avgMinutes":9.71,"p50Minutes":3.98,"p95Minutes":29.77,"p99Minutes":36.02,"maxMinutes":37.58},{"program":"FAH Process","date":"2026-08-07","time":"01:00","status":"Normal","runs":7,"avgMinutes":9.4,"p50Minutes":1.88,"p95Minutes":37.42,"p99Minutes":48.18,"maxMinutes":50.87},{"program":"FAH Process","date":"2026-08-07","time":"02:00","status":"Normal","runs":8,"avgMinutes":0.47,"p50Minutes":0.07,"p95Minutes":1.47,"p99Minutes":1.64,"maxMinutes":1.68},{"program":"FAH Process","date":"2026-08-07","time":"03:00","status":"Normal","runs":10,"avgMinutes":6.01,"p50Minutes":2.88,"p95Minutes":19.63,"p99Minutes":27.3,"maxMinutes":29.22},{"program":"FAH Process","date":"2026-08-07","time":"04:00","status":"Normal","runs":14,"avgMinutes":6.2,"p50Minutes":0.55,"p95Minutes":26.37,"p99Minutes":46.15,"maxMinutes":51.1},{"program":"FAH Process","date":"2026-08-07","time":"05:00","status":"Normal","runs":3,"avgMinutes":1.99,"p50Minutes":2.3,"p95Minutes":3.47,"p99Minutes":3.57,"maxMinutes":3.6},{"program":"FAH Process","date":"2026-08-07","time":"06:00","status":"Normal","runs":8,"avgMinutes":0.18,"p50Minutes":0.08,"p95Minutes":0.44,"p99Minutes":0.5,"maxMinutes":0.52},{"program":"FAH Process","date":"2026-08-07","time":"07:00","status":"Normal","runs":10,"avgMinutes":5.13,"p50Minutes":2.57,"p95Minutes":18.85,"p99Minutes":26.49,"maxMinutes":28.4},{"program":"FAH Process","date":"2026-08-07","time":"08:00","status":"Normal","runs":19,"avgMinutes":5.2,"p50Minutes":0.55,"p95Minutes":20.31,"p99Minutes":45.48,"maxMinutes":51.77},{"program":"FAH Process","date":"2026-08-07","time":"09:00","status":"Normal","runs":3,"avgMinutes":9.15,"p50Minutes":3.02,"p95Minutes":20.8,"p99Minutes":22.38,"maxMinutes":22.78},{"program":"FAH Process","date":"2026-08-07","time":"10:00","status":"Normal","runs":14,"avgMinutes":2.69,"p50Minutes":2.77,"p95Minutes":6.71,"p99Minutes":8.29,"maxMinutes":8.68},{"program":"FAH Process","date":"2026-08-07","time":"11:00","status":"Normal","runs":11,"avgMinutes":7.54,"p50Minutes":3.24,"p95Minutes":27.49,"p99Minutes":41.35,"maxMinutes":44.82},{"program":"FAH Process","date":"2026-08-07","time":"12:00","status":"Normal","runs":12,"avgMinutes":2.33,"p50Minutes":1.2,"p95Minutes":6.18,"p99Minutes":6.18,"maxMinutes":6.18},{"program":"FAH Process","date":"2026-08-07","time":"13:00","status":"Normal","runs":4,"avgMinutes":16.43,"p50Minutes":4.89,"p95Minutes":47.04,"p99Minutes":52.66,"maxMinutes":54.07},{"program":"FAH Process","date":"2026-08-07","time":"14:00","status":"Normal","runs":9,"avgMinutes":1.4,"p50Minutes":0.88,"p95Minutes":3.56,"p99Minutes":3.67,"maxMinutes":3.7},{"program":"FAH Process","date":"2026-08-07","time":"15:00","status":"Normal","runs":5,"avgMinutes":6.51,"p50Minutes":5.37,"p95Minutes":15.28,"p99Minutes":16.6,"maxMinutes":16.93},{"program":"FAH Process","date":"2026-08-07","time":"16:00","status":"Normal","runs":11,"avgMinutes":6.36,"p50Minutes":0.47,"p95Minutes":30.78,"p99Minutes":42.82,"maxMinutes":45.83},{"program":"FAH Process","date":"2026-08-07","time":"17:00","status":"Normal","runs":8,"avgMinutes":11.29,"p50Minutes":5.35,"p95Minutes":39.13,"p99Minutes":50.25,"maxMinutes":53.03},{"program":"FAH Process","date":"2026-08-07","time":"18:00","status":"Normal","runs":8,"avgMinutes":0.4,"p50Minutes":0.3,"p95Minutes":0.95,"p99Minutes":1.05,"maxMinutes":1.07},{"program":"FAH Process","date":"2026-08-07","time":"19:00","status":"Normal","runs":3,"avgMinutes":9.73,"p50Minutes":11.12,"p95Minutes":14.79,"p99Minutes":15.12,"maxMinutes":15.2},{"program":"FAH Process","date":"2026-08-07","time":"20:00","status":"Normal","runs":10,"avgMinutes":10.09,"p50Minutes":1.97,"p95Minutes":36.82,"p99Minutes":43.68,"maxMinutes":45.4},{"program":"FAH Process","date":"2026-08-07","time":"21:00","status":"Normal","runs":8,"avgMinutes":7.44,"p50Minutes":8.06,"p95Minutes":11.74,"p99Minutes":12.03,"maxMinutes":12.1},{"program":"FAH Process","date":"2026-08-07","time":"22:00","status":"Normal","runs":9,"avgMinutes":7.55,"p50Minutes":0.47,"p95Minutes":35.78,"p99Minutes":47.72,"maxMinutes":50.7},{"program":"FAH Process","date":"2026-08-07","time":"23:00","status":"Normal","runs":4,"avgMinutes":7.16,"p50Minutes":3.49,"p95Minutes":17.38,"p99Minutes":19.22,"maxMinutes":19.68},{"program":"OAM Applications Dashboard Collection","date":"2026-08-07","time":"00:00","status":"Normal","runs":6,"avgMinutes":0.2,"p50Minutes":0.18,"p95Minutes":0.27,"p99Minutes":0.27,"maxMinutes":0.27},{"program":"OAM Applications Dashboard Collection","date":"2026-08-07","time":"01:00","status":"Normal","runs":5,"avgMinutes":0.17,"p50Minutes":0.17,"p95Minutes":0.18,"p99Minutes":0.18,"maxMinutes":0.18},{"program":"OAM Applications Dashboard Collection","date":"2026-08-07","time":"02:00","status":"Normal","runs":6,"avgMinutes":0.19,"p50Minutes":0.18,"p95Minutes":0.25,"p99Minutes":0.27,"maxMinutes":0.27},{"program":"OAM Applications Dashboard Collection","date":"2026-08-07","time":"03</t>
  </si>
  <si>
    <t>:00","status":"Normal","runs":6,"avgMinutes":0.19,"p50Minutes":0.17,"p95Minutes":0.24,"p99Minutes":0.25,"maxMinutes":0.25},{"program":"OAM Applications Dashboard Collection","date":"2026-08-07","time":"04:00","status":"Normal","runs":5,"avgMinutes":0.21,"p50Minutes":0.2,"p95Minutes":0.25,"p99Minutes":0.25,"maxMinutes":0.25},{"program":"OAM Applications Dashboard Collection","date":"2026-08-07","time":"05:00","status":"Normal","runs":6,"avgMinutes":0.15,"p50Minutes":0.15,"p95Minutes":0.17,"p99Minutes":0.17,"maxMinutes":0.17},{"program":"OAM Applications Dashboard Collection","date":"2026-08-07","time":"06:00","status":"Normal","runs":5,"avgMinutes":0.13,"p50Minutes":0.13,"p95Minutes":0.13,"p99Minutes":0.13,"maxMinutes":0.13},{"program":"OAM Applications Dashboard Collection","date":"2026-08-07","time":"07:00","status":"Normal","runs":6,"avgMinutes":0.14,"p50Minutes":0.14,"p95Minutes":0.15,"p99Minutes":0.15,"maxMinutes":0.15},{"program":"OAM Applications Dashboard Collection","date":"2026-08-07","time":"08:00","status":"Normal","runs":6,"avgMinutes":0.13,"p50Minutes":0.12,"p95Minutes":0.17,"p99Minutes":0.18,"maxMinutes":0.18},{"program":"OAM Applications Dashboard Collection","date":"2026-08-07","time":"09:00","status":"Normal","runs":5,"avgMinutes":0.16,"p50Minutes":0.15,"p95Minutes":0.21,"p99Minutes":0.22,"maxMinutes":0.22},{"program":"OAM Applications Dashboard Collection","date":"2026-08-07","time":"10:00","status":"Normal","runs":6,"avgMinutes":0.16,"p50Minutes":0.16,"p95Minutes":0.21,"p99Minutes":0.22,"maxMinutes":0.22},{"program":"OAM Applications Dashboard Collection","date":"2026-08-07","time":"11:00","status":"Normal","runs":6,"avgMinutes":0.14,"p50Minutes":0.14,"p95Minutes":0.15,"p99Minutes":0.15,"maxMinutes":0.15},{"program":"OAM Applications Dashboard Collection","date":"2026-08-07","time":"12:00","status":"Normal","runs":5,"avgMinutes":0.16,"p50Minutes":0.17,"p95Minutes":0.19,"p99Minutes":0.2,"maxMinutes":0.2},{"program":"OAM Applications Dashboard Collection","date":"2026-08-07","time":"13:00","status":"Normal","runs":6,"avgMinutes":0.14,"p50Minutes":0.13,"p95Minutes":0.17,"p99Minutes":0.17,"maxMinutes":0.17},{"program":"OAM Applications Dashboard Collection","date":"2026-08-07","time":"14:00","status":"Normal","runs":5,"avgMinutes":0.13,"p50Minutes":0.13,"p95Minutes":0.15,"p99Minutes":0.15,"maxMinutes":0.15},{"program":"OAM Applications Dashboard Collection","date":"2026-08-07","time":"15:00","status":"Normal","runs":6,"avgMinutes":0.15,"p50Minutes":0.15,"p95Minutes":0.17,"p99Minutes":0.18,"maxMinutes":0.18},{"program":"OAM Applications Dashboard Collection","date":"2026-08-07","time":"16:00","status":"Normal","runs":6,"avgMinutes":0.15,"p50Minutes":0.15,"p95Minutes":0.18,"p99Minutes":0.18,"maxMinutes":0.18},{"program":"OAM Applications Dashboard Collection","date":"2026-08-07","time":"17:00","status":"Normal","runs":5,"avgMinutes":0.13,"p50Minutes":0.12,"p95Minutes":0.16,"p99Minutes":0.17,"maxMinutes":0.17},{"program":"OAM Applications Dashboard Collection","date":"2026-08-07","time":"18:00","status":"Normal","runs":6,"avgMinutes":0.13,"p50Minutes":0.12,"p95Minutes":0.17,"p99Minutes":0.17,"maxMinutes":0.17},{"program":"OAM Applications Dashboard Collection","date":"2026-08-07","time":"19:00","status":"Normal","runs":5,"avgMinutes":0.15,"p50Minutes":0.15,"p95Minutes":0.17,"p99Minutes":0.18,"maxMinutes":0.18},{"program":"OAM Applications Dashboard Collection","date":"2026-08-07","time":"20:00","status":"Normal","runs":6,"avgMinutes":0.16,"p50Minutes":0.17,"p95Minutes":0.2,"p99Minutes":0.2,"maxMinutes":0.2},{"program":"OAM Applications Dashboard Collection","date":"2026-08-07","time":"21:00","status":"Normal","runs":6,"avgMinutes":0.17,"p50Minutes":0.18,"p95Minutes":0.2,"p99Minutes":0.2,"maxMinutes":0.2},{"program":"OAM Applications Dashboard Collection","date":"2026-08-07","time":"22:00","status":"Normal","runs":5,"avgMinutes":0.2,"p50Minutes":0.2,"p95Minutes":0.23,"p99Minutes":0.23,"maxMinutes":0.23},{"program":"OAM Applications Dashboard Collection","date":"2026-08-07","time":"23:00","status":"Normal","runs":6,"avgMinutes":0.19,"p50Minutes":0.18,"p95Minutes":0.22,"p99Minutes":0.23,"maxMinutes":0.23},{"program":"Update Subledger Accounting Balances","date":"2026-08-07","time":"00:00","status":"Normal","runs":6,"avgMinutes":0.25,"p50Minutes":0.25,"p95Minutes":0.48,"p99Minutes":0.48,"maxMinutes":0.48},{"program":"Update Subledger Accounting Balances","date":"2026-08-07","time":"01:00","status":"Normal","runs":6,"avgMinutes":0.29,"p50Minutes":0.47,"p95Minutes":0.47,"p99Minutes":0.47,"maxMinutes":0.47},{"program":"Update Subledger Accounting Balances","date":"2026-08-07","time":"02:00","status":"Normal","runs":2,"avgMinutes":0.02,"p50Minutes":0.02,"p95Minutes":0.02,"p99Minutes":0.02,"maxMinutes":0.02},{"program":"Update Subledger Accounting Balances","date":"2026-08-07","time":"03:00","status":"Normal","runs":10,"avgMinutes":0.12,"p50Minutes":0.02,"p95Minutes":0.47,"p99Minutes":0.47,"maxMinutes":0.47},{"program":"Update Subledger Accounting Balances","date":"2026-08-07","time":"04:00","status":"Normal","runs":5,"avgMinutes":0.2,"p50Minutes":0.02,"p95Minutes":0.47,"p99Minutes":0.47,"maxMinutes":0.47},{"program":"Update Subledger Accounting Balances","date":"2026-08-07","time":"05:00","status":"Normal","runs":3,"avgMinutes":0.02,"p50Minutes":0.02,"p95Minutes":0.02,"p99Minutes":0.02,"maxMinutes":0.02},{"program":"Update Subledger Accounting Balances","date":"2026-08-07","time":"07:00","status":"Normal","runs":6,"avgMinutes":0.24,"p50Minutes":0.24,"p95Minutes":0.47,"p99Minutes":0.47,"maxMinutes":0.47},{"program":"Update Subledger Accounting Balances","date":"2026-08-07","time":"08:00","status":"Normal","runs":6,"avgMinutes":0.02,"p50Minutes":0.02,"p95Minutes":0.02,"p99Minutes":0.02,"maxMinutes":0.02},{"program":"Update Subledger Accounting Balances","date":"2026-08-07","time":"09:00","status":"Normal","runs":3,"avgMinutes":0.23,"p50Minutes":0.23,"p95Minutes":0.43,"p99Minutes":0.45,"maxMinutes":0.45},{"program":"Update Subledger Accounting Balances","date":"2026-08-07","time":"10:00","status":"Normal","runs":7,"avgMinutes":0.02,"p50Minutes":0.02,"p95Minutes":0.02,"p99Minutes":0.02,"maxMinutes":0.02},{"program":"Update Subledger Accounting Balances","date":"2026-08-07","time":"11:00","status":"Normal","runs":8,"avgMinutes":0.38,"p50Minutes":0.47,"p95Minutes":0.48,"p99Minutes":0.48,"maxMinutes":0.48},{"program":"Update Subledger Accounting Balances","date":"2026-08-07","time":"12:00","status":"Normal","runs":6,"avgMinutes":0.02,"p50Minutes":0.02,"p95Minutes":0.02,"p99Minutes":0.02,"maxMinutes":0.02},{"program":"Update Subledger Accounting Balances","date":"2026-08-07","time":"13:00","status":"Normal","runs":6,"avgMinutes":0.32,"p50Minutes":0.47,"p95Minutes":0.47,"p99Minutes":0.47,"maxMinutes":0.47},{"program":"Update Subledger Accounting Balances","date":"2026-08-07","time":"14:00","status":"Normal","runs":5,"avgMinutes":0.24,"p50Minutes":0.24,"p95Minutes":0.45,"p99Minutes":0.47,"maxMinutes":0.47},{"program":"Update Subledger Accounting Balances","date":"2026-08-07","time":"15:00","status":"Normal","runs":5,"avgMinutes":0.36,"p50Minutes":0.47,"p95Minutes":0.48,"p99Minutes":0.48,"maxMinutes":0.48},{"program":"Update Subledger Accounting Balances","date":"2026-08-07","time":"16:00","status":"Normal","runs":5,"avgMinutes":0.11,"p50Minutes":0.02,"p95Minutes":0.38,"p99Minutes":0.45,"maxMinutes":0.47},{"program":"Update Subledger Accounting Balances","date":"2026-08-07","time":"17:00","status":"Normal","runs":9,"avgMinutes":0.32,"p50Minutes":0.47,"p95Minutes":0.47,"p99Minutes":0.47,"maxMinutes":0.47},{"program":"Update Subledger Accounting Balances","date":"2026-08-07","time":"18:00","status":"Normal","runs":4,"avgMinutes":0.24,"p50Minutes":0.24,"p95Minutes":0.45,"p99Minutes":0.47,"maxMinutes":0.47},{"program":"Update Subledger Accounting Balances","date":"2026-08-07","time":"19:00","status":"Normal","runs":4,"avgMinutes":0.24,"p50Minutes":0.24,"p95Minutes":0.45,"p99Minutes":0.47,"maxMinutes":0.47},{"program":"Update Subledger Accounting Balances","date":"2026-08-07","time":"20:00","status":"Normal","runs":5,"avgMinutes":0.25,"p50Minutes":0.23,"p95Minutes":0.52,"p99Minutes":0.53,"maxMinutes":0.53},{"program":"Update Subledger Accounting Balances","date":"2026-08-07","time":"21:00","status":"Normal","runs":10,"avgMinutes":0.32,"p50Minutes":0.47,"p95Minutes":0.47,"p99Minutes":0.47,"maxMinutes":0.47},{"program":"Update Subledger Accounting Balances","date":"2026-08-07","time":"22:00","status":"Normal","runs":2,"avgMinutes":0.02,"p50Minutes":0.02,"p95Minutes":0.02,"p99Minutes":0.02,"maxMinutes":0.02},{"program":"Update Subledger Accounting Balances","date":"2026-08-07","time":"23:00","status":"Normal","runs":7,"avgMinutes":0.09,"p50Minutes":0.02,"p95Minutes":0.34,"p99Minutes":0.44,"maxMinutes":0.47},{"program":"BNI AP Voucher Debit Intern","date":"2026-08-07","time":"07:00","status":"Normal","runs":3,"avgMinutes":0.07,"p50Minutes":0.07,"p95Minutes":0.08,"p99Minutes":0.08,"maxMinutes":0.08},{"program":"BNI AP Voucher Debit Intern","date":"2026-08-07","time":"08:00","status":"Normal","runs":8,"avgMinutes":0.06,"p50Minutes":0.07,"p95Minutes":0.07,"p99Minutes":0.07,"maxMinutes":0.07},{"program":"BNI AP Voucher Debit Intern","date":"2026-08-07","time":"09:00","status":"Normal","runs":12,"avgMinutes":0.06,"p50Minutes":0.07,"p95Minutes":0.07,"p99Minutes":0.07,"maxMinutes":0.07},{"program":"BNI AP Voucher Debit Intern","date":"2026-08-07","time":"10:00","status":"Normal","runs":5,"avgMinutes":0.07,"p50Minutes":0.07,"p95Minutes":0.07,"p99Minutes":0.07,"maxMinutes":0.07},{"program":"BNI AP Voucher Debit Intern","date":"2026-08-07","time":"11:00","status":"Normal","runs":23,"avgMinutes":0.06,"p50Minutes":0.05,"p95Minutes":0.08,"p99Minutes":0.08,"maxMinutes":0.08},{"program":"BNI AP Voucher Debit Intern","date":"2026-08-07","time":"12:00","status":"Normal","runs":6,"avgMinutes":0.08,"p50Minutes":0.08,"p95Minutes":0.08,"p99Minutes":0.08,"maxMinutes":0.08},{"program":"BNI AP Voucher Debit Intern","date":"2026-08-07","time":"13:00","status":"Normal","runs":5,"avgMinutes":0.07,"p50Minutes":0.07,"p95Minutes":0.07,"p99Minutes":0.07,"maxMinutes":0.07},{"program":"BNI AP Voucher Debit Intern","date":"2026-08-07","time":"14:00","status":"Normal","runs":9,"avgMinutes":0.06,"p50Minutes":0.07,"p95Minutes":0.07,"p99Minutes":0.07,"maxMinutes":0.07},{"program":"BNI AP Voucher Debit Intern","date":"2026-08-07","time":"15:00","status":"Normal","runs":18,"avgMinutes":0.07,"p50Minutes":0.07,"p95Minutes":0.09,"p99Minutes":0.11,"maxMinutes":0.12},{"program":"BNI AP Voucher Debit Intern","date":"2026-08-07","time":"16:00","status":"Normal","runs":9,"avgMinutes":0.06,"p50Minutes":0.07,"p95Minutes":0.07,"p99Minutes":0.07,"maxMinutes":0.07},{"program":"BNI AP Voucher Debit Intern","date":"2026-08-07","time":"17:00","status":"Normal","runs":4,"avgMinutes":0.06,"p50Minutes":0.05,"p95Minutes":0.07,"p99Minutes":0.07,"maxMinutes":0.07},{"program":"BNI AP Voucher Debit Intern","date":"2026-08-07","time":"18:00","status":"Normal","runs":5,"avgMinutes":0.05,"p50Minutes":0.05,"p95Minutes":0.05,"p99Minutes":0.05,"maxMinutes":0.05},{"program":"DQM Serial Sync Index Program","date":"2026-08-07","time":"07:00","status":"Normal","runs":1,"avgMinutes":0.03,"p50Minutes":0.03,"p95Minutes":0.03,"p99Minutes":0.03,"maxMinutes":0.03},{"program":"DQM Serial Sync Index Program","date":"2026-08-07","time":"08:00","status":"Normal","runs":8,"avgMinutes":0.29,"p50Minutes":0.47,"p95Minutes":0.47,"p99Minutes":0.47,"maxMinutes":0.47},{"program":"DQM Serial Sync Index Program","date":"2026-08-07","time":"09:00","status":"Normal","runs":9,"avgMinutes":0.13,"p50Minutes":0.02,"p95Minutes":0.47,"p99Minutes":0.47,"maxMinutes":0.47},{"program":"DQM Serial Sync Index Program","date":"2026-08-07","time":"10:00","status":"Normal","runs":15,"avgMinutes":0.3,"p50Minutes":0.47,"p95Minutes":0.47,"p99Minutes":0.47,"maxMinutes":0.47},{"program":"DQM Serial Sync Index Program","date":"2026-08-07","time":"11:00","status":"Normal","runs":2,"avgMinutes":0.47,"p50Minutes":0.47,"p95Minutes":0.47,"p99Minutes":0.47,"maxMinutes":0.47},{"program":"DQM Serial Sync Index Program","date":"2026-08-07","time":"12:00","status":"Normal","runs":1,"avgMinutes":0.47,"p50Minutes":0.47,"p95Minutes":0.47,"p99Minutes":0.47,"maxMinutes":0.47},{"program":"DQM Serial Sync Index Program","date":"2026-08-07","time":"13:00","status":"Normal","runs":1,"avgMinutes":0.47,"p50Minutes":0.47,"p95Minutes":0.47,"p99Minutes":0.47,"maxMinutes":0.47},{"program":"DQM Serial Sync Index Program","date":"2026-08-07","time":"14:00","status":"Normal","runs":6,"avgMinutes":0.36,"p50Minutes":0.47,"p95Minutes":0.47,"p99Minutes":0.47,"maxMinutes":0.47},{"program":"DQM Serial Sync Index Program","date":"2026-08-07","time":"15:00","status":"Normal","runs":23,"avgMinutes":0.22,"p50Minutes":0.02,"p95Minutes":0.47,"p99Minutes":0.47,"maxMinutes":0.47},{"program":"DQM Serial Sync Index Program","date":"2026-08-07","time":"16:00","status":"Normal","runs":6,"avgMinutes":0.25,"p50Minutes":0.24,"p95Minutes":0.48,"p99Minutes":0.48,"maxMinutes":0.48},{"program":"DQM Serial Sync Index Program","date":"2026-08-07","time":"17:00","status":"Normal","runs":1,"avgMinutes":0.02,"p50Minutes":0.02,"p95Minutes":0.02,"p99Minutes":0.02,"maxMinutes":0.02},{"program":"BNI PA Report List Project dan Task","date":"2026-08-07","time":"07:00","status":"Normal","runs":3,"avgMinutes":6.17,"p50Minutes":7.2,"p95Minutes":7.47,"p99Minutes":7.49,"maxMinutes":7.5},{"program":"BNI PA Report List Project dan Task","date":"2026-08-07","time":"08:00","status":"Normal","runs":5,"avgMinutes":3.26,"p50Minutes":1.52,"p95Minutes":8.81,"p99Minutes":9.8,"maxMinutes":10.05},{"program":"BNI PA Report List Project dan Task","date":"2026-08-07","time":"09:00","status":"Normal","runs":2,"avgMinutes":2.84,"p50Minutes":2.84,"p95Minutes":3.87,"p99Minutes":3.96,"maxMinutes":3.98},{"program":"BNI PA Report List Project dan Task","date":"2026-08-07","time":"10:00","status":"Normal","runs":3,"avgMinutes":1.57,"p50Minutes":0.37,"p95Minutes":3.62,"p99Minutes":3.91,"maxMinutes":3.98},{"program":"BNI PA Report List Project dan Task","date":"2026-08-07","time":"11:00","status":"Normal","runs":2,"avgMinutes":2.87,"p50Minutes":2.87,"p95Minutes":3.55,"p99Minutes":3.61,"maxMinutes":3.63},{"program":"BNI PA Report List Project dan Task","date":"2026-08-07","time":"12:00","status":"Normal","runs":16,"avgMinutes":2.09,"p50Minutes":1.71,"p95Minutes":5.24,"p99Minutes":5.34,"maxMinutes":5.37},{"program":"BNI PA Report List Project dan Task","date":"2026-08-07","time":"13:00","status":"Normal","runs":16,"avgMinutes":0.13,"p50Minutes":0.1,"p95Minutes":0.25,"p99Minutes":0.49,"maxMinutes":0.55},{"program":"BNI PA Report List Project dan Task","date":"2026-08-07","time":"14:00","status":"Normal","runs":7,"avgMinutes":128.73,"p50Minutes":1.4,"p95Minutes":627.08,"p99Minutes":841.51,"maxMinutes":895.12},{"program":"BNI PA Report List Project dan Task","date":"2026-08-07","time":"16:00","status":"Normal","runs":6,"avgMinutes":1.86,"p50Minutes":0.55,"p95Minutes":6.44,"p99Minutes":7.99,"maxMinutes":8.38},{"program":"BNI PA Report List Project dan Task","date":"2026-08-07","time":"18:00","status":"Normal","runs":2,"avgMinutes":10.34,"p50Minutes":10.34,"p95Minutes":10.48,"p99Minutes":10.5,"maxMinutes":10.5},{"program":"BNI PA Report List Project dan Task","date":"2026-08-07","time":"14:00","status":"Terminated","runs":1,"avgMinutes":18.68,"p50Minutes":18.68,"p95Minutes":18.68,"p99Minutes":18.68,"maxMinutes":18.68},{"program":"PRC: Maintain Budgetary Control Balances","date":"2026-08-07","time":"08:00","status":"Normal","runs":3,"avgMinutes":0.3,"p50Minutes":0.3,"p95Minutes":0.55,"p99Minutes":0.57,"maxMinutes":0.58},{"program":"PRC: Maintain Budgetary Control Balances","date":"2026-08-07","time":"09:00","status":"Normal","runs":2,"avgMinutes":0.31,"p50Minutes":0.31,"p95Minutes":0.57,"p99Minutes":0.59,"maxMinutes":0.6},{"program":"PRC: Maintain Budgetary Control Balances","date":"2026-08-07","time":"10:00","status":"Normal","runs":5,"avgMinutes":0.07,"p50Minutes":0.05,"p95Minutes":0.11,"p99Minutes":0.12,"maxMinutes":0.12},{"program":"PRC: Maintain Budgetary Control Balances","date":"2026-08-07","time":"12:00","status":"Normal","runs":5,"avgMinutes":0.48,"p50Minutes":0.51,"p95Minutes":0.81,"p99Minutes":0.84,"maxMinutes":0.85},{"program":"PRC: Maintain Budgetary Control Balances","date":"2026-08-07","time":"14:00","status":"Normal","runs":10,"avgMinutes":0.33,"p50Minutes":0.29,"p95Minutes":0.71,"p99Minutes":0.73,"maxMinutes":0.73},{"program":"PRC: Maintain Budgetary Control Balances","date":"2026-08-07","time":"15:00","status":"Normal","runs":9,"avgMinutes":0.16,"p50Minutes":0.07,"p95Minutes":0.42,"p99Minutes":0.47,"maxMinutes":0.48},{"program":"PRC: Maintain Budgetary Control Balances","date":"2026-08-07","time":"16:00","status":"Normal","runs":13,"avgMinutes":0.1,"p50Minutes":0.06,"p95Minutes":0.33,"p99Minutes":0.47,"maxMinutes":0.5},{"program":"PRC: Maintain Budgetary Control Balances","date":"2026-08-07","time":"17:00","status":"Normal","runs":2,"avgMinutes":0,"p50Minutes":0,"p95Minutes":0,"p99Minutes":0,"maxMinutes":0},{"program":"PRC: Maintain Budgetary Control Balances","date":"2026-08-07","time":"18:00","status":"Normal","runs":4,"avgMinutes":0.12,"p50Minutes":0.12,"p95Minutes":0.17,"p99Minutes":0.17,"maxMinutes":0.17},{"program":"PRC: Maintain Budgetary Control Balances","date":"2026-08-07","time":"19:00","status":"Normal","runs":1,"avgMinutes":0.15,"p50Minutes":0.15,"p95Minutes":0.15,"p99Minutes":0.15,"maxMinutes":0.15},{"program":"BNI AP Monitoring Realisasi Pembayaran","date":"2026-08-07","time":"07:00","status":"Normal","runs":3,"avgMinutes":5.59,"p50Minutes":0.72,"p95Minutes":14.2,"p99Minutes":15.4,"maxMinutes":15.7},{"program":"BNI AP Monitoring Realisasi Pembayaran","date":"2026-08-07","time":"08:00","status":"Normal","runs":2,"avgMinutes":0.45,"p50Minutes":0.45,"p95Minutes":0.69,"p99Minutes":0.71,"maxMinutes":0.72},{"program":"BNI AP Monitoring Realisasi Pembayaran","date":"2026-08-07","time":"09:00","status":"Normal","runs":2,"avgMinutes":0.35,"p50Minutes":0.35,"p95Minutes":0.47,"p99Minutes":0.48,"maxMinutes":0.48},{"program":"BNI AP Monitoring Realisasi Pembayaran","date":"2026-08-07","time":"10:00","status":"Normal","runs":3,"avgMinutes":8.07,"p50Minutes":0.22,"p95Minutes":21.44,"p99Minutes":23.33,"maxMinutes":23.8},{"program":"BNI AP Monitoring Realisasi Pembayaran","date":"2026-08-07","time":"11:00","status":"Normal","runs":3,"avgMinutes":0.19,"p50Minutes":0.2,"p95Minutes":0.2,"p99Minutes":0.2,"maxMinutes":0.2},{"program":"BNI AP Monitoring Realisasi Pembayaran","date":"2026-08-07","time":"12:00","status":"Normal","runs":1,"avgMinutes":0.2,"p50Minutes":0.2,"p95Minutes":0.2,"p99Minutes":0.2,"maxMinutes":0.2},{"program":"BNI AP Monitoring Realisasi Pembayaran","date":"2026-08-07","time":"14:00","status":"Normal","runs":6,"avgMinutes":0.18,"p50Minutes":0.17,"p95Minutes":0.23,"p99Minutes":0.23,"maxMinutes":0.23},{"program":"BNI AP Monitoring Realisasi Pembayaran","date":"2026-08-07","time":"15:00","status":"Normal","runs":5,"avgMinutes":0.18,"p50Minutes":0.15,"p95Minutes":0.29,"p99Minutes":0.3,"maxMinutes":0.3},{"program":"BNI AP Monitoring Realisasi Pembayaran","date":"2026-08-07","time":"16:00","status":"Normal","runs":16,"avgMinutes":27.89,"p50Minutes":32.15,"p95Minutes":36.18,"p99Minutes":36.37,"maxMinutes":36.42},{"program":"BNI AP Monitoring Realisasi Pembayaran","date":"2026-08-07","time":"17:00","status":"Normal","runs":9,"avgMinutes":14.23,"p50Minutes":23.73,"p95Minutes":26.58,"p99Minutes":26.86,"maxMinutes":26.93},{"program":"BNI AP Monitoring Realisasi Pembayaran","date":"2026-08-07","time":"18:00","status":"Normal","runs":1,"avgMinutes":0.17,"p50Minutes":0.17,"p95Minutes":0.17,"p99Minutes":0.17,"maxMinutes":0.17},{"program":"BNI AP Populate Payment Instruction","date":"2026-08-07","time":"00:00","status":"Normal","runs":2,"avgMinutes":0.28,"p50Minutes":0.28,"p95Minutes":0.48,"p99Minutes":0.5,"maxMinutes":0.5},{"program":"BNI AP Populate Payment Instruction","date":"2026-08-07","time":"01:00","status":"Normal","runs":2,"avgMinutes":0.4,"p50Minutes":0.4,"p95Minutes":0.6,"p99Minutes":0.62,"maxMinutes":0.62},{"program":"BNI AP Populate Payment Instruction","date":"2026-08-07","time":"02:00","status":"Normal","runs":2,"avgMinutes":0.28,"p50Minutes":0.28,"p95Minutes":0.5,"p99Minutes":0.52,"maxMinutes":0.52},{"program":"BNI AP Populate Payment Instruction","date":"2026-08-07","time":"03:00","status":"Normal","runs":2,"avgMinutes":0.28,"p50Minutes":0.28,"p95Minutes":0.5,"p99Minutes":0.52,"maxMinutes":0.52},{"program":"BNI AP Populate Payment Instruction","date":"2026-08-07","time":"04:00","status":"Normal","runs":2,"avgMinutes":0.02,"p50Minutes":0.02,"p95Minutes":0.02,"p99Minutes":0.02,"maxMinutes":0.02},{"program":"BNI AP Populate Payment Instruction","date":"2026-08-07","time":"05:00","status":"Normal","runs":2,"avgMinutes":0,"p50Minutes":0,"p95Minutes":0,"p99Minutes":0,"maxMinutes":0},{"program":"BNI AP Populate Payment Instruction","date":"2026-08-07","time":"06:00","status":"Normal","runs":2,"avgMinutes":0.45,"p50Minutes":0.45,"p95Minutes":0.45,"p99Minutes":0.45,"maxMinutes":0.45},{"program":"BNI AP Populate Payment Instruction","date":"2026-08-07","time":"07:00","status":"Normal","runs":2,"avgMinutes":0.24,"p50Minutes":0.24,"p95Minutes":0.45,"p99Minutes":0.47,"maxMinutes":0.47},{"program":"BNI AP Populate Payment Instruction","date":"2026-08-07","time":"08:00","status":"Normal","runs":2,"avgMinutes":0.02,"p50Minutes":0.02,"p95Minutes":0.03,"p99Minutes":0.03,"maxMinutes":0.03},{"program":"BNI AP Populate Payment Instruction","date":"2026-08-07","time":"09:00","status":"Normal","runs":2,"avgMinutes":0.25,"p50Minutes":0.25,"p95Minutes":0.46,"p99Minutes":0.48,"maxMinutes":0.48},{"program":"BNI AP Populate Payment Instruction","date":"2026-08-07","time":"10:00","status":"Normal","runs":2,"avgMinutes":0.03,"p50Minutes":0.03,"p95Minutes":0.03,"p99Minutes":0.03,"maxMinutes":0.03},{"program":"BNI AP Populate Payment Instruction","date":"2026-08-07","time":"11:00","status":"Normal","runs":2,"avgMinutes":0.29,"p50Minutes":0.29,"p95Minutes":0.48,"p99Minutes":0.5,"maxMinutes":0.5},{"program":"BNI AP Populate Payment Instruction","date":"2026-08-07","time":"12:00","status":"Normal","runs":2,"avgMinutes":0.48,"p50Minutes":0.48,"p95Minutes":0.48,"p99Minutes":0.48,"maxMinutes":0.48},{"program":"BNI AP Populate Payment Instruction","date":"2026-08-07","time":"13:00","status":"Normal","runs":2,"avgMinutes":0.25,"p50Minutes":0.25,"p95Minutes":0.46,"p99Minutes":0.48,"maxMinutes":0.48},{"program":"BNI AP Populate Payment Instruction","date":"2026-08-07","time":"14:00","status":"Normal","runs":2,"avgMinutes":0.03,"p50Minutes":0.03,"p95Minutes":0.03,"p99Minutes":0.03,"maxMinutes":0.03},{"program":"BNI AP Populate Payment Instruction","date":"2026-08-07","time":"15:00","status":"Normal","runs":2,"avgMinutes":0.5,"p50Minutes":0.5,"p95Minutes":0.5,"p99Minutes":0.5,"maxMinutes":0.5},{"program":"BNI AP Populate Payment Instruction","date":"2026-08-07","time":"16:00","status":"Normal","runs":2,"avgMinutes":0.51,"p50Minutes":0.51,"p95Minutes":0.52,"p99Minutes":0.52,"maxMinutes":0.52},{"program":"BNI AP Populate Payment Instruction","date":"2026-08-07","time":"17:00","status":"Normal","runs":2,"avgMinutes":0.25,"p50Minutes":0.25,"p95Minutes":0.46,"p99Minutes":0.48,"maxMinutes":0.48},{"program":"BNI AP Populate Payment Instruction","date":"2026-08-07","time":"18:00","status":"Normal","runs":2,"avgMinutes":0.25,"p50Minutes":0.25,"p95Minutes":0.46,"p99Minutes":0.48,"maxMinutes":0.48},{"program":"BNI AP Populate Payment Instruction","date":"2026-08-07","time":"19:00","status":"Normal","runs":2,"avgMinutes":0.25,"p50Minutes":0.25,"p95Minutes":0.46,"p99Minutes":0.48,"maxMinutes":0.48},{"program":"BNI AP Populate Payment Instruction","date":"2026-08-07","time":"20:00","status":"Normal","runs":2,"avgMinutes":0.52,"p50Minutes":0.52,"p95Minutes":0.52,"p99Minutes":0.52,"maxMinutes":0.52},{"program":"BNI AP Populate Payment Instruction","date":"2026-08-07","time":"21:00","status":"Normal","runs":2,"avgMinutes":0.05,"p50Minutes":0.05,"p95Minutes":0.05,"p99Minutes":0.05,"maxMinutes":0.05},{"program":"BNI AP Populate Payment Instruction","date":"2026-08-07","time":"22:00","status":"Normal","runs":2,"avgMinutes":0.29,"p50Minutes":0.29,"p95Minutes":0.48,"p99Minutes":0.5,"maxMinutes":0.5},{"program":"BNI AP Populate Payment Instruction","date":"2026-08-07","time":"23:00","status":"Normal","runs":2,"avgMinutes":0.29,"p50Minutes":0.29,"p95Minutes":0.5,"p99Minutes":0.52,"maxMinutes":0.52},{"program":"BNI AP Send Payment Instruction","date":"2026-08-07","time":"00:00","status":"Normal","runs":2,"avgMinutes":0.23,"p50Minutes":0.23,"p95Minutes":0.43,"p99Minutes":0.45,"maxMinutes":0.45},{"program":"BNI AP Send Payment Instruction","date":"2026-08-07","time":"01:00","status":"Normal","runs":2,"avgMinutes":0.02,"p50Minutes":0.02,"p95Minutes":0.02,"p99Minutes":0.02,"maxMinutes":0.02},{"program":"BNI AP Send Payment Instruction","date":"2026-08-07","time":"02:00","status":"Normal","runs":2,"avgMinutes":0.46,"p50Minutes":0.46,"p95Minutes":0.48,"p99Minutes":0.48,"maxMinutes":0.48},{"program":"BNI AP Send Payment Instruction","date":"2026-08-07","time":"03:00","status":"Normal","runs":2,"avgMinutes":0.24,"p50Minutes":0.24,"p95Minutes":0.45,"p99Minutes":0.47,"maxMinutes":0.47},{"program":"BNI AP Send Payment Instruction","date":"2026-08-07","time":"04:00","status":"Normal","runs":2,"avgMinutes":0.24,"p50Minutes":0.24,"p95Minutes":0.45,"p99Minutes":0.47,"maxMinutes":0.47},{"program":"BNI AP Send Payment Instruction","date":"2026-08-07","time":"05:00","status":"Normal","runs":2,"avgMinutes":0.02,"p50Minutes":0.02,"p95Minutes":0.02,"p99Minutes":0.02,"maxMinutes":0.02},{"program":"BNI AP Send Payment Instruction","date":"2026-08-07","time":"06:00","status":"Normal","runs":2,"avgMinutes":0.24,"p50Minutes":0.24,"p95Minutes":0.45,"p99Minutes":0.47,"maxMinutes":0.47},{"program":"BNI AP Send Payment Instruction","date":"2026-08-07","time":"07:00","status":"Normal","runs":2,"avgMinutes":0.25,"p50Minutes":0.25,"p95Minutes":0.46,"p99Minutes":0.48,"maxMinutes":0.48},{"program":"BNI AP Send Payment Instruction","date":"2026-08-07","time":"08:00","status":"Normal","runs":2,"avgMinutes":0.29,"p50Minutes":0.29,"p95Minutes":0.48,"p99Minutes":0.5,"maxMinutes":0.5},{"program":"BNI AP Send Payment Instruction","date":"2026-08-07","time":"09:00","status":"Normal","runs":2,"avgMinutes":0.05,"p50Minutes":0.05,"p95Minutes":0.05,"p99Minutes":0.05,"maxMinutes":0.05},{"program":"BNI AP Send Payment Instruction","date":"2026-08-07","time":"10:00","status":"Normal","runs":2,"avgMinutes":0.04,"p50Minutes":0.04,"p95Minutes":0.05,"p99Minutes":0.05,"maxMinutes":0.05},{"program":"BNI AP Send Payment Instruction","date":"2026-08-07","time":"11:00","status":"Normal","runs":2,"avgMinutes":0.35,"p50Minutes":0.35,"p95Minutes":0.59,"p99Minutes":0.61,"maxMinutes":0.62},{"program":"BNI AP Send Payment Instruction","date":"2026-08-07","time":"12:00","status":"Normal","runs":2,"avgMinutes":0.05,"p50Minutes":0.05,"p95Minutes":0.07,"p99Minutes":0.07,"maxMinutes":0.07},{"program":"BNI AP Send Payment Instruction","date":"2026-08-07","time":"13:00","status":"Normal","runs":2,"avgMinutes":0.05,"p50Minutes":0.05,"p95Minutes":0.07,"p99Minutes":0.07,"maxMinutes":0.07},{"program":"BNI AP Send Payment Instruction","date":"2026-08-07","time":"14:00","status":"Normal","runs":2,"avgMinutes":0.53,"p50Minutes":0.53,"p95Minutes":0.55,"p99Minutes":0.55,"maxMinutes":0.55},{"program":"BNI AP Send Payment Instruction","date":"2026-08-07","time":"15:00","status":"Normal","runs":2,"avgMinutes":0.33,"p50Minutes":0.33,"p95Minutes":0.55,"p99Minutes":0.57,"maxMinutes":0.58},{"program":"BNI AP Send Payment Instruction","date":"2026-08-07","time":"16:00","status":"Normal","runs":2,"avgMinutes":0.36,"p50Minutes":0.36,"p95Minutes":0.51,"p99Minutes":0.53,"maxMinutes":0.53},{"program":"BNI AP Send Payment Instruction","date":"2026-08-07","time":"17:00","status":"Normal","runs":2,"avgMinutes":0.65,"p50Minutes":0.65,"p95Minutes":0.77,"p99Minutes":0.78,"maxMinutes":0.78},{"program":"BNI AP Send Payment Instruction","date":"2026-08-07","time":"18:00","status":"Normal","runs":2,"avgMinutes":0.5,"p50Minutes":0.5,"p95Minutes":0.5,"p99Minutes":0.5,"maxMinutes":0.5},{"program":"BNI AP Send Payment Instruction","date":"2026-08-07","time":"19:00","status":"Normal","runs":2,"avgMinutes":0.08,"p50Minutes":0.08,"p95Minutes":0.1,"p99Minutes":0.1,"maxMinutes":0.1},{"program":"BNI AP Send Payment Instruction","date":"2026-08-07","time":"20:00","status":"Normal","runs":2,"avgMinutes":0.27,"p50Minutes":0.27,"p95Minutes":0.5,"p99Minutes":0.52,"maxMinutes":0.52},{"program":"BNI AP Send Payment Instruction","date":"2026-08-07","time":"21:00","status":"Normal","runs":2,"avgMinutes":0.25,"p50Minutes":0.25,"p95Minutes":0.46,"p99Minutes":0.48,"maxMinutes":0.48},{"program":"BNI AP Send Payment Instruction","date":"2026-08-07","time":"22:00","status":"Normal","runs":2,"avgMinutes":0.49,"p50Minutes":0.49,"p95Minutes":0.52,"p99Minutes":0.52,"maxMinutes":0.52},{"program":"BNI AP Send Payment Instruction","date":"2026-08-07","time":"23:00","status":"Normal","runs":2,"avgMinutes":0.02,"p50Minutes":0.02,"p95Minutes":0.03,"p99Minutes":0.03,"maxMinutes":0.03},{"program":"BNI AP Send Payment Instruction RTGS Kliring","date":"2026-08-07","time":"00:00","status":"Normal","runs":2,"avgMinutes":0.47,"p50Minutes":0.47,"p95Minutes":0.47,"p99Minutes":0.47,"maxMinutes":0.47},{"program":"BNI AP Send Payment Instruction RTGS Kliring","date":"2026-08-07","time":"01:00","status":"Normal","runs":2,"avgMinutes":0.47,"p50Minutes":0.47,"p95Minutes":0.47,"p99Minutes":0.47,"maxMinutes":0.47},{"program":"BNI AP Send Payment Instruction RTGS Kliring","date":"2026-08-07","time":"02:00","status":"Normal","runs":2,"a</t>
  </si>
  <si>
    <t>vgMinutes":0.24,"p50Minutes":0.24,"p95Minutes":0.45,"p99Minutes":0.47,"maxMinutes":0.47},{"program":"BNI AP Send Payment Instruction RTGS Kliring","date":"2026-08-07","time":"03:00","status":"Normal","runs":2,"avgMinutes":0.25,"p50Minutes":0.25,"p95Minutes":0.45,"p99Minutes":0.47,"maxMinutes":0.47},{"program":"BNI AP Send Payment Instruction RTGS Kliring","date":"2026-08-07","time":"04:00","status":"Normal","runs":2,"avgMinutes":0.02,"p50Minutes":0.02,"p95Minutes":0.02,"p99Minutes":0.02,"maxMinutes":0.02},{"program":"BNI AP Send Payment Instruction RTGS Kliring","date":"2026-08-07","time":"05:00","status":"Normal","runs":2,"avgMinutes":0,"p50Minutes":0,"p95Minutes":0,"p99Minutes":0,"maxMinutes":0},{"program":"BNI AP Send Payment Instruction RTGS Kliring","date":"2026-08-07","time":"06:00","status":"Normal","runs":2,"avgMinutes":0.02,"p50Minutes":0.02,"p95Minutes":0.02,"p99Minutes":0.02,"maxMinutes":0.02},{"program":"BNI AP Send Payment Instruction RTGS Kliring","date":"2026-08-07","time":"07:00","status":"Normal","runs":2,"avgMinutes":0.47,"p50Minutes":0.47,"p95Minutes":0.47,"p99Minutes":0.47,"maxMinutes":0.47},{"program":"BNI AP Send Payment Instruction RTGS Kliring","date":"2026-08-07","time":"08:00","status":"Normal","runs":2,"avgMinutes":0.47,"p50Minutes":0.47,"p95Minutes":0.47,"p99Minutes":0.47,"maxMinutes":0.47},{"program":"BNI AP Send Payment Instruction RTGS Kliring","date":"2026-08-07","time":"09:00","status":"Normal","runs":2,"avgMinutes":0.45,"p50Minutes":0.45,"p95Minutes":0.45,"p99Minutes":0.45,"maxMinutes":0.45},{"program":"BNI AP Send Payment Instruction RTGS Kliring","date":"2026-08-07","time":"10:00","status":"Normal","runs":2,"avgMinutes":0.47,"p50Minutes":0.47,"p95Minutes":0.47,"p99Minutes":0.47,"maxMinutes":0.47},{"program":"BNI AP Send Payment Instruction RTGS Kliring","date":"2026-08-07","time":"11:00","status":"Normal","runs":2,"avgMinutes":0.02,"p50Minutes":0.02,"p95Minutes":0.02,"p99Minutes":0.02,"maxMinutes":0.02},{"program":"BNI AP Send Payment Instruction RTGS Kliring","date":"2026-08-07","time":"12:00","status":"Normal","runs":2,"avgMinutes":0.02,"p50Minutes":0.02,"p95Minutes":0.02,"p99Minutes":0.02,"maxMinutes":0.02},{"program":"BNI AP Send Payment Instruction RTGS Kliring","date":"2026-08-07","time":"13:00","status":"Normal","runs":2,"avgMinutes":0.24,"p50Minutes":0.24,"p95Minutes":0.45,"p99Minutes":0.47,"maxMinutes":0.47},{"program":"BNI AP Send Payment Instruction RTGS Kliring","date":"2026-08-07","time":"14:00","status":"Normal","runs":2,"avgMinutes":0.24,"p50Minutes":0.24,"p95Minutes":0.45,"p99Minutes":0.47,"maxMinutes":0.47},{"program":"BNI AP Send Payment Instruction RTGS Kliring","date":"2026-08-07","time":"15:00","status":"Normal","runs":2,"avgMinutes":0.02,"p50Minutes":0.02,"p95Minutes":0.02,"p99Minutes":0.02,"maxMinutes":0.02},{"program":"BNI AP Send Payment Instruction RTGS Kliring","date":"2026-08-07","time":"16:00","status":"Normal","runs":2,"avgMinutes":0.02,"p50Minutes":0.02,"p95Minutes":0.02,"p99Minutes":0.02,"maxMinutes":0.02},{"program":"BNI AP Send Payment Instruction RTGS Kliring","date":"2026-08-07","time":"17:00","status":"Normal","runs":2,"avgMinutes":0.47,"p50Minutes":0.47,"p95Minutes":0.47,"p99Minutes":0.47,"maxMinutes":0.47},{"program":"BNI AP Send Payment Instruction RTGS Kliring","date":"2026-08-07","time":"18:00","status":"Normal","runs":2,"avgMinutes":0,"p50Minutes":0,"p95Minutes":0,"p99Minutes":0,"maxMinutes":0},{"program":"BNI AP Send Payment Instruction RTGS Kliring","date":"2026-08-07","time":"19:00","status":"Normal","runs":2,"avgMinutes":0.24,"p50Minutes":0.24,"p95Minutes":0.45,"p99Minutes":0.47,"maxMinutes":0.47},{"program":"BNI AP Send Payment Instruction RTGS Kliring","date":"2026-08-07","time":"20:00","status":"Normal","runs":2,"avgMinutes":0.24,"p50Minutes":0.24,"p95Minutes":0.45,"p99Minutes":0.47,"maxMinutes":0.47},{"program":"BNI AP Send Payment Instruction RTGS Kliring","date":"2026-08-07","time":"21:00","status":"Normal","runs":2,"avgMinutes":0.47,"p50Minutes":0.47,"p95Minutes":0.47,"p99Minutes":0.47,"maxMinutes":0.47},{"program":"BNI AP Send Payment Instruction RTGS Kliring","date":"2026-08-07","time":"22:00","status":"Normal","runs":2,"avgMinutes":0.47,"p50Minutes":0.47,"p95Minutes":0.47,"p99Minutes":0.47,"maxMinutes":0.47},{"program":"BNI AP Send Payment Instruction RTGS Kliring","date":"2026-08-07","time":"23:00","status":"Normal","runs":2,"avgMinutes":0.02,"p50Minutes":0.02,"p95Minutes":0.02,"p99Minutes":0.02,"maxMinutes":0.02},{"program":"BNI AP Send Payment Instruction RTGS Kliring Reversal","date":"2026-08-07","time":"00:00","status":"Normal","runs":2,"avgMinutes":0,"p50Minutes":0,"p95Minutes":0,"p99Minutes":0,"maxMinutes":0},{"program":"BNI AP Send Payment Instruction RTGS Kliring Reversal","date":"2026-08-07","time":"01:00","status":"Normal","runs":2,"avgMinutes":0,"p50Minutes":0,"p95Minutes":0,"p99Minutes":0,"maxMinutes":0},{"program":"BNI AP Send Payment Instruction RTGS Kliring Reversal","date":"2026-08-07","time":"02:00","status":"Normal","runs":2,"avgMinutes":0.47,"p50Minutes":0.47,"p95Minutes":0.47,"p99Minutes":0.47,"maxMinutes":0.47},{"program":"BNI AP Send Payment Instruction RTGS Kliring Reversal","date":"2026-08-07","time":"03:00","status":"Normal","runs":2,"avgMinutes":0.47,"p50Minutes":0.47,"p95Minutes":0.47,"p99Minutes":0.47,"maxMinutes":0.47},{"program":"BNI AP Send Payment Instruction RTGS Kliring Reversal","date":"2026-08-07","time":"04:00","status":"Normal","runs":2,"avgMinutes":0.47,"p50Minutes":0.47,"p95Minutes":0.47,"p99Minutes":0.47,"maxMinutes":0.47},{"program":"BNI AP Send Payment Instruction RTGS Kliring Reversal","date":"2026-08-07","time":"05:00","status":"Normal","runs":2,"avgMinutes":0.45,"p50Minutes":0.45,"p95Minutes":0.45,"p99Minutes":0.45,"maxMinutes":0.45},{"program":"BNI AP Send Payment Instruction RTGS Kliring Reversal","date":"2026-08-07","time":"06:00","status":"Normal","runs":2,"avgMinutes":0.02,"p50Minutes":0.02,"p95Minutes":0.02,"p99Minutes":0.02,"maxMinutes":0.02},{"program":"BNI AP Send Payment Instruction RTGS Kliring Reversal","date":"2026-08-07","time":"07:00","status":"Normal","runs":2,"avgMinutes":0.47,"p50Minutes":0.47,"p95Minutes":0.47,"p99Minutes":0.47,"maxMinutes":0.47},{"program":"BNI AP Send Payment Instruction RTGS Kliring Reversal","date":"2026-08-07","time":"08:00","status":"Normal","runs":2,"avgMinutes":0.47,"p50Minutes":0.47,"p95Minutes":0.47,"p99Minutes":0.47,"maxMinutes":0.47},{"program":"BNI AP Send Payment Instruction RTGS Kliring Reversal","date":"2026-08-07","time":"09:00","status":"Normal","runs":2,"avgMinutes":0,"p50Minutes":0,"p95Minutes":0,"p99Minutes":0,"maxMinutes":0},{"program":"BNI AP Send Payment Instruction RTGS Kliring Reversal","date":"2026-08-07","time":"10:00","status":"Normal","runs":2,"avgMinutes":0.02,"p50Minutes":0.02,"p95Minutes":0.02,"p99Minutes":0.02,"maxMinutes":0.02},{"program":"BNI AP Send Payment Instruction RTGS Kliring Reversal","date":"2026-08-07","time":"11:00","status":"Normal","runs":2,"avgMinutes":0.47,"p50Minutes":0.47,"p95Minutes":0.48,"p99Minutes":0.48,"maxMinutes":0.48},{"program":"BNI AP Send Payment Instruction RTGS Kliring Reversal","date":"2026-08-07","time":"12:00","status":"Normal","runs":2,"avgMinutes":0.02,"p50Minutes":0.02,"p95Minutes":0.02,"p99Minutes":0.02,"maxMinutes":0.02},{"program":"BNI AP Send Payment Instruction RTGS Kliring Reversal","date":"2026-08-07","time":"13:00","status":"Normal","runs":2,"avgMinutes":0,"p50Minutes":0,"p95Minutes":0,"p99Minutes":0,"maxMinutes":0},{"program":"BNI AP Send Payment Instruction RTGS Kliring Reversal","date":"2026-08-07","time":"14:00","status":"Normal","runs":2,"avgMinutes":0.02,"p50Minutes":0.02,"p95Minutes":0.02,"p99Minutes":0.02,"maxMinutes":0.02},{"program":"BNI AP Send Payment Instruction RTGS Kliring Reversal","date":"2026-08-07","time":"15:00","status":"Normal","runs":2,"avgMinutes":0,"p50Minutes":0,"p95Minutes":0,"p99Minutes":0,"maxMinutes":0},{"program":"BNI AP Send Payment Instruction RTGS Kliring Reversal","date":"2026-08-07","time":"16:00","status":"Normal","runs":2,"avgMinutes":0,"p50Minutes":0,"p95Minutes":0,"p99Minutes":0,"maxMinutes":0},{"program":"BNI AP Send Payment Instruction RTGS Kliring Reversal","date":"2026-08-07","time":"17:00","status":"Normal","runs":2,"avgMinutes":0,"p50Minutes":0,"p95Minutes":0,"p99Minutes":0,"maxMinutes":0},{"program":"BNI AP Send Payment Instruction RTGS Kliring Reversal","date":"2026-08-07","time":"18:00","status":"Normal","runs":2,"avgMinutes":0.47,"p50Minutes":0.47,"p95Minutes":0.47,"p99Minutes":0.47,"maxMinutes":0.47},{"program":"BNI AP Send Payment Instruction RTGS Kliring Reversal","date":"2026-08-07","time":"19:00","status":"Normal","runs":2,"avgMinutes":0.47,"p50Minutes":0.47,"p95Minutes":0.47,"p99Minutes":0.47,"maxMinutes":0.47},{"program":"BNI AP Send Payment Instruction RTGS Kliring Reversal","date":"2026-08-07","time":"20:00","status":"Normal","runs":2,"avgMinutes":0.02,"p50Minutes":0.02,"p95Minutes":0.02,"p99Minutes":0.02,"maxMinutes":0.02},{"program":"BNI AP Send Payment Instruction RTGS Kliring Reversal","date":"2026-08-07","time":"21:00","status":"Normal","runs":2,"avgMinutes":0.02,"p50Minutes":0.02,"p95Minutes":0.02,"p99Minutes":0.02,"maxMinutes":0.02},{"program":"BNI AP Send Payment Instruction RTGS Kliring Reversal","date":"2026-08-07","time":"22:00","status":"Normal","runs":2,"avgMinutes":0.02,"p50Minutes":0.02,"p95Minutes":0.02,"p99Minutes":0.02,"maxMinutes":0.02},{"program":"BNI AP Send Payment Instruction RTGS Kliring Reversal","date":"2026-08-07","time":"23:00","status":"Normal","runs":2,"avgMinutes":0.02,"p50Minutes":0.02,"p95Minutes":0.02,"p99Minutes":0.02,"maxMinutes":0.02},{"program":"BNI AP Send Payment Instruction Swift","date":"2026-08-07","time":"00:00","status":"Normal","runs":2,"avgMinutes":0.24,"p50Minutes":0.24,"p95Minutes":0.45,"p99Minutes":0.47,"maxMinutes":0.47},{"program":"BNI AP Send Payment Instruction Swift","date":"2026-08-07","time":"01:00","status":"Normal","runs":2,"avgMinutes":0.47,"p50Minutes":0.47,"p95Minutes":0.47,"p99Minutes":0.47,"maxMinutes":0.47},{"program":"BNI AP Send Payment Instruction Swift","date":"2026-08-07","time":"02:00","status":"Normal","runs":2,"avgMinutes":0.47,"p50Minutes":0.47,"p95Minutes":0.47,"p99Minutes":0.47,"maxMinutes":0.47},{"program":"BNI AP Send Payment Instruction Swift","date":"2026-08-07","time":"03:00","status":"Normal","runs":2,"avgMinutes":0.24,"p50Minutes":0.24,"p95Minutes":0.45,"p99Minutes":0.47,"maxMinutes":0.47},{"program":"BNI AP Send Payment Instruction Swift","date":"2026-08-07","time":"04:00","status":"Normal","runs":2,"avgMinutes":0.46,"p50Minutes":0.46,"p95Minutes":0.47,"p99Minutes":0.47,"maxMinutes":0.47},{"program":"BNI AP Send Payment Instruction Swift","date":"2026-08-07","time":"05:00","status":"Normal","runs":2,"avgMinutes":0.24,"p50Minutes":0.24,"p95Minutes":0.45,"p99Minutes":0.47,"maxMinutes":0.47},{"program":"BNI AP Send Payment Instruction Swift","date":"2026-08-07","time":"06:00","status":"Normal","runs":2,"avgMinutes":0.02,"p50Minutes":0.02,"p95Minutes":0.02,"p99Minutes":0.02,"maxMinutes":0.02},{"program":"BNI AP Send Payment Instruction Swift","date":"2026-08-07","time":"07:00","status":"Normal","runs":2,"avgMinutes":0.02,"p50Minutes":0.02,"p95Minutes":0.02,"p99Minutes":0.02,"maxMinutes":0.02},{"program":"BNI AP Send Payment Instruction Swift","date":"2026-08-07","time":"08:00","status":"Normal","runs":2,"avgMinutes":0.02,"p50Minutes":0.02,"p95Minutes":0.02,"p99Minutes":0.02,"maxMinutes":0.02},{"program":"BNI AP Send Payment Instruction Swift","date":"2026-08-07","time":"09:00","status":"Normal","runs":2,"avgMinutes":0.47,"p50Minutes":0.47,"p95Minutes":0.47,"p99Minutes":0.47,"maxMinutes":0.47},{"program":"BNI AP Send Payment Instruction Swift","date":"2026-08-07","time":"10:00","status":"Normal","runs":2,"avgMinutes":0.02,"p50Minutes":0.02,"p95Minutes":0.02,"p99Minutes":0.02,"maxMinutes":0.02},{"program":"BNI AP Send Payment Instruction Swift","date":"2026-08-07","time":"11:00","status":"Normal","runs":2,"avgMinutes":0.02,"p50Minutes":0.02,"p95Minutes":0.02,"p99Minutes":0.02,"maxMinutes":0.02},{"program":"BNI AP Send Payment Instruction Swift","date":"2026-08-07","time":"12:00","status":"Normal","runs":2,"avgMinutes":0.24,"p50Minutes":0.24,"p95Minutes":0.45,"p99Minutes":0.47,"maxMinutes":0.47},{"program":"BNI AP Send Payment Instruction Swift","date":"2026-08-07","time":"13:00","status":"Normal","runs":2,"avgMinutes":0.02,"p50Minutes":0.02,"p95Minutes":0.02,"p99Minutes":0.02,"maxMinutes":0.02},{"program":"BNI AP Send Payment Instruction Swift","date":"2026-08-07","time":"14:00","status":"Normal","runs":2,"avgMinutes":0,"p50Minutes":0,"p95Minutes":0,"p99Minutes":0,"maxMinutes":0},{"program":"BNI AP Send Payment Instruction Swift","date":"2026-08-07","time":"15:00","status":"Normal","runs":2,"avgMinutes":0.47,"p50Minutes":0.47,"p95Minutes":0.47,"p99Minutes":0.47,"maxMinutes":0.47},{"program":"BNI AP Send Payment Instruction Swift","date":"2026-08-07","time":"16:00","status":"Normal","runs":2,"avgMinutes":0.29,"p50Minutes":0.29,"p95Minutes":0.46,"p99Minutes":0.48,"maxMinutes":0.48},{"program":"BNI AP Send Payment Instruction Swift","date":"2026-08-07","time":"17:00","status":"Normal","runs":2,"avgMinutes":0.47,"p50Minutes":0.47,"p95Minutes":0.47,"p99Minutes":0.47,"maxMinutes":0.47},{"program":"BNI AP Send Payment Instruction Swift","date":"2026-08-07","time":"18:00","status":"Normal","runs":2,"avgMinutes":0.47,"p50Minutes":0.47,"p95Minutes":0.47,"p99Minutes":0.47,"maxMinutes":0.47},{"program":"BNI AP Send Payment Instruction Swift","date":"2026-08-07","time":"19:00","status":"Normal","runs":2,"avgMinutes":0.24,"p50Minutes":0.24,"p95Minutes":0.45,"p99Minutes":0.47,"maxMinutes":0.47},{"program":"BNI AP Send Payment Instruction Swift","date":"2026-08-07","time":"20:00","status":"Normal","runs":2,"avgMinutes":0.48,"p50Minutes":0.48,"p95Minutes":0.5,"p99Minutes":0.5,"maxMinutes":0.5},{"program":"BNI AP Send Payment Instruction Swift","date":"2026-08-07","time":"21:00","status":"Normal","runs":2,"avgMinutes":0.47,"p50Minutes":0.47,"p95Minutes":0.47,"p99Minutes":0.47,"maxMinutes":0.47},{"program":"BNI AP Send Payment Instruction Swift","date":"2026-08-07","time":"22:00","status":"Normal","runs":2,"avgMinutes":0.25,"p50Minutes":0.25,"p95Minutes":0.46,"p99Minutes":0.48,"maxMinutes":0.48},{"program":"BNI AP Send Payment Instruction Swift","date":"2026-08-07","time":"23:00","status":"Normal","runs":2,"avgMinutes":0.47,"p50Minutes":0.47,"p95Minutes":0.48,"p99Minutes":0.48,"maxMinutes":0.48},{"program":"BNI AP Synchronize GL Date Invoice","date":"2026-08-07","time":"00:00","status":"Normal","runs":2,"avgMinutes":0.47,"p50Minutes":0.47,"p95Minutes":0.47,"p99Minutes":0.47,"maxMinutes":0.47},{"program":"BNI AP Synchronize GL Date Invoice","date":"2026-08-07","time":"01:00","status":"Normal","runs":2,"avgMinutes":0.52,"p50Minutes":0.52,"p95Minutes":0.52,"p99Minutes":0.52,"maxMinutes":0.52},{"program":"BNI AP Synchronize GL Date Invoice","date":"2026-08-07","time":"02:00","status":"Normal","runs":2,"avgMinutes":0.47,"p50Minutes":0.47,"p95Minutes":0.47,"p99Minutes":0.47,"maxMinutes":0.47},{"program":"BNI AP Synchronize GL Date Invoice","date":"2026-08-07","time":"03:00","status":"Normal","runs":2,"avgMinutes":0.47,"p50Minutes":0.47,"p95Minutes":0.47,"p99Minutes":0.47,"maxMinutes":0.47},{"program":"BNI AP Synchronize GL Date Invoice","date":"2026-08-07","time":"04:00","status":"Normal","runs":2,"avgMinutes":0.24,"p50Minutes":0.24,"p95Minutes":0.45,"p99Minutes":0.47,"maxMinutes":0.47},{"program":"BNI AP Synchronize GL Date Invoice","date":"2026-08-07","time":"05:00","status":"Normal","runs":2,"avgMinutes":0.02,"p50Minutes":0.02,"p95Minutes":0.02,"p99Minutes":0.02,"maxMinutes":0.02},{"program":"BNI AP Synchronize GL Date Invoice","date":"2026-08-07","time":"06:00","status":"Normal","runs":2,"avgMinutes":0,"p50Minutes":0,"p95Minutes":0,"p99Minutes":0,"maxMinutes":0},{"program":"BNI AP Synchronize GL Date Invoice","date":"2026-08-07","time":"07:00","status":"Normal","runs":2,"avgMinutes":0.47,"p50Minutes":0.47,"p95Minutes":0.47,"p99Minutes":0.47,"maxMinutes":0.47},{"program":"BNI AP Synchronize GL Date Invoice","date":"2026-08-07","time":"08:00","status":"Normal","runs":2,"avgMinutes":0.02,"p50Minutes":0.02,"p95Minutes":0.02,"p99Minutes":0.02,"maxMinutes":0.02},{"program":"BNI AP Synchronize GL Date Invoice","date":"2026-08-07","time":"09:00","status":"Normal","runs":2,"avgMinutes":0.24,"p50Minutes":0.24,"p95Minutes":0.45,"p99Minutes":0.47,"maxMinutes":0.47},{"program":"BNI AP Synchronize GL Date Invoice","date":"2026-08-07","time":"10:00","status":"Normal","runs":2,"avgMinutes":0.02,"p50Minutes":0.02,"p95Minutes":0.02,"p99Minutes":0.02,"maxMinutes":0.02},{"program":"BNI AP Synchronize GL Date Invoice","date":"2026-08-07","time":"11:00","status":"Normal","runs":2,"avgMinutes":0.02,"p50Minutes":0.02,"p95Minutes":0.03,"p99Minutes":0.03,"maxMinutes":0.03},{"program":"BNI AP Synchronize GL Date Invoice","date":"2026-08-07","time":"12:00","status":"Normal","runs":2,"avgMinutes":0.24,"p50Minutes":0.24,"p95Minutes":0.45,"p99Minutes":0.47,"maxMinutes":0.47},{"program":"BNI AP Synchronize GL Date Invoice","date":"2026-08-07","time":"13:00","status":"Normal","runs":2,"avgMinutes":0.02,"p50Minutes":0.02,"p95Minutes":0.02,"p99Minutes":0.02,"maxMinutes":0.02},{"program":"BNI AP Synchronize GL Date Invoice","date":"2026-08-07","time":"14:00","status":"Normal","runs":2,"avgMinutes":0.03,"p50Minutes":0.03,"p95Minutes":0.03,"p99Minutes":0.03,"maxMinutes":0.03},{"program":"BNI AP Synchronize GL Date Invoice","date":"2026-08-07","time":"15:00","status":"Normal","runs":2,"avgMinutes":0.47,"p50Minutes":0.47,"p95Minutes":0.47,"p99Minutes":0.47,"maxMinutes":0.47},{"program":"BNI AP Synchronize GL Date Invoice","date":"2026-08-07","time":"16:00","status":"Normal","runs":2,"avgMinutes":0,"p50Minutes":0,"p95Minutes":0,"p99Minutes":0,"maxMinutes":0},{"program":"BNI AP Synchronize GL Date Invoice","date":"2026-08-07","time":"17:00","status":"Normal","runs":2,"avgMinutes":0.47,"p50Minutes":0.47,"p95Minutes":0.47,"p99Minutes":0.47,"maxMinutes":0.47},{"program":"BNI AP Synchronize GL Date Invoice","date":"2026-08-07","time":"18:00","status":"Normal","runs":2,"avgMinutes":0.02,"p50Minutes":0.02,"p95Minutes":0.02,"p99Minutes":0.02,"maxMinutes":0.02},{"program":"BNI AP Synchronize GL Date Invoice","date":"2026-08-07","time":"19:00","status":"Normal","runs":2,"avgMinutes":0.02,"p50Minutes":0.02,"p95Minutes":0.02,"p99Minutes":0.02,"maxMinutes":0.02},{"program":"BNI AP Synchronize GL Date Invoice","date":"2026-08-07","time":"20:00","status":"Normal","runs":2,"avgMinutes":0.48,"p50Minutes":0.48,"p95Minutes":0.48,"p99Minutes":0.48,"maxMinutes":0.48},{"program":"BNI AP Synchronize GL Date Invoice","date":"2026-08-07","time":"21:00","status":"Normal","runs":2,"avgMinutes":0.02,"p50Minutes":0.02,"p95Minutes":0.02,"p99Minutes":0.02,"maxMinutes":0.02},{"program":"BNI AP Synchronize GL Date Invoice","date":"2026-08-07","time":"22:00","status":"Normal","runs":2,"avgMinutes":0.25,"p50Minutes":0.25,"p95Minutes":0.46,"p99Minutes":0.48,"maxMinutes":0.48},{"program":"BNI AP Synchronize GL Date Invoice","date":"2026-08-07","time":"23:00","status":"Normal","runs":2,"avgMinutes":0,"p50Minutes":0,"p95Minutes":0,"p99Minutes":0,"maxMinutes":0},{"program":"Report Set","date":"2026-08-07","time":"02:00","status":"Normal","runs":1,"avgMinutes":161.47,"p50Minutes":161.47,"p95Minutes":161.47,"p99Minutes":161.47,"maxMinutes":161.47},{"program":"Report Set","date":"2026-08-07","time":"05:00","status":"Normal","runs":2,"avgMinutes":85.71,"p50Minutes":85.71,"p95Minutes":140.93,"p99Minutes":145.84,"maxMinutes":147.07},{"program":"Report Set","date":"2026-08-07","time":"07:00","status":"Normal","runs":2,"avgMinutes":0.94,"p50Minutes":0.94,"p95Minutes":1.01,"p99Minutes":1.02,"maxMinutes":1.02},{"program":"Report Set","date":"2026-08-07","time":"08:00","status":"Normal","runs":1,"avgMinutes":27.37,"p50Minutes":27.37,"p95Minutes":27.37,"p99Minutes":27.37,"maxMinutes":27.37},{"program":"Report Set","date":"2026-08-07","time":"09:00","status":"Normal","runs":2,"avgMinutes":50.61,"p50Minutes":50.61,"p95Minutes":70.72,"p99Minutes":72.5,"maxMinutes":72.95},{"program":"Report Set","date":"2026-08-07","time":"10:00","status":"Normal","runs":5,"avgMinutes":64.68,"p50Minutes":33.53,"p95Minutes":144.79,"p99Minutes":157.77,"maxMinutes":161.02},{"program":"Report Set","date":"2026-08-07","time":"11:00","status":"Normal","runs":2,"avgMinutes":20.46,"p50Minutes":20.46,"p95Minutes":32.2,"p99Minutes":33.24,"maxMinutes":33.5},{"program":"Report Set","date":"2026-08-07","time":"12:00","status":"Normal","runs":1,"avgMinutes":27.6,"p50Minutes":27.6,"p95Minutes":27.6,"p99Minutes":27.6,"maxMinutes":27.6},{"program":"Report Set","date":"2026-08-07","time":"13:00","status":"Normal","runs":2,"avgMinutes":29.78,"p50Minutes":29.78,"p95Minutes":31.42,"p99Minutes":31.56,"maxMinutes":31.6},{"program":"Report Set","date":"2026-08-07","time":"14:00","status":"Normal","runs":2,"avgMinutes":99.81,"p50Minutes":99.81,"p95Minutes":157,"p99Minutes":162.08,"maxMinutes":163.35},{"program":"Report Set","date":"2026-08-07","time":"15:00","status":"Normal","runs":2,"avgMinutes":17.12,"p50Minutes":17.12,"p95Minutes":31.29,"p99Minutes":32.55,"maxMinutes":32.87},{"program":"Report Set","date":"2026-08-07","time":"16:00","status":"Normal","runs":1,"avgMinutes":31.53,"p50Minutes":31.53,"p95Minutes":31.53,"p99Minutes":31.53,"maxMinutes":31.53},{"program":"Report Set","date":"2026-08-07","time":"17:00","status":"Normal","runs":1,"avgMinutes":42.8,"p50Minutes":42.8,"p95Minutes":42.8,"p99Minutes":42.8,"maxMinutes":42.8},{"program":"Report Set","date":"2026-08-07","time":"18:00","status":"Normal","runs":3,"avgMinutes":83.27,"p50Minutes":30.07,"p95Minutes":175.79,"p99Minutes":188.74,"maxMinutes":191.98},{"program":"Report Set","date":"2026-08-07","time":"19:00","status":"Normal","runs":1,"avgMinutes":29.67,"p50Minutes":29.67,"p95Minutes":29.67,"p99Minutes":29.67,"maxMinutes":29.67},{"program":"Report Set","date":"2026-08-07","time":"20:00","status":"Normal","runs":2,"avgMinutes":27.06,"p50Minutes":27.06,"p95Minutes":27.16,"p99Minutes":27.17,"maxMinutes":27.17},{"program":"Report Set","date":"2026-08-07","time":"21:00","status":"Normal","runs":1,"avgMinutes":29.03,"p50Minutes":29.03,"p95Minutes":29.03,"p99Minutes":29.03,"maxMinutes":29.03},{"program":"Report Set","date":"2026-08-07","time":"23:00","status":"Normal","runs":1,"avgMinutes":214.38,"p50Minutes":214.38,"p95Minutes":214.38,"p99Minutes":214.38,"maxMinutes":214.38},{"program":"Report Set","date":"2026-08-07","time":"00:00","status":"Warning","runs":1,"avgMinutes":26.55,"p50Minutes":26.55,"p95Minutes":26.55,"p99Minutes":26.55,"maxMinutes":26.55},{"program":"Report Set","date":"2026-08-07","time":"01:00","status":"Warning","runs":2,"avgMinutes":28.63,"p50Minutes":28.63,"p95Minutes":31.15,"p99Minutes":31.37,"maxMinutes":31.43},{"program":"Report Set","date":"2026-08-07","time":"02:00","status":"Warning","runs":1,"avgMinutes":25.83,"p50Minutes":25.83,"p95Minutes":25.83,"p99Minutes":25.83,"maxMinutes":25.83},{"program":"Report Set","date":"2026-08-07","time":"03:00","status":"Warning","runs":3,"avgMinutes":17.52,"p50Minutes":24.85,"p95Minutes":24.87,"p99Minutes":24.87,"maxMinutes":24.87},{"program":"Report Set","date":"2026-08-07","time":"04:00","status":"Warning","runs":1,"avgMinutes":25.38,"p50Minutes":25.38,"p95Minutes":25.38,"p99Minutes":25.38,"maxMinutes":25.38},{"program":"Report Set","date":"2026-08-07","time":"05:00","status":"Warning","runs":2,"avgMinutes":27.2,"p50Minutes":27.2,"p95Minutes":27.77,"p99Minutes":27.82,"maxMinutes":27.83},{"program":"Report Set","date":"2026-08-07","time":"06:00","status":"Warning","runs":1,"avgMinutes":25.6,"p50Minutes":25.6,"p95Minutes":25.6,"p99Minutes":25.6,"maxMinutes":25.6},{"program":"Report Set","date":"2026-08-07","time":"07:00","status":"Warning","runs":2,"avgMinutes":28.68,"p50Minutes":28.68,"p95Minutes":30.07,"p99Minutes":30.2,"maxMinutes":30.23},{"program":"Report Set","date":"2026-08-07","time":"22:00","status":"Warning","runs":1,"avgMinutes":26.12,"p50Minutes":26.12,"p95Minutes":26.12,"p99Minutes":26.12,"maxMinutes":26.12},{"program":"Report Set","date":"2026-08-07","time":"23:00","status":"Warning","runs":2,"avgMinutes":27.8,"p50Minutes":27.8,"p95Minutes":28.27,"p99Minutes":28.31,"maxMinutes":28.32},{"program":"Request Set BNI AP Payment Instruction","date":"2026-08-07","time":"00:00","status":"Normal","runs":2,"avgMinutes":4.2,"p50Minutes":4.2,"p95Minutes":4.32,"p99Minutes":4.33,"maxMinutes":4.33},{"program":"Request Set BNI AP Payment Instruction","date":"2026-08-07","time":"01:00","status":"Normal","runs":2,"avgMinutes":3.21,"p50Minutes":3.21,"p95Minutes":3.53,"p99Minutes":3.56,"maxMinutes":3.57},{"program":"Request Set BNI AP Payment Instruction","date":"2026-08-07","time":"02:00","status":"Normal","runs":2,"avgMinutes":4.12,"p50Minutes":4.12,"p95Minutes":4.13,"p99Minutes":4.13,"maxMinutes":4.13},{"program":"Request Set BNI AP Payment Instruction","date":"2026-08-07","time":"03:00","status":"Normal","runs":2,"avgMinutes":4.01,"p50Minutes":4.01,"p95Minutes":4.07,"p99Minutes":4.08,"maxMinutes":4.08},{"program":"Request Set BNI AP Payment Instruction","date":"2026-08-07","time":"04:00","status":"Normal","runs":2,"avgMinutes":4.59,"p50Minutes":4.59,"p95Minutes":5.09,"p99Minutes":5.14,"maxMinutes":5.15},{"program":"Request Set BNI AP Payment Instruction","date":"2026-08-07","time":"05:00","status":"Normal","runs":2,"avgMinutes":3.63,"p50Minutes":3.63,"p95Minutes":3.68,"p99Minutes":3.68,"maxMinutes":3.68},{"program":"Request Set BNI AP Payment Instruction","date":"2026-08-07","time":"06:00","status":"Normal","runs":2,"avgMinutes":4.05,"p50Minutes":4.05,"p95Minutes":4.99,"p99Minutes":5.08,"maxMinutes":5.1},{"program":"Request Set BNI AP Payment Instruction","date":"2026-08-07","time":"07:00","status":"Normal","runs":2,"avgMinutes":4.44,"p50Minutes":4.44,"p95Minutes":4.48,"p99Minutes":4.48,"maxMinutes":4.48},{"program":"Request Set BNI AP Payment Instruction","date":"2026-08-07","time":"08:00","status":"Normal","runs":2,"avgMinutes":3.66,"p50Minutes":3.66,"p95Minutes":4.44,"p99Minutes":4.51,"maxMinutes":4.53},{"program":"Request Set BNI AP Payment Instruction","date":"2026-08-07","time":"09:00","status":"Normal","runs":2,"avgMinutes":3.1,"p50Minutes":3.1,"p95Minutes":3.64,"p99Minutes":3.69,"maxMinutes":3.7},{"program":"Request Set BNI AP Payment Instruction","date":"2026-08-07","time":"10:00","status":"Normal","runs":2,"avgMinutes":4.48,"p50Minutes":4.48,"p95Minutes":4.75,"p99Minutes":4.77,"maxMinutes":4.78},{"program":"Request Set BNI AP Payment Instruction","date":"2026-08-07","time":"11:00","status":"Normal","runs":2,"avgMinutes":4.9,"p50Minutes":4.9,"p95Minutes":5.5,"p99Minutes":5.56,"maxMinutes":5.57},{"program":"Request Set BNI AP Payment Instruction","date":"2026-08-07","time":"12:00","status":"Normal","runs":2,"avgMinutes":5.06,"p50Minutes":5.06,"p95Minutes":5.26,"p99Minutes":5.28,"maxMinutes":5.28},{"program":"Request Set BNI AP Payment Instruction","date":"2026-08-07","time":"13:00","status":"Normal","runs":2,"avgMinutes":5.53,"p50Minutes":5.53,"p95Minutes":6.63,"p99Minutes":6.73,"maxMinutes":6.75},{"program":"Request Set BNI AP Payment Instruction","date":"2026-08-07","time":"14:00","status":"Normal","runs":2,"avgMinutes":4.88,"p50Minutes":4.88,"p95Minutes":4.92,"p99Minutes":4.93,"maxMinutes":4.93},{"program":"Request Set BNI AP Payment Instruction","date":"2026-08-07","time":"15:00","status":"Normal","runs":2,"avgMinutes":5.7,"p50Minutes":5.7,"p95Minutes":5.75,"p99Minutes":5.75,"maxMinutes":5.75},{"program":"Request Set BNI AP Payment Instruction","date":"2026-08-07","time":"16:00","status":"Normal","runs":2,"avgMinutes":6.3,"p50Minutes":6.3,"p95Minutes":7.4,"p99Minutes":7.5,"maxMinutes":7.52},{"program":"Request Set BNI AP Payment Instruction","date":"2026-08-07","time":"17:00","status":"Normal","runs":2,"avgMinutes":5.87,"p50Minutes":5.87,"p95Minutes":6.59,"p99Minutes":6.65,"maxMinutes":6.67},{"program":"Request Set BNI AP Payment Instruction","date":"2026-08-07","time":"18:00","status":"Normal","runs":2,"avgMinutes":5.66,"p50Minutes":5.66,"p95Minutes":6.6,"p99Minutes":6.68,"maxMinutes":6.7},{"program":"Request Set BNI AP Payment Instruction","date":"2026-08-07","time":"19:00","status":"Normal","runs":2,"avgMinutes":5.26,"p50Minutes":5.26,"p95Minutes":5.67,"p99Minutes":5.71,"maxMinutes":5.72},{"program":"Request Set BNI AP Payment Instruction","date":"2026-08-07","time":"20:00","status":"Normal","runs":2,"avgMinutes":4.92,"p50Minutes":4.92,"p95Minutes":5.06,"p99Minutes":5.07,"maxMinutes":5.07},{"program":"Request Set BNI AP Payment Instruction","date":"2026-08-07","time":"21:00","status":"Normal","runs":2,"avgMinutes":4.53,"p50Minutes":4.53,"p95Minutes":4.53,"p99Minutes":4.53,"maxMinutes":4.53},{"program":"Request Set BNI AP Payment Instruction","date":"2026-08-07","time":"22:00","status":"Normal","runs":2,"avgMinutes":5.53,"p50Minutes":5.53,"p95Minutes":5.71,"p99Minutes":5.73,"maxMinutes":5.73},{"program":"Request Set BNI AP Payment Instruction","date":"2026-08-07","time":"23:00","status":"Normal","runs":2,"avgMinutes":5.31,"p50Minutes":5.31,"p95Minutes":6.4,"p99Minutes":6.5,"maxMinutes":6.52},{"program":"BNI AP Laporan Export Data Pajak","date":"2026-08-07","time":"06:00","status":"Normal","runs":1,"avgMinutes":40.45,"p50Minutes":40.45,"p95Minutes":40.45,"p99Minutes":40.45,"maxMinutes":40.45},{"program":"BNI AP Laporan Export Data Pajak","date":"2026-08-07","time":"08:00","status":"Normal","runs":1,"avgMinutes":0.72,"p50Minutes":0.72,"p95Minutes":0.72,"p99Minutes":0.72,"maxMinutes":0.72},{"program":"BNI AP Laporan Export Data Pajak","date":"2026-08-07","time":"10:00","status":"Normal","runs":1,"avgMinutes":18.25,"p50Minutes":18.25,"p95Minutes":18.25,"p99Minutes":18.25,"maxMinutes":18.25},{"program":"BNI AP Laporan Export Data Pajak","date":"2026-08-07","time":"</t>
  </si>
  <si>
    <t>11:00","status":"Normal","runs":1,"avgMinutes":44.68,"p50Minutes":44.68,"p95Minutes":44.68,"p99Minutes":44.68,"maxMinutes":44.68},{"program":"BNI AP Laporan Export Data Pajak","date":"2026-08-07","time":"12:00","status":"Normal","runs":1,"avgMinutes":0.37,"p50Minutes":0.37,"p95Minutes":0.37,"p99Minutes":0.37,"maxMinutes":0.37},{"program":"BNI AP Laporan Export Data Pajak","date":"2026-08-07","time":"13:00","status":"Normal","runs":2,"avgMinutes":47.76,"p50Minutes":47.76,"p95Minutes":47.9,"p99Minutes":47.92,"maxMinutes":47.92},{"program":"BNI AP Laporan Export Data Pajak","date":"2026-08-07","time":"14:00","status":"Normal","runs":3,"avgMinutes":16.93,"p50Minutes":0.33,"p95Minutes":45.21,"p99Minutes":49.2,"maxMinutes":50.2},{"program":"BNI AP Laporan Export Data Pajak","date":"2026-08-07","time":"15:00","status":"Normal","runs":4,"avgMinutes":15.43,"p50Minutes":20.2,"p95Minutes":20.84,"p99Minutes":20.91,"maxMinutes":20.93},{"program":"BNI AP Laporan Export Data Pajak","date":"2026-08-07","time":"16:00","status":"Normal","runs":5,"avgMinutes":12.75,"p50Minutes":20.48,"p95Minutes":21.02,"p99Minutes":21.07,"maxMinutes":21.08},{"program":"BNI AP Laporan Export Data Pajak","date":"2026-08-07","time":"17:00","status":"Normal","runs":3,"avgMinutes":0.31,"p50Minutes":0.3,"p95Minutes":0.46,"p99Minutes":0.48,"maxMinutes":0.48},{"program":"BNI AP Laporan Export Data Pajak","date":"2026-08-07","time":"18:00","status":"Normal","runs":6,"avgMinutes":3.05,"p50Minutes":0.34,"p95Minutes":12.65,"p99Minutes":15.89,"maxMinutes":16.7},{"program":"BNI AP Laporan Export Data Pajak","date":"2026-08-07","time":"19:00","status":"Normal","runs":2,"avgMinutes":0.76,"p50Minutes":0.76,"p95Minutes":1,"p99Minutes":1.02,"maxMinutes":1.03},{"program":"BNI AP Laporan Export Data Pajak","date":"2026-08-07","time":"20:00","status":"Normal","runs":3,"avgMinutes":42.67,"p50Minutes":42.95,"p95Minutes":43.64,"p99Minutes":43.7,"maxMinutes":43.72},{"program":"BNI AP Laporan Export Data Pajak","date":"2026-08-07","time":"21:00","status":"Normal","runs":6,"avgMinutes":34.94,"p50Minutes":40.99,"p95Minutes":43.81,"p99Minutes":44.18,"maxMinutes":44.27},{"program":"BNI AP Laporan Export Data Pajak","date":"2026-08-07","time":"14:00","status":"Terminated","runs":1,"avgMinutes":8.43,"p50Minutes":8.43,"p95Minutes":8.43,"p99Minutes":8.43,"maxMinutes":8.43},{"program":"BNI AP Laporan Export Data Pajak","date":"2026-08-07","time":"18:00","status":"Terminated","runs":1,"avgMinutes":1.8,"p50Minutes":1.8,"p95Minutes":1.8,"p99Minutes":1.8,"maxMinutes":1.8},{"program":"BNI AP Rincian Mutasi Persekot","date":"2026-08-07","time":"08:00","status":"Normal","runs":3,"avgMinutes":0.16,"p50Minutes":0.18,"p95Minutes":0.18,"p99Minutes":0.18,"maxMinutes":0.18},{"program":"BNI AP Rincian Mutasi Persekot","date":"2026-08-07","time":"09:00","status":"Normal","runs":7,"avgMinutes":0.12,"p50Minutes":0.1,"p95Minutes":0.17,"p99Minutes":0.18,"maxMinutes":0.18},{"program":"BNI AP Rincian Mutasi Persekot","date":"2026-08-07","time":"10:00","status":"Normal","runs":1,"avgMinutes":0.1,"p50Minutes":0.1,"p95Minutes":0.1,"p99Minutes":0.1,"maxMinutes":0.1},{"program":"BNI AP Rincian Mutasi Persekot","date":"2026-08-07","time":"11:00","status":"Normal","runs":3,"avgMinutes":0.12,"p50Minutes":0.12,"p95Minutes":0.13,"p99Minutes":0.13,"maxMinutes":0.13},{"program":"BNI AP Rincian Mutasi Persekot","date":"2026-08-07","time":"12:00","status":"Normal","runs":1,"avgMinutes":0.17,"p50Minutes":0.17,"p95Minutes":0.17,"p99Minutes":0.17,"maxMinutes":0.17},{"program":"BNI AP Rincian Mutasi Persekot","date":"2026-08-07","time":"14:00","status":"Normal","runs":3,"avgMinutes":0.11,"p50Minutes":0.08,"p95Minutes":0.16,"p99Minutes":0.17,"maxMinutes":0.17},{"program":"BNI AP Rincian Mutasi Persekot","date":"2026-08-07","time":"15:00","status":"Normal","runs":4,"avgMinutes":9.46,"p50Minutes":10.01,"p95Minutes":17.67,"p99Minutes":17.71,"maxMinutes":17.72},{"program":"BNI AP Rincian Mutasi Persekot","date":"2026-08-07","time":"16:00","status":"Normal","runs":7,"avgMinutes":1.25,"p50Minutes":0.12,"p95Minutes":4.67,"p99Minutes":5.36,"maxMinutes":5.53},{"program":"BNI AP Rincian Mutasi Persekot","date":"2026-08-07","time":"17:00","status":"Normal","runs":5,"avgMinutes":0.11,"p50Minutes":0.12,"p95Minutes":0.14,"p99Minutes":0.15,"maxMinutes":0.15},{"program":"BNI AP Rincian Mutasi Persekot","date":"2026-08-07","time":"18:00","status":"Normal","runs":2,"avgMinutes":0.08,"p50Minutes":0.08,"p95Minutes":0.08,"p99Minutes":0.08,"maxMinutes":0.08},{"program":"Mass Additions Post","date":"2026-08-07","time":"09:00","status":"Normal","runs":9,"avgMinutes":0.2,"p50Minutes":0.02,"p95Minutes":0.6,"p99Minutes":0.66,"maxMinutes":0.68},{"program":"Mass Additions Post","date":"2026-08-07","time":"11:00","status":"Normal","runs":9,"avgMinutes":0.2,"p50Minutes":0.02,"p95Minutes":0.51,"p99Minutes":0.53,"maxMinutes":0.53},{"program":"Mass Additions Post","date":"2026-08-07","time":"15:00","status":"Normal","runs":18,"avgMinutes":0.19,"p50Minutes":0.05,"p95Minutes":0.48,"p99Minutes":0.48,"maxMinutes":0.48},{"program":"BNI AP Send Pengembalian Persekot","date":"2026-08-07","time":"00:00","status":"Normal","runs":2,"avgMinutes":0.02,"p50Minutes":0.02,"p95Minutes":0.02,"p99Minutes":0.02,"maxMinutes":0.02},{"program":"BNI AP Send Pengembalian Persekot","date":"2026-08-07","time":"01:00","status":"Normal","runs":1,"avgMinutes":0.45,"p50Minutes":0.45,"p95Minutes":0.45,"p99Minutes":0.45,"maxMinutes":0.45},{"program":"BNI AP Send Pengembalian Persekot","date":"2026-08-07","time":"02:00","status":"Normal","runs":1,"avgMinutes":0,"p50Minutes":0,"p95Minutes":0,"p99Minutes":0,"maxMinutes":0},{"program":"BNI AP Send Pengembalian Persekot","date":"2026-08-07","time":"03:00","status":"Normal","runs":2,"avgMinutes":0.02,"p50Minutes":0.02,"p95Minutes":0.02,"p99Minutes":0.02,"maxMinutes":0.02},{"program":"BNI AP Send Pengembalian Persekot","date":"2026-08-07","time":"04:00","status":"Normal","runs":1,"avgMinutes":0.02,"p50Minutes":0.02,"p95Minutes":0.02,"p99Minutes":0.02,"maxMinutes":0.02},{"program":"BNI AP Send Pengembalian Persekot","date":"2026-08-07","time":"05:00","status":"Normal","runs":2,"avgMinutes":0.47,"p50Minutes":0.47,"p95Minutes":0.47,"p99Minutes":0.47,"maxMinutes":0.47},{"program":"BNI AP Send Pengembalian Persekot","date":"2026-08-07","time":"06:00","status":"Normal","runs":1,"avgMinutes":0,"p50Minutes":0,"p95Minutes":0,"p99Minutes":0,"maxMinutes":0},{"program":"BNI AP Send Pengembalian Persekot","date":"2026-08-07","time":"07:00","status":"Normal","runs":2,"avgMinutes":0.02,"p50Minutes":0.02,"p95Minutes":0.02,"p99Minutes":0.02,"maxMinutes":0.02},{"program":"BNI AP Send Pengembalian Persekot","date":"2026-08-07","time":"08:00","status":"Normal","runs":1,"avgMinutes":0.02,"p50Minutes":0.02,"p95Minutes":0.02,"p99Minutes":0.02,"maxMinutes":0.02},{"program":"BNI AP Send Pengembalian Persekot","date":"2026-08-07","time":"09:00","status":"Normal","runs":1,"avgMinutes":0.48,"p50Minutes":0.48,"p95Minutes":0.48,"p99Minutes":0.48,"maxMinutes":0.48},{"program":"BNI AP Send Pengembalian Persekot","date":"2026-08-07","time":"10:00","status":"Normal","runs":2,"avgMinutes":0.25,"p50Minutes":0.25,"p95Minutes":0.46,"p99Minutes":0.48,"maxMinutes":0.48},{"program":"BNI AP Send Pengembalian Persekot","date":"2026-08-07","time":"11:00","status":"Normal","runs":1,"avgMinutes":0.03,"p50Minutes":0.03,"p95Minutes":0.03,"p99Minutes":0.03,"maxMinutes":0.03},{"program":"BNI AP Send Pengembalian Persekot","date":"2026-08-07","time":"12:00","status":"Normal","runs":1,"avgMinutes":0.47,"p50Minutes":0.47,"p95Minutes":0.47,"p99Minutes":0.47,"maxMinutes":0.47},{"program":"BNI AP Send Pengembalian Persekot","date":"2026-08-07","time":"13:00","status":"Normal","runs":2,"avgMinutes":0.47,"p50Minutes":0.47,"p95Minutes":0.48,"p99Minutes":0.48,"maxMinutes":0.48},{"program":"BNI AP Send Pengembalian Persekot","date":"2026-08-07","time":"14:00","status":"Normal","runs":1,"avgMinutes":0.5,"p50Minutes":0.5,"p95Minutes":0.5,"p99Minutes":0.5,"maxMinutes":0.5},{"program":"BNI AP Send Pengembalian Persekot","date":"2026-08-07","time":"15:00","status":"Normal","runs":1,"avgMinutes":0.07,"p50Minutes":0.07,"p95Minutes":0.07,"p99Minutes":0.07,"maxMinutes":0.07},{"program":"BNI AP Send Pengembalian Persekot","date":"2026-08-07","time":"16:00","status":"Normal","runs":1,"avgMinutes":0.03,"p50Minutes":0.03,"p95Minutes":0.03,"p99Minutes":0.03,"maxMinutes":0.03},{"program":"BNI AP Send Pengembalian Persekot","date":"2026-08-07","time":"17:00","status":"Normal","runs":1,"avgMinutes":0.47,"p50Minutes":0.47,"p95Minutes":0.47,"p99Minutes":0.47,"maxMinutes":0.47},{"program":"BNI AP Send Pengembalian Persekot","date":"2026-08-07","time":"18:00","status":"Normal","runs":2,"avgMinutes":0.25,"p50Minutes":0.25,"p95Minutes":0.46,"p99Minutes":0.48,"maxMinutes":0.48},{"program":"BNI AP Send Pengembalian Persekot","date":"2026-08-07","time":"19:00","status":"Normal","runs":1,"avgMinutes":0.03,"p50Minutes":0.03,"p95Minutes":0.03,"p99Minutes":0.03,"maxMinutes":0.03},{"program":"BNI AP Send Pengembalian Persekot","date":"2026-08-07","time":"20:00","status":"Normal","runs":2,"avgMinutes":0.03,"p50Minutes":0.03,"p95Minutes":0.03,"p99Minutes":0.03,"maxMinutes":0.03},{"program":"BNI AP Send Pengembalian Persekot","date":"2026-08-07","time":"21:00","status":"Normal","runs":1,"avgMinutes":0.03,"p50Minutes":0.03,"p95Minutes":0.03,"p99Minutes":0.03,"maxMinutes":0.03},{"program":"BNI AP Send Pengembalian Persekot","date":"2026-08-07","time":"22:00","status":"Normal","runs":1,"avgMinutes":0.02,"p50Minutes":0.02,"p95Minutes":0.02,"p99Minutes":0.02,"maxMinutes":0.02},{"program":"BNI AP Send Pengembalian Persekot","date":"2026-08-07","time":"23:00","status":"Normal","runs":2,"avgMinutes":0.24,"p50Minutes":0.24,"p95Minutes":0.45,"p99Minutes":0.47,"maxMinutes":0.47},{"program":"BNI AR Create Misc Receipt Pengembalian Sisa Persekot","date":"2026-08-07","time":"08:00","status":"Normal","runs":1,"avgMinutes":0.53,"p50Minutes":0.53,"p95Minutes":0.53,"p99Minutes":0.53,"maxMinutes":0.53},{"program":"BNI AR Create Misc Receipt Pengembalian Sisa Persekot","date":"2026-08-07","time":"09:00","status":"Normal","runs":1,"avgMinutes":0.03,"p50Minutes":0.03,"p95Minutes":0.03,"p99Minutes":0.03,"maxMinutes":0.03},{"program":"BNI AR Create Misc Receipt Pengembalian Sisa Persekot","date":"2026-08-07","time":"10:00","status":"Normal","runs":2,"avgMinutes":0.29,"p50Minutes":0.29,"p95Minutes":0.46,"p99Minutes":0.48,"maxMinutes":0.48},{"program":"BNI AR Create Misc Receipt Pengembalian Sisa Persekot","date":"2026-08-07","time":"11:00","status":"Normal","runs":1,"avgMinutes":0.05,"p50Minutes":0.05,"p95Minutes":0.05,"p99Minutes":0.05,"maxMinutes":0.05},{"program":"BNI AR Create Misc Receipt Pengembalian Sisa Persekot","date":"2026-08-07","time":"12:00","status":"Normal","runs":1,"avgMinutes":0.02,"p50Minutes":0.02,"p95Minutes":0.02,"p99Minutes":0.02,"maxMinutes":0.02},{"program":"BNI AR Create Misc Receipt Pengembalian Sisa Persekot","date":"2026-08-07","time":"13:00","status":"Normal","runs":2,"avgMinutes":0.27,"p50Minutes":0.27,"p95Minutes":0.46,"p99Minutes":0.48,"maxMinutes":0.48},{"program":"BNI AR Create Misc Receipt Pengembalian Sisa Persekot","date":"2026-08-07","time":"14:00","status":"Normal","runs":1,"avgMinutes":0.48,"p50Minutes":0.48,"p95Minutes":0.48,"p99Minutes":0.48,"maxMinutes":0.48},{"program":"BNI AR Create Misc Receipt Pengembalian Sisa Persekot","date":"2026-08-07","time":"15:00","status":"Normal","runs":1,"avgMinutes":0.07,"p50Minutes":0.07,"p95Minutes":0.07,"p99Minutes":0.07,"maxMinutes":0.07},{"program":"BNI AR Create Misc Receipt Pengembalian Sisa Persekot","date":"2026-08-07","time":"16:00","status":"Normal","runs":1,"avgMinutes":0.03,"p50Minutes":0.03,"p95Minutes":0.03,"p99Minutes":0.03,"maxMinutes":0.03},{"program":"BNI AR Create Misc Receipt Pengembalian Sisa Persekot","date":"2026-08-07","time":"17:00","status":"Normal","runs":1,"avgMinutes":0.03,"p50Minutes":0.03,"p95Minutes":0.03,"p99Minutes":0.03,"maxMinutes":0.03},{"program":"BNI AR Create Misc Receipt Pengembalian Sisa Persekot","date":"2026-08-07","time":"18:00","status":"Normal","runs":2,"avgMinutes":0.07,"p50Minutes":0.07,"p95Minutes":0.12,"p99Minutes":0.12,"maxMinutes":0.12},{"program":"BNI AR Create Misc Receipt Pengembalian Sisa Persekot","date":"2026-08-07","time":"19:00","status":"Normal","runs":1,"avgMinutes":0.03,"p50Minutes":0.03,"p95Minutes":0.03,"p99Minutes":0.03,"maxMinutes":0.03},{"program":"BNI AR Create Misc Receipt Pengembalian Sisa Persekot","date":"2026-08-07","time":"20:00","status":"Normal","runs":2,"avgMinutes":0.27,"p50Minutes":0.27,"p95Minutes":0.5,"p99Minutes":0.52,"maxMinutes":0.52},{"program":"BNI AR Create Misc Receipt Pengembalian Sisa Persekot","date":"2026-08-07","time":"21:00","status":"Normal","runs":1,"avgMinutes":0,"p50Minutes":0,"p95Minutes":0,"p99Minutes":0,"maxMinutes":0},{"program":"BNI AR Create Misc Receipt Pengembalian Sisa Persekot","date":"2026-08-07","time":"00:00","status":"Warning","runs":1,"avgMinutes":0.02,"p50Minutes":0.02,"p95Minutes":0.02,"p99Minutes":0.02,"maxMinutes":0.02},{"program":"BNI AR Create Misc Receipt Pengembalian Sisa Persekot","date":"2026-08-07","time":"01:00","status":"Warning","runs":2,"avgMinutes":0.47,"p50Minutes":0.47,"p95Minutes":0.47,"p99Minutes":0.47,"maxMinutes":0.47},{"program":"BNI AR Create Misc Receipt Pengembalian Sisa Persekot","date":"2026-08-07","time":"02:00","status":"Warning","runs":1,"avgMinutes":0.47,"p50Minutes":0.47,"p95Minutes":0.47,"p99Minutes":0.47,"maxMinutes":0.47},{"program":"BNI AR Create Misc Receipt Pengembalian Sisa Persekot","date":"2026-08-07","time":"03:00","status":"Warning","runs":2,"avgMinutes":0,"p50Minutes":0,"p95Minutes":0,"p99Minutes":0,"maxMinutes":0},{"program":"BNI AR Create Misc Receipt Pengembalian Sisa Persekot","date":"2026-08-07","time":"04:00","status":"Warning","runs":1,"avgMinutes":0.52,"p50Minutes":0.52,"p95Minutes":0.52,"p99Minutes":0.52,"maxMinutes":0.52},{"program":"BNI AR Create Misc Receipt Pengembalian Sisa Persekot","date":"2026-08-07","time":"05:00","status":"Warning","runs":2,"avgMinutes":0.46,"p50Minutes":0.46,"p95Minutes":0.47,"p99Minutes":0.47,"maxMinutes":0.47},{"program":"BNI AR Create Misc Receipt Pengembalian Sisa Persekot","date":"2026-08-07","time":"06:00","status":"Warning","runs":1,"avgMinutes":0.52,"p50Minutes":0.52,"p95Minutes":0.52,"p99Minutes":0.52,"maxMinutes":0.52},{"program":"BNI AR Create Misc Receipt Pengembalian Sisa Persekot","date":"2026-08-07","time":"07:00","status":"Warning","runs":2,"avgMinutes":0,"p50Minutes":0,"p95Minutes":0,"p99Minutes":0,"maxMinutes":0},{"program":"BNI AR Create Misc Receipt Pengembalian Sisa Persekot","date":"2026-08-07","time":"22:00","status":"Warning","runs":1,"avgMinutes":0,"p50Minutes":0,"p95Minutes":0,"p99Minutes":0,"maxMinutes":0},{"program":"BNI AR Create Misc Receipt Pengembalian Sisa Persekot","date":"2026-08-07","time":"23:00","status":"Warning","runs":2,"avgMinutes":0.26,"p50Minutes":0.26,"p95Minutes":0.48,"p99Minutes":0.5,"maxMinutes":0.5},{"program":"BNI AR Populate Line Pengembalian Sisa Persekot","date":"2026-08-07","time":"08:00","status":"Normal","runs":2,"avgMinutes":26.4,"p50Minutes":26.4,"p95Minutes":27.41,"p99Minutes":27.5,"maxMinutes":27.52},{"program":"BNI AR Populate Line Pengembalian Sisa Persekot","date":"2026-08-07","time":"09:00","status":"Normal","runs":1,"avgMinutes":29,"p50Minutes":29,"p95Minutes":29,"p99Minutes":29,"maxMinutes":29},{"program":"BNI AR Populate Line Pengembalian Sisa Persekot","date":"2026-08-07","time":"10:00","status":"Normal","runs":1,"avgMinutes":31.18,"p50Minutes":31.18,"p95Minutes":31.18,"p99Minutes":31.18,"maxMinutes":31.18},{"program":"BNI AR Populate Line Pengembalian Sisa Persekot","date":"2026-08-07","time":"11:00","status":"Normal","runs":1,"avgMinutes":31.07,"p50Minutes":31.07,"p95Minutes":31.07,"p99Minutes":31.07,"maxMinutes":31.07},{"program":"BNI AR Populate Line Pengembalian Sisa Persekot","date":"2026-08-07","time":"12:00","status":"Normal","runs":2,"avgMinutes":25.98,"p50Minutes":25.98,"p95Minutes":26.27,"p99Minutes":26.29,"maxMinutes":26.3},{"program":"BNI AR Populate Line Pengembalian Sisa Persekot","date":"2026-08-07","time":"13:00","status":"Normal","runs":1,"avgMinutes":27.93,"p50Minutes":27.93,"p95Minutes":27.93,"p99Minutes":27.93,"maxMinutes":27.93},{"program":"BNI AR Populate Line Pengembalian Sisa Persekot","date":"2026-08-07","time":"14:00","status":"Normal","runs":1,"avgMinutes":33.55,"p50Minutes":33.55,"p95Minutes":33.55,"p99Minutes":33.55,"maxMinutes":33.55},{"program":"BNI AR Populate Line Pengembalian Sisa Persekot","date":"2026-08-07","time":"15:00","status":"Normal","runs":2,"avgMinutes":30.27,"p50Minutes":30.27,"p95Minutes":31.04,"p99Minutes":31.11,"maxMinutes":31.13},{"program":"BNI AR Populate Line Pengembalian Sisa Persekot","date":"2026-08-07","time":"16:00","status":"Normal","runs":1,"avgMinutes":40.1,"p50Minutes":40.1,"p95Minutes":40.1,"p99Minutes":40.1,"maxMinutes":40.1},{"program":"BNI AR Populate Line Pengembalian Sisa Persekot","date":"2026-08-07","time":"17:00","status":"Normal","runs":1,"avgMinutes":26.35,"p50Minutes":26.35,"p95Minutes":26.35,"p99Minutes":26.35,"maxMinutes":26.35},{"program":"BNI AR Populate Line Pengembalian Sisa Persekot","date":"2026-08-07","time":"18:00","status":"Normal","runs":1,"avgMinutes":27.88,"p50Minutes":27.88,"p95Minutes":27.88,"p99Minutes":27.88,"maxMinutes":27.88},{"program":"BNI AR Populate Line Pengembalian Sisa Persekot","date":"2026-08-07","time":"19:00","status":"Normal","runs":2,"avgMinutes":25.68,"p50Minutes":25.68,"p95Minutes":26.55,"p99Minutes":26.63,"maxMinutes":26.65},{"program":"BNI AR Populate Line Pengembalian Sisa Persekot","date":"2026-08-07","time":"20:00","status":"Normal","runs":1,"avgMinutes":24.82,"p50Minutes":24.82,"p95Minutes":24.82,"p99Minutes":24.82,"maxMinutes":24.82},{"program":"BNI AR Populate Line Pengembalian Sisa Persekot","date":"2026-08-07","time":"21:00","status":"Normal","runs":1,"avgMinutes":27.7,"p50Minutes":27.7,"p95Minutes":27.7,"p99Minutes":27.7,"maxMinutes":27.7},{"program":"BNI AR Populate Line Pengembalian Sisa Persekot","date":"2026-08-07","time":"00:00","status":"Warning","runs":1,"avgMinutes":28.5,"p50Minutes":28.5,"p95Minutes":28.5,"p99Minutes":28.5,"maxMinutes":28.5},{"program":"BNI AR Populate Line Pengembalian Sisa Persekot","date":"2026-08-07","time":"01:00","status":"Warning","runs":2,"avgMinutes":24.62,"p50Minutes":24.62,"p95Minutes":24.92,"p99Minutes":24.94,"maxMinutes":24.95},{"program":"BNI AR Populate Line Pengembalian Sisa Persekot","date":"2026-08-07","time":"02:00","status":"Warning","runs":1,"avgMinutes":23.88,"p50Minutes":23.88,"p95Minutes":23.88,"p99Minutes":23.88,"maxMinutes":23.88},{"program":"BNI AR Populate Line Pengembalian Sisa Persekot","date":"2026-08-07","time":"03:00","status":"Warning","runs":2,"avgMinutes":23.77,"p50Minutes":23.77,"p95Minutes":23.86,"p99Minutes":23.87,"maxMinutes":23.87},{"program":"BNI AR Populate Line Pengembalian Sisa Persekot","date":"2026-08-07","time":"04:00","status":"Warning","runs":1,"avgMinutes":24.45,"p50Minutes":24.45,"p95Minutes":24.45,"p99Minutes":24.45,"maxMinutes":24.45},{"program":"BNI AR Populate Line Pengembalian Sisa Persekot","date":"2026-08-07","time":"05:00","status":"Warning","runs":1,"avgMinutes":25.23,"p50Minutes":25.23,"p95Minutes":25.23,"p99Minutes":25.23,"maxMinutes":25.23},{"program":"BNI AR Populate Line Pengembalian Sisa Persekot","date":"2026-08-07","time":"06:00","status":"Warning","runs":2,"avgMinutes":24.93,"p50Minutes":24.93,"p95Minutes":24.93,"p99Minutes":24.93,"maxMinutes":24.93},{"program":"BNI AR Populate Line Pengembalian Sisa Persekot","date":"2026-08-07","time":"07:00","status":"Warning","runs":1,"avgMinutes":27.42,"p50Minutes":27.42,"p95Minutes":27.42,"p99Minutes":27.42,"maxMinutes":27.42},{"program":"BNI AR Populate Line Pengembalian Sisa Persekot","date":"2026-08-07","time":"21:00","status":"Warning","runs":1,"avgMinutes":25,"p50Minutes":25,"p95Minutes":25,"p99Minutes":25,"maxMinutes":25},{"program":"BNI AR Populate Line Pengembalian Sisa Persekot","date":"2026-08-07","time":"22:00","status":"Warning","runs":1,"avgMinutes":25.72,"p50Minutes":25.72,"p95Minutes":25.72,"p99Minutes":25.72,"maxMinutes":25.72},{"program":"BNI AR Populate Line Pengembalian Sisa Persekot","date":"2026-08-07","time":"23:00","status":"Warning","runs":1,"avgMinutes":26.17,"p50Minutes":26.17,"p95Minutes":26.17,"p99Minutes":26.17,"maxMinutes":26.17},{"program":"BNI PA Interface Project Budget Main","date":"2026-08-07","time":"08:00","status":"Normal","runs":2,"avgMinutes":1.09,"p50Minutes":1.09,"p95Minutes":1.58,"p99Minutes":1.62,"maxMinutes":1.63},{"program":"BNI PA Interface Project Budget Main","date":"2026-08-07","time":"09:00","status":"Normal","runs":2,"avgMinutes":1.13,"p50Minutes":1.13,"p95Minutes":1.53,"p99Minutes":1.57,"maxMinutes":1.58},{"program":"BNI PA Interface Project Budget Main","date":"2026-08-07","time":"10:00","status":"Normal","runs":4,"avgMinutes":0.83,"p50Minutes":0.75,"p95Minutes":1.39,"p99Minutes":1.46,"maxMinutes":1.48},{"program":"BNI PA Interface Project Budget Main","date":"2026-08-07","time":"12:00","status":"Normal","runs":1,"avgMinutes":3.68,"p50Minutes":3.68,"p95Minutes":3.68,"p99Minutes":3.68,"maxMinutes":3.68},{"program":"BNI PA Interface Project Budget Main","date":"2026-08-07","time":"14:00","status":"Normal","runs":8,"avgMinutes":1.86,"p50Minutes":1.74,"p95Minutes":3.62,"p99Minutes":3.9,"maxMinutes":3.97},{"program":"BNI PA Interface Project Budget Main","date":"2026-08-07","time":"15:00","status":"Normal","runs":3,"avgMinutes":0.87,"p50Minutes":0.85,"p95Minutes":0.97,"p99Minutes":0.98,"maxMinutes":0.98},{"program":"BNI PA Interface Project Budget Main","date":"2026-08-07","time":"16:00","status":"Normal","runs":5,"avgMinutes":1.1,"p50Minutes":0.37,"p95Minutes":3.09,"p99Minutes":3.48,"maxMinutes":3.58},{"program":"BNI PA Interface Project Budget Main","date":"2026-08-07","time":"17:00","status":"Normal","runs":1,"avgMinutes":0.62,"p50Minutes":0.62,"p95Minutes":0.62,"p99Minutes":0.62,"maxMinutes":0.62},{"program":"BNI PA Interface Project Budget Main","date":"2026-08-07","time":"18:00","status":"Normal","runs":2,"avgMinutes":3.66,"p50Minutes":3.66,"p95Minutes":3.81,"p99Minutes":3.83,"maxMinutes":3.83},{"program":"BNI PA Interface Project Budget Main","date":"2026-08-07","time":"19:00","status":"Normal","runs":1,"avgMinutes":0.52,"p50Minutes":0.52,"p95Minutes":0.52,"p99Minutes":0.52,"maxMinutes":0.52},{"program":"BNI PA Interface Project Budget Main","date":"2026-08-07","time":"17:00","status":"Warning","runs":1,"avgMinutes":0.55,"p50Minutes":0.55,"p95Minutes":0.55,"p99Minutes":0.55,"maxMinutes":0.55},{"program":"BNI FND Update Profile VPD Divisi","date":"2026-08-07","time":"00:00","status":"Normal","runs":1,"avgMinutes":0,"p50Minutes":0,"p95Minutes":0,"p99Minutes":0,"maxMinutes":0},{"program":"BNI FND Update Profile VPD Divisi","date":"2026-08-07","time":"01:00","status":"Normal","runs":1,"avgMinutes":0,"p50Minutes":0,"p95Minutes":0,"p99Minutes":0,"maxMinutes":0},{"program":"BNI FND Update Profile VPD Divisi","date":"2026-08-07","time":"02:00","status":"Normal","runs":1,"avgMinutes":0.02,"p50Minutes":0.02,"p95Minutes":0.02,"p99Minutes":0.02,"maxMinutes":0.02},{"program":"BNI FND Update Profile VPD Divisi","date":"2026-08-07","time":"03:00","status":"Normal","runs":1,"avgMinutes":0,"p50Minutes":0,"p95Minutes":0,"p99Minutes":0,"maxMinutes":0},{"program":"BNI FND Update Profile VPD Divisi","date":"2026-08-07","time":"04:00","status":"Normal","runs":1,"avgMinutes":0,"p50Minutes":0,"p95Minutes":0,"p99Minutes":0,"maxMinutes":0},{"program":"BNI FND Update Profile VPD Divisi","date":"2026-08-07","time":"05:00","status":"Normal","runs":1,"avgMinutes":0,"p50Minutes":0,"p95Minutes":0,"p99Minutes":0,"maxMinutes":0},{"program":"BNI FND Update Profile VPD Divisi","date":"2026-08-07","time":"06:00","status":"Normal","runs":1,"avgMinutes":0,"p50Minutes":0,"p95Minutes":0,"p99Minutes":0,"maxMinutes":0},{"program":"BNI FND Update Profile VPD Divisi","date":"2026-08-07","time":"07:00","status":"Normal","runs":1,"avgMinutes":0.47,"p50Minutes":0.47,"p95Minutes":0.47,"p99Minutes":0.47,"maxMinutes":0.47},{"program":"BNI FND Update Profile VPD Divisi","date":"2026-08-07","time":"08:00","status":"Normal","runs":1,"avgMinutes":0.02,"p50Minutes":0.02,"p95Minutes":0.02,"p99Minutes":0.02,"maxMinutes":0.02},{"program":"BNI FND Update Profile VPD Divisi","date":"2026-08-07","time":"09:00","status":"Normal","runs":1,"avgMinutes":0,"p50Minutes":0,"p95Minutes":0,"p99Minutes":0,"maxMinutes":0},{"program":"BNI FND Update Profile VPD Divisi","date":"2026-08-07","time":"10:00","status":"Normal","runs":1,"avgMinutes":0.03,"p50Minutes":0.03,"p95Minutes":0.03,"p99Minutes":0.03,"maxMinutes":0.03},{"program":"BNI FND Update Profile VPD Divisi","date":"2026-08-07","time":"11:00","status":"Normal","runs":1,"avgMinutes":0.02,"p50Minutes":0.02,"p95Minutes":0.02,"p99Minutes":0.02,"maxMinutes":0.02},{"program":"BNI FND Update Profile VPD Divisi","date":"2026-08-07","time":"12:00","status":"Normal","runs":1,"avgMinutes":0.02,"p50Minutes":0.02,"p95Minutes":0.02,"p99Minutes":0.02,"maxMinutes":0.02},{"program":"BNI FND Update Profile VPD Divisi","date":"2026-08-07","time":"13:00","status":"Normal","runs":1,"avgMinutes":0,"p50Minutes":0,"p95Minutes":0,"p99Minutes":0,"maxMinutes":0},{"program":"BNI FND Update Profile VPD Divisi","date":"2026-08-07","time":"14:00","status":"Normal","runs":1,"avgMinutes":0.02,"p50Minutes":0.02,"p95Minutes":0.02,"p99Minutes":0.02,"maxMinutes":0.02},{"program":"BNI FND Update Profile VPD Divisi","date":"2026-08-07","time":"15:00","status":"Normal","runs":1,"avgMinutes":0,"p50Minutes":0,"p95Minutes":0,"p99Minutes":0,"maxMinutes":0},{"program":"BNI FND Update Profile VPD Divisi","date":"2026-08-07","time":"16:00","status":"Normal","runs":1,"avgMinutes":0,"p50Minutes":0,"p95Minutes":0,"p99Minutes":0,"maxMinutes":0},{"program":"BNI FND Update Profile VPD Divisi","date":"2026-08-07","time":"17:00","status":"Normal","runs":1,"avgMinutes":0,"p50Minutes":0,"p95Minutes":0,"p99Minutes":0,"maxMinutes":0},{"program":"BNI FND Update Profile VPD Divisi","date":"2026-08-07","time":"18:00","status":"Normal","runs":1,"avgMinutes":0.47,"p50Minutes":0.47,"p95Minutes":0.47,"p99Minutes":0.47,"maxMinutes":0.47},{"program":"BNI FND Update Profile VPD Divisi","date":"2026-08-07","time":"19:00","status":"Normal","runs":1,"avgMinutes":0,"p50Minutes":0,"p95Minutes":0,"p99Minutes":0,"maxMinutes":0},{"program":"BNI FND Update Profile VPD Divisi","date":"2026-08-07","time":"20:00","status":"Normal","runs":1,"avgMinutes":0.02,"p50Minutes":0.02,"p95Minutes":0.02,"p99Minutes":0.02,"maxMinutes":0.02},{"program":"BNI FND Update Profile VPD Divisi","date":"2026-08-07","time":"21:00","status":"Normal","runs":1,"avgMinutes":0,"p50Minutes":0,"p95Minutes":0,"p99Minutes":0,"maxMinutes":0},{"program":"BNI FND Update Profile VPD Divisi","date":"2026-08-07","time":"22:00","status":"Normal","runs":1,"avgMinutes":0.02,"p50Minutes":0.02,"p95Minutes":0.02,"p99Minutes":0.02,"maxMinutes":0.02},{"program":"BNI FND Update Profile VPD Divisi","date":"2026-08-07","time":"23:00","status":"Normal","runs":1,"avgMinutes":0.47,"p50Minutes":0.47,"p95Minutes":0.47,"p99Minutes":0.47,"maxMinutes":0.47},{"program":"BNI PO Notifikasi PR Approved","date":"2026-08-07","time":"08:00","status":"Normal","runs":2,"avgMinutes":0.26,"p50Minutes":0.26,"p95Minutes":0.48,"p99Minutes":0.5,"maxMinutes":0.5},{"program":"BNI PO Notifikasi PR Approved","date":"2026-08-07","time":"09:00","status":"Normal","runs":2,"avgMinutes":0.02,"p50Minutes":0.02,"p95Minutes":0.02,"p99Minutes":0.02,"maxMinutes":0.02},{"program":"BNI PO Notifikasi PR Approved","date":"2026-08-07","time":"10:00","status":"Normal","runs":4,"avgMinutes":0.13,"p50Minutes":0.02,"p95Minutes":0.41,"p99Minutes":0.47,"maxMinutes":0.48},{"program":"BNI PO Notifikasi PR Approved","date":"2026-08-07","time":"14:00","status":"Normal","runs":1,"avgMinutes":0,"p50Minutes":0,"p95Minutes":0,"p99Minutes":0,"maxMinutes":0},{"program":"BNI PO Notifikasi PR Approved","date":"2026-08-07","time":"15:00","status":"Normal","runs":1,"avgMinutes":0,"p50Minutes":0,"p95Minutes":0,"p99Minutes":0,"maxMinutes":0},{"program":"BNI PO Notifikasi PR Approved","date":"2026-08-07","time":"16:00","status":"Normal","runs":4,"avgMinutes":0.02,"p50Minutes":0.02,"p95Minutes":0.02,"p99Minutes":0.02,"maxMinutes":0.02},{"program":"BNI PO Notifikasi PR Approved","date":"2026-08-07","time":"17:00","status":"Normal","runs":4,"avgMinutes":0.17,"p50Minutes":0.02,"p95Minutes":0.42,"p99Minutes":0.46,"maxMinutes":0.47},{"program":"BNI PO Notifikasi PR Approved","date":"2026-08-07","time":"18:00","status":"Normal","runs":1,"avgMinutes":0,"p50Minutes":0,"p95Minutes":0,"p99Minutes":0,"maxMinutes":0},{"program":"BNI PO Notifikasi PR Approved","date":"2026-08-07","time":"19:00","status":"Normal","runs":1,"avgMinutes":0.02,"p50Minutes":0.02,"p95Minutes":0.02,"p99Minutes":0.02,"maxMinutes":0.02},{"program":"BNI PO Notifikasi PR Approved","date":"2026-08-07","time":"20:00","status":"Normal","runs":2,"avgMinutes":0.02,"p50Minutes":0.02,"p95Minutes":0.02,"p99Minutes":0.02,"maxMinutes":0.02},{"program":"BNI PO Notifikasi PR Approved","date":"2026-08-07","time":"21:00","status":"Normal","runs":1,"avgMinutes":0,"p50Minutes":0,"p95Minutes":0,"p99Minutes":0,"maxMinutes":0},{"program":"BNI PO Notifikasi PR Approved","date":"2026-08-07","time":"22:00","status":"Normal","runs":1,"avgMinutes":0.03,"p50Minutes":0.03,"p95Minutes":0.03,"p99Minutes":0.03,"maxMinutes":0.03},{"program":"PO Output for Communication","date":"2026-08-07","time":"09:00","status":"Normal","runs":2,"avgMinutes":0.44,"p50Minutes":0.44,"p95Minutes":0.67,"p99Minutes":0.69,"maxMinutes":0.7},{"program":"PO Output for Communication","date":"2026-08-07","time":"10:00","status":"Normal","runs":5,"avgMinutes":0.32,"p50Minutes":0.17,"p95Minutes":0.64,"p99Minutes":0.69,"maxMinut</t>
  </si>
  <si>
    <t>es":0.7},{"program":"PO Output for Communication","date":"2026-08-07","time":"12:00","status":"Normal","runs":1,"avgMinutes":0.48,"p50Minutes":0.48,"p95Minutes":0.48,"p99Minutes":0.48,"maxMinutes":0.48},{"program":"PO Output for Communication","date":"2026-08-07","time":"15:00","status":"Normal","runs":3,"avgMinutes":0.54,"p50Minutes":0.45,"p95Minutes":0.72,"p99Minutes":0.74,"maxMinutes":0.75},{"program":"PO Output for Communication","date":"2026-08-07","time":"16:00","status":"Normal","runs":1,"avgMinutes":0.68,"p50Minutes":0.68,"p95Minutes":0.68,"p99Minutes":0.68,"maxMinutes":0.68},{"program":"PO Output for Communication","date":"2026-08-07","time":"17:00","status":"Normal","runs":2,"avgMinutes":0.27,"p50Minutes":0.27,"p95Minutes":0.39,"p99Minutes":0.4,"maxMinutes":0.4},{"program":"PO Output for Communication","date":"2026-08-07","time":"18:00","status":"Normal","runs":1,"avgMinutes":0.12,"p50Minutes":0.12,"p95Minutes":0.12,"p99Minutes":0.12,"maxMinutes":0.12},{"program":"PO Output for Communication","date":"2026-08-07","time":"19:00","status":"Normal","runs":2,"avgMinutes":0.27,"p50Minutes":0.27,"p95Minutes":0.37,"p99Minutes":0.38,"maxMinutes":0.38},{"program":"PO Output for Communication","date":"2026-08-07","time":"20:00","status":"Normal","runs":1,"avgMinutes":0.13,"p50Minutes":0.13,"p95Minutes":0.13,"p99Minutes":0.13,"maxMinutes":0.13},{"program":"PO Output for Communication","date":"2026-08-07","time":"15:00","status":"Error","runs":1,"avgMinutes":0.15,"p50Minutes":0.15,"p95Minutes":0.15,"p99Minutes":0.15,"maxMinutes":0.15},{"program":"PO Output for Communication","date":"2026-08-07","time":"16:00","status":"Error","runs":1,"avgMinutes":0.4,"p50Minutes":0.4,"p95Minutes":0.4,"p99Minutes":0.4,"maxMinutes":0.4},{"program":"PO Output for Communication","date":"2026-08-07","time":"20:00","status":"Error","runs":1,"avgMinutes":0.12,"p50Minutes":0.12,"p95Minutes":0.12,"p99Minutes":0.12,"maxMinutes":0.12},{"program":"BNI PO Notifikasi PR Returned","date":"2026-08-07","time":"10:00","status":"Normal","runs":9,"avgMinutes":0.36,"p50Minutes":0.47,"p95Minutes":0.47,"p99Minutes":0.47,"maxMinutes":0.47},{"program":"BNI PO Notifikasi PR Returned","date":"2026-08-07","time":"11:00","status":"Normal","runs":1,"avgMinutes":0,"p50Minutes":0,"p95Minutes":0,"p99Minutes":0,"maxMinutes":0},{"program":"BNI PO Notifikasi PR Returned","date":"2026-08-07","time":"15:00","status":"Normal","runs":6,"avgMinutes":0.18,"p50Minutes":0.02,"p95Minutes":0.45,"p99Minutes":0.49,"maxMinutes":0.5},{"program":"BNI PO Notifikasi PR Returned","date":"2026-08-07","time":"16:00","status":"Normal","runs":1,"avgMinutes":0,"p50Minutes":0,"p95Minutes":0,"p99Minutes":0,"maxMinutes":0},{"program":"BNI AP Laporan Pembayaran Pajak","date":"2026-08-07","time":"11:00","status":"Normal","runs":7,"avgMinutes":0.16,"p50Minutes":0.15,"p95Minutes":0.18,"p99Minutes":0.18,"maxMinutes":0.18},{"program":"BNI AP Laporan Pembayaran Pajak","date":"2026-08-07","time":"14:00","status":"Normal","runs":5,"avgMinutes":0.17,"p50Minutes":0.17,"p95Minutes":0.18,"p99Minutes":0.18,"maxMinutes":0.18},{"program":"BNI AP Laporan Pembayaran Pajak","date":"2026-08-07","time":"20:00","status":"Normal","runs":1,"avgMinutes":0.18,"p50Minutes":0.18,"p95Minutes":0.18,"p99Minutes":0.18,"maxMinutes":0.18},{"program":"BNI AP Laporan Pembayaran Pajak","date":"2026-08-07","time":"21:00","status":"Normal","runs":1,"avgMinutes":1.07,"p50Minutes":1.07,"p95Minutes":1.07,"p99Minutes":1.07,"maxMinutes":1.07},{"program":"BNI PO Generate Account","date":"2026-08-07","time":"09:00","status":"Normal","runs":1,"avgMinutes":0.05,"p50Minutes":0.05,"p95Minutes":0.05,"p99Minutes":0.05,"maxMinutes":0.05},{"program":"BNI PO Generate Account","date":"2026-08-07","time":"10:00","status":"Normal","runs":3,"avgMinutes":0.27,"p50Minutes":0.27,"p95Minutes":0.5,"p99Minutes":0.52,"maxMinutes":0.52},{"program":"BNI PO Generate Account","date":"2026-08-07","time":"12:00","status":"Normal","runs":1,"avgMinutes":0.08,"p50Minutes":0.08,"p95Minutes":0.08,"p99Minutes":0.08,"maxMinutes":0.08},{"program":"BNI PO Generate Account","date":"2026-08-07","time":"15:00","status":"Normal","runs":3,"avgMinutes":0.5,"p50Minutes":0.5,"p95Minutes":0.53,"p99Minutes":0.53,"maxMinutes":0.53},{"program":"BNI PO Generate Account","date":"2026-08-07","time":"16:00","status":"Normal","runs":1,"avgMinutes":0,"p50Minutes":0,"p95Minutes":0,"p99Minutes":0,"maxMinutes":0},{"program":"BNI PO Generate Account","date":"2026-08-07","time":"17:00","status":"Normal","runs":1,"avgMinutes":0.08,"p50Minutes":0.08,"p95Minutes":0.08,"p99Minutes":0.08,"maxMinutes":0.08},{"program":"BNI PO Generate Account","date":"2026-08-07","time":"18:00","status":"Normal","runs":1,"avgMinutes":0,"p50Minutes":0,"p95Minutes":0,"p99Minutes":0,"maxMinutes":0},{"program":"BNI PO Generate Account","date":"2026-08-07","time":"19:00","status":"Normal","runs":2,"avgMinutes":0.51,"p50Minutes":0.51,"p95Minutes":0.53,"p99Minutes":0.53,"maxMinutes":0.53},{"program":"BNI PO Generate Account","date":"2026-08-07","time":"20:00","status":"Normal","runs":1,"avgMinutes":0,"p50Minutes":0,"p95Minutes":0,"p99Minutes":0,"maxMinutes":0},{"program":"Multiple Languages","date":"2026-08-07","time":"08:00","status":"Warning","runs":3,"avgMinutes":0.24,"p50Minutes":0.12,"p95Minutes":0.49,"p99Minutes":0.52,"maxMinutes":0.53},{"program":"Multiple Languages","date":"2026-08-07","time":"10:00","status":"Warning","runs":1,"avgMinutes":0.08,"p50Minutes":0.08,"p95Minutes":0.08,"p99Minutes":0.08,"maxMinutes":0.08},{"program":"Multiple Languages","date":"2026-08-07","time":"14:00","status":"Warning","runs":7,"avgMinutes":0.35,"p50Minutes":0.2,"p95Minutes":0.91,"p99Minutes":0.98,"maxMinutes":1},{"program":"Multiple Languages","date":"2026-08-07","time":"15:00","status":"Warning","runs":1,"avgMinutes":0.12,"p50Minutes":0.12,"p95Minutes":0.12,"p99Minutes":0.12,"maxMinutes":0.12},{"program":"Multiple Languages","date":"2026-08-07","time":"17:00","status":"Warning","runs":1,"avgMinutes":0.55,"p50Minutes":0.55,"p95Minutes":0.55,"p99Minutes":0.55,"maxMinutes":0.55},{"program":"Multiple Languages","date":"2026-08-07","time":"11:00","status":"Normal","runs":1,"avgMinutes":0.42,"p50Minutes":0.42,"p95Minutes":0.42,"p99Minutes":0.42,"maxMinutes":0.42},{"program":"BNI GL Laporan Jurnal Transaksi per Entity V2","date":"2026-08-07","time":"07:00","status":"Normal","runs":2,"avgMinutes":29.39,"p50Minutes":29.39,"p95Minutes":36.44,"p99Minutes":37.06,"maxMinutes":37.22},{"program":"BNI GL Laporan Jurnal Transaksi per Entity V2","date":"2026-08-07","time":"09:00","status":"Normal","runs":6,"avgMinutes":0.47,"p50Minutes":0.47,"p95Minutes":0.47,"p99Minutes":0.47,"maxMinutes":0.47},{"program":"BNI GL Laporan Jurnal Transaksi per Entity V2","date":"2026-08-07","time":"12:00","status":"Normal","runs":1,"avgMinutes":0.02,"p50Minutes":0.02,"p95Minutes":0.02,"p99Minutes":0.02,"maxMinutes":0.02},{"program":"BNI GL Laporan Jurnal Transaksi per Entity V2","date":"2026-08-07","time":"13:00","status":"Normal","runs":2,"avgMinutes":17.98,"p50Minutes":17.98,"p95Minutes":18.18,"p99Minutes":18.2,"maxMinutes":18.2},{"program":"BNI GL Laporan Jurnal Transaksi per Entity V2","date":"2026-08-07","time":"16:00","status":"Normal","runs":1,"avgMinutes":14.97,"p50Minutes":14.97,"p95Minutes":14.97,"p99Minutes":14.97,"maxMinutes":14.97},{"program":"BNI GL Laporan Jurnal Transaksi per Entity V2","date":"2026-08-07","time":"17:00","status":"Normal","runs":1,"avgMinutes":20.7,"p50Minutes":20.7,"p95Minutes":20.7,"p99Minutes":20.7,"maxMinutes":20.7},{"program":"Print Invoice Notice","date":"2026-08-07","time":"08:00","status":"Warning","runs":3,"avgMinutes":0.06,"p50Minutes":0.05,"p95Minutes":0.07,"p99Minutes":0.07,"maxMinutes":0.07},{"program":"Print Invoice Notice","date":"2026-08-07","time":"10:00","status":"Warning","runs":1,"avgMinutes":0.07,"p50Minutes":0.07,"p95Minutes":0.07,"p99Minutes":0.07,"maxMinutes":0.07},{"program":"Print Invoice Notice","date":"2026-08-07","time":"14:00","status":"Warning","runs":7,"avgMinutes":0.06,"p50Minutes":0.05,"p95Minutes":0.07,"p99Minutes":0.07,"maxMinutes":0.07},{"program":"Print Invoice Notice","date":"2026-08-07","time":"15:00","status":"Warning","runs":1,"avgMinutes":0.05,"p50Minutes":0.05,"p95Minutes":0.05,"p99Minutes":0.05,"maxMinutes":0.05},{"program":"Print Invoice Notice","date":"2026-08-07","time":"17:00","status":"Warning","runs":1,"avgMinutes":0.07,"p50Minutes":0.07,"p95Minutes":0.07,"p99Minutes":0.07,"maxMinutes":0.07},{"program":"BNI XLA FAH Process Log","date":"2026-08-07","time":"01:00","status":"Normal","runs":1,"avgMinutes":0,"p50Minutes":0,"p95Minutes":0,"p99Minutes":0,"maxMinutes":0},{"program":"BNI XLA FAH Process Log","date":"2026-08-07","time":"03:00","status":"Normal","runs":1,"avgMinutes":0,"p50Minutes":0,"p95Minutes":0,"p99Minutes":0,"maxMinutes":0},{"program":"BNI XLA FAH Process Log","date":"2026-08-07","time":"05:00","status":"Normal","runs":1,"avgMinutes":0,"p50Minutes":0,"p95Minutes":0,"p99Minutes":0,"maxMinutes":0},{"program":"BNI XLA FAH Process Log","date":"2026-08-07","time":"07:00","status":"Normal","runs":1,"avgMinutes":0,"p50Minutes":0,"p95Minutes":0,"p99Minutes":0,"maxMinutes":0},{"program":"BNI XLA FAH Process Log","date":"2026-08-07","time":"09:00","status":"Normal","runs":1,"avgMinutes":0.02,"p50Minutes":0.02,"p95Minutes":0.02,"p99Minutes":0.02,"maxMinutes":0.02},{"program":"BNI XLA FAH Process Log","date":"2026-08-07","time":"11:00","status":"Normal","runs":1,"avgMinutes":0,"p50Minutes":0,"p95Minutes":0,"p99Minutes":0,"maxMinutes":0},{"program":"BNI XLA FAH Process Log","date":"2026-08-07","time":"13:00","status":"Normal","runs":1,"avgMinutes":0,"p50Minutes":0,"p95Minutes":0,"p99Minutes":0,"maxMinutes":0},{"program":"BNI XLA FAH Process Log","date":"2026-08-07","time":"15:00","status":"Normal","runs":1,"avgMinutes":0,"p50Minutes":0,"p95Minutes":0,"p99Minutes":0,"maxMinutes":0},{"program":"BNI XLA FAH Process Log","date":"2026-08-07","time":"17:00","status":"Normal","runs":1,"avgMinutes":0,"p50Minutes":0,"p95Minutes":0,"p99Minutes":0,"maxMinutes":0},{"program":"BNI XLA FAH Process Log","date":"2026-08-07","time":"19:00","status":"Normal","runs":1,"avgMinutes":0,"p50Minutes":0,"p95Minutes":0,"p99Minutes":0,"maxMinutes":0},{"program":"BNI XLA FAH Process Log","date":"2026-08-07","time":"21:00","status":"Normal","runs":1,"avgMinutes":0.02,"p50Minutes":0.02,"p95Minutes":0.02,"p99Minutes":0.02,"maxMinutes":0.02},{"program":"BNI XLA FAH Process Log","date":"2026-08-07","time":"23:00","status":"Normal","runs":1,"avgMinutes":0,"p50Minutes":0,"p95Minutes":0,"p99Minutes":0,"maxMinutes":0},{"program":"BNI PA Interface Hyperion to Project Budget Custom","date":"2026-08-07","time":"10:00","status":"Error","runs":1,"avgMinutes":0.38,"p50Minutes":0.38,"p95Minutes":0.38,"p99Minutes":0.38,"maxMinutes":0.38},{"program":"BNI PA Interface Hyperion to Project Budget Custom","date":"2026-08-07","time":"15:00","status":"Error","runs":1,"avgMinutes":1.58,"p50Minutes":1.58,"p95Minutes":1.58,"p99Minutes":1.58,"maxMinutes":1.58},{"program":"BNI PA Interface Hyperion to Project Budget Custom","date":"2026-08-07","time":"17:00","status":"Error","runs":1,"avgMinutes":2.67,"p50Minutes":2.67,"p95Minutes":2.67,"p99Minutes":2.67,"maxMinutes":2.67},{"program":"BNI PA Interface Hyperion to Project Budget Custom","date":"2026-08-07","time":"18:00","status":"Error","runs":1,"avgMinutes":0.23,"p50Minutes":0.23,"p95Minutes":0.23,"p99Minutes":0.23,"maxMinutes":0.23},{"program":"BNI PA Interface Hyperion to Project Budget Custom","date":"2026-08-07","time":"11:00","status":"Normal","runs":1,"avgMinutes":0.25,"p50Minutes":0.25,"p95Minutes":0.25,"p99Minutes":0.25,"maxMinutes":0.25},{"program":"BNI PA Interface Hyperion to Project Budget Custom","date":"2026-08-07","time":"15:00","status":"Normal","runs":1,"avgMinutes":2.12,"p50Minutes":2.12,"p95Minutes":2.12,"p99Minutes":2.12,"maxMinutes":2.12},{"program":"BNI PA Interface Hyperion to Project Budget Custom","date":"2026-08-07","time":"17:00","status":"Normal","runs":1,"avgMinutes":2.48,"p50Minutes":2.48,"p95Minutes":2.48,"p99Minutes":2.48,"maxMinutes":2.48},{"program":"BNI FA Interface AP Invoice","date":"2026-08-07","time":"13:00","status":"Normal","runs":1,"avgMinutes":2.23,"p50Minutes":2.23,"p95Minutes":2.23,"p99Minutes":2.23,"maxMinutes":2.23},{"program":"BNI FA Interface AP Invoice","date":"2026-08-07","time":"15:00","status":"Normal","runs":1,"avgMinutes":2.15,"p50Minutes":2.15,"p95Minutes":2.15,"p99Minutes":2.15,"maxMinutes":2.15},{"program":"BNI FA Interface AP Invoice","date":"2026-08-07","time":"16:00","status":"Normal","runs":4,"avgMinutes":6.71,"p50Minutes":1.74,"p95Minutes":19.9,"p99Minutes":22.38,"maxMinutes":23},{"program":"BNI FA Interface Mass Transfer Upload","date":"2026-08-07","time":"09:00","status":"Normal","runs":1,"avgMinutes":20.68,"p50Minutes":20.68,"p95Minutes":20.68,"p99Minutes":20.68,"maxMinutes":20.68},{"program":"BNI FA Interface Mass Transfer Upload","date":"2026-08-07","time":"13:00","status":"Normal","runs":1,"avgMinutes":19.85,"p50Minutes":19.85,"p95Minutes":19.85,"p99Minutes":19.85,"maxMinutes":19.85},{"program":"BNI FA Interface Mass Transfer Upload","date":"2026-08-07","time":"14:00","status":"Normal","runs":4,"avgMinutes":12.43,"p50Minutes":17.48,"p95Minutes":19.54,"p99Minutes":19.72,"maxMinutes":19.77},{"program":"Invoice Validation","date":"2026-08-07","time":"13:00","status":"Normal","runs":1,"avgMinutes":0.07,"p50Minutes":0.07,"p95Minutes":0.07,"p99Minutes":0.07,"maxMinutes":0.07},{"program":"Invoice Validation","date":"2026-08-07","time":"15:00","status":"Normal","runs":1,"avgMinutes":0.05,"p50Minutes":0.05,"p95Minutes":0.05,"p99Minutes":0.05,"maxMinutes":0.05},{"program":"Invoice Validation","date":"2026-08-07","time":"16:00","status":"Normal","runs":4,"avgMinutes":3.39,"p50Minutes":0.06,"p95Minutes":11.4,"p99Minutes":13,"maxMinutes":13.4},{"program":"Payables Open Interface Import","date":"2026-08-07","time":"13:00","status":"Normal","runs":1,"avgMinutes":0.15,"p50Minutes":0.15,"p95Minutes":0.15,"p99Minutes":0.15,"maxMinutes":0.15},{"program":"Payables Open Interface Import","date":"2026-08-07","time":"15:00","status":"Normal","runs":1,"avgMinutes":0.13,"p50Minutes":0.13,"p95Minutes":0.13,"p99Minutes":0.13,"maxMinutes":0.13},{"program":"Payables Open Interface Import","date":"2026-08-07","time":"16:00","status":"Normal","runs":4,"avgMinutes":0.67,"p50Minutes":0.07,"p95Minutes":2.09,"p99Minutes":2.38,"maxMinutes":2.45},{"program":"BNI PA Budget Switching","date":"2026-08-07","time":"12:00","status":"Normal","runs":1,"avgMinutes":3.93,"p50Minutes":3.93,"p95Minutes":3.93,"p99Minutes":3.93,"maxMinutes":3.93},{"program":"BNI PA Budget Switching","date":"2026-08-07","time":"15:00","status":"Normal","runs":4,"avgMinutes":2.93,"p50Minutes":3.45,"p95Minutes":4.33,"p99Minutes":4.41,"maxMinutes":4.43},{"program":"BNI PA Budget Switching Process Custom","date":"2026-08-07","time":"13:00","status":"Normal","runs":1,"avgMinutes":0,"p50Minutes":0,"p95Minutes":0,"p99Minutes":0,"maxMinutes":0},{"program":"BNI PA Budget Switching Process Custom","date":"2026-08-07","time":"15:00","status":"Normal","runs":4,"avgMinutes":0.47,"p50Minutes":0.47,"p95Minutes":0.48,"p99Minutes":0.48,"maxMinutes":0.48},{"program":"BNI PA Budget Switching Process Standard","date":"2026-08-07","time":"12:00","status":"Normal","runs":1,"avgMinutes":0.5,"p50Minutes":0.5,"p95Minutes":0.5,"p99Minutes":0.5,"maxMinutes":0.5},{"program":"BNI PA Budget Switching Process Standard","date":"2026-08-07","time":"15:00","status":"Normal","runs":4,"avgMinutes":0.47,"p50Minutes":0.47,"p95Minutes":0.48,"p99Minutes":0.48,"maxMinutes":0.48},{"program":"Transfer Journal Entries to GL","date":"2026-08-07","time":"00:00","status":"Normal","runs":1,"avgMinutes":10.38,"p50Minutes":10.38,"p95Minutes":10.38,"p99Minutes":10.38,"maxMinutes":10.38},{"program":"Transfer Journal Entries to GL","date":"2026-08-07","time":"07:00","status":"Normal","runs":1,"avgMinutes":5,"p50Minutes":5,"p95Minutes":5,"p99Minutes":5,"maxMinutes":5},{"program":"Transfer Journal Entries to GL","date":"2026-08-07","time":"18:00","status":"Normal","runs":1,"avgMinutes":1.63,"p50Minutes":1.63,"p95Minutes":1.63,"p99Minutes":1.63,"maxMinutes":1.63},{"program":"Transfer Journal Entries to GL","date":"2026-08-07","time":"23:00","status":"Normal","runs":1,"avgMinutes":1.6,"p50Minutes":1.6,"p95Minutes":1.6,"p99Minutes":1.6,"maxMinutes":1.6},{"program":"BNI FA Run Lease Payment Detail","date":"2026-08-07","time":"09:00","status":"Normal","runs":1,"avgMinutes":0.93,"p50Minutes":0.93,"p95Minutes":0.93,"p99Minutes":0.93,"maxMinutes":0.93},{"program":"BNI FA Run Lease Payment Detail","date":"2026-08-07","time":"11:00","status":"Normal","runs":1,"avgMinutes":0.1,"p50Minutes":0.1,"p95Minutes":0.1,"p99Minutes":0.1,"maxMinutes":0.1},{"program":"BNI FA Run Lease Payment Detail","date":"2026-08-07","time":"15:00","status":"Normal","runs":1,"avgMinutes":0.8,"p50Minutes":0.8,"p95Minutes":0.8,"p99Minutes":0.8,"maxMinutes":0.8},{"program":"BNI GL Accrue Expense Generate","date":"2026-08-07","time":"11:00","status":"Normal","runs":1,"avgMinutes":1.82,"p50Minutes":1.82,"p95Minutes":1.82,"p99Minutes":1.82,"maxMinutes":1.82},{"program":"BNI GL Accrue Expense Generate","date":"2026-08-07","time":"16:00","status":"Normal","runs":1,"avgMinutes":2.5,"p50Minutes":2.5,"p95Minutes":2.5,"p99Minutes":2.5,"maxMinutes":2.5},{"program":"BNI GL Accrue Expense Generate","date":"2026-08-07","time":"22:00","status":"Normal","runs":1,"avgMinutes":3.1,"p50Minutes":3.1,"p95Minutes":3.1,"p99Minutes":3.1,"maxMinutes":3.1},{"program":"BNI SO Interface Pengumuman Tender","date":"2026-08-07","time":"07:00","status":"Normal","runs":1,"avgMinutes":0.02,"p50Minutes":0.02,"p95Minutes":0.02,"p99Minutes":0.02,"maxMinutes":0.02},{"program":"BNI SO Interface Pengumuman Tender","date":"2026-08-07","time":"12:00","status":"Normal","runs":1,"avgMinutes":0.47,"p50Minutes":0.47,"p95Minutes":0.47,"p99Minutes":0.47,"maxMinutes":0.47},{"program":"BNI SO Interface Pengumuman Tender","date":"2026-08-07","time":"17:00","status":"Normal","runs":1,"avgMinutes":0.02,"p50Minutes":0.02,"p95Minutes":0.02,"p99Minutes":0.02,"maxMinutes":0.02},{"program":"BNI SO Interface Pengumuman Update","date":"2026-08-07","time":"07:00","status":"Normal","runs":1,"avgMinutes":0.02,"p50Minutes":0.02,"p95Minutes":0.02,"p99Minutes":0.02,"maxMinutes":0.02},{"program":"BNI SO Interface Pengumuman Update","date":"2026-08-07","time":"12:00","status":"Normal","runs":1,"avgMinutes":0.02,"p50Minutes":0.02,"p95Minutes":0.02,"p99Minutes":0.02,"maxMinutes":0.02},{"program":"BNI SO Interface Pengumuman Update","date":"2026-08-07","time":"17:00","status":"Normal","runs":1,"avgMinutes":0,"p50Minutes":0,"p95Minutes":0,"p99Minutes":0,"maxMinutes":0},{"program":"Create Accounting - Cost Management","date":"2026-08-07","time":"03:00","status":"Normal","runs":1,"avgMinutes":0.58,"p50Minutes":0.58,"p95Minutes":0.58,"p99Minutes":0.58,"maxMinutes":0.58},{"program":"Create Accounting - Cost Management","date":"2026-08-07","time":"12:00","status":"Normal","runs":1,"avgMinutes":0.42,"p50Minutes":0.42,"p95Minutes":0.42,"p99Minutes":0.42,"maxMinutes":0.42},{"program":"Create Accounting - Cost Management","date":"2026-08-07","time":"23:00","status":"Error","runs":1,"avgMinutes":0.15,"p50Minutes":0.15,"p95Minutes":0.15,"p99Minutes":0.15,"maxMinutes":0.15},{"program":"Create Accounting - Receiving","date":"2026-08-07","time":"03:00","status":"Normal","runs":1,"avgMinutes":2.08,"p50Minutes":2.08,"p95Minutes":2.08,"p99Minutes":2.08,"maxMinutes":2.08},{"program":"Create Accounting - Receiving","date":"2026-08-07","time":"12:00","status":"Normal","runs":1,"avgMinutes":4.73,"p50Minutes":4.73,"p95Minutes":4.73,"p99Minutes":4.73,"maxMinutes":4.73},{"program":"Create Accounting - Receiving","date":"2026-08-07","time":"23:00","status":"Error","runs":1,"avgMinutes":0.12,"p50Minutes":0.12,"p95Minutes":0.12,"p99Minutes":0.12,"maxMinutes":0.12},{"program":"Gather Schema Statistics","date":"2026-08-07","time":"00:00","status":"Normal","runs":1,"avgMinutes":64.83,"p50Minutes":64.83,"p95Minutes":64.83,"p99Minutes":64.83,"maxMinutes":64.83},{"program":"Gather Schema Statistics","date":"2026-08-07","time":"22:00","status":"Normal","runs":1,"avgMinutes":3.55,"p50Minutes":3.55,"p95Minutes":3.55,"p99Minutes":3.55,"maxMinutes":3.55},{"program":"Gather Schema Statistics","date":"2026-08-07","time":"23:00","status":"Normal","runs":1,"avgMinutes":1.32,"p50Minutes":1.32,"p95Minutes":1.32,"p99Minutes":1.32,"maxMinutes":1.32},{"program":"Posting","date":"2026-08-07","time":"11:00","status":"Normal","runs":1,"avgMinutes":0.48,"p50Minutes":0.48,"p95Minutes":0.48,"p99Minutes":0.48,"maxMinutes":0.48},{"program":"Posting","date":"2026-08-07","time":"16:00","status":"Normal","runs":1,"avgMinutes":0,"p50Minutes":0,"p95Minutes":0,"p99Minutes":0,"maxMinutes":0},{"program":"Posting","date":"2026-08-07","time":"23:00","status":"Normal","runs":1,"avgMinutes":0.5,"p50Minutes":0.5,"p95Minutes":0.5,"p99Minutes":0.5,"maxMinutes":0.5},{"program":"Program - Import Journals","date":"2026-08-07","time":"11:00","status":"Normal","runs":1,"avgMinutes":0.02,"p50Minutes":0.02,"p95Minutes":0.02,"p99Minutes":0.02,"maxMinutes":0.02},{"program":"Program - Import Journals","date":"2026-08-07","time":"16:00","status":"Normal","runs":1,"avgMinutes":0.02,"p50Minutes":0.02,"p95Minutes":0.02,"p99Minutes":0.02,"maxMinutes":0.02},{"program":"Program - Import Journals","date":"2026-08-07","time":"23:00","status":"Normal","runs":1,"avgMinutes":0.02,"p50Minutes":0.02,"p95Minutes":0.02,"p99Minutes":0.02,"maxMinutes":0.02},{"program":"BNI AP Laporan Ekualisasi Pajak","date":"2026-08-07","time":"14:00","status":"Normal","runs":2,"avgMinutes":47.09,"p50Minutes":47.09,"p95Minutes":47.14,"p99Minutes":47.15,"maxMinutes":47.15},{"program":"BNI FA Mass Additions Create","date":"2026-08-07","time":"09:00","status":"Normal","runs":1,"avgMinutes":0.72,"p50Minutes":0.72,"p95Minutes":0.72,"p99Minutes":0.72,"maxMinutes":0.72},{"program":"BNI FA Mass Additions Create","date":"2026-08-07","time":"16:00","status":"Normal","runs":1,"avgMinutes":0.5,"p50Minutes":0.5,"p95Minutes":0.5,"p99Minutes":0.5,"maxMinutes":0.5},{"program":"BNI GL Bugla EFS Outbound F1","date":"2026-08-07","time":"09:00","status":"Normal","runs":1,"avgMinutes":0,"p50Minutes":0,"p95Minutes":0,"p99Minutes":0,"maxMinutes":0},{"program":"BNI GL Bugla EFS Outbound F1","date":"2026-08-07","time":"10:00","status":"Normal","runs":1,"avgMinutes":0.07,"p50Minutes":0.07,"p95Minutes":0.07,"p99Minutes":0.07,"maxMinutes":0.07},{"program":"BNI GL Load Actual to HYP","date":"2026-08-07","time":"01:00","status":"Normal","runs":1,"avgMinutes":0.35,"p50Minutes":0.35,"p95Minutes":0.35,"p99Minutes":0.35,"maxMinutes":0.35},{"program":"BNI GL Load Actual to HYP","date":"2026-08-07","time":"15:00","status":"Normal","runs":1,"avgMinutes":0.4,"p50Minutes":0.4,"p95Minutes":0.4,"p99Minutes":0.4,"maxMinutes":0.4},{"program":"BNI PA Project Costing Integration to Hyperion","date":"2026-08-07","time":"01:00","status":"Normal","runs":1,"avgMinutes":0.62,"p50Minutes":0.62,"p95Minutes":0.62,"p99Minutes":0.62,"maxMinutes":0.62},{"program":"BNI PA Project Costing Integration to Hyperion","date":"2026-08-07","time":"12:00","status":"Normal","runs":1,"avgMinutes":0.65,"p50Minutes":0.65,"p95Minutes":0.65,"p99Minutes":0.65,"maxMinutes":0.65},{"program":"BNI POS Laporan Daftar Perubahan Data Rekanan","date":"2026-08-07","time":"14:00","status":"Normal","runs":1,"avgMinutes":0.08,"p50Minutes":0.08,"p95Minutes":0.08,"p99Minutes":0.08,"maxMinutes":0.08},{"program":"BNI POS Laporan Daftar Perubahan Data Rekanan","date":"2026-08-07","time":"17:00","status":"Normal","runs":1,"avgMinutes":0.08,"p50Minutes":0.08,"p95Minutes":0.08,"p99Minutes":0.08,"maxMinutes":0.08},{"program":"BNI SO Check Cancel Flag HPS &amp; PI","date":"2026-08-07","time":"07:00","status":"Normal","runs":1,"avgMinutes":0,"p50Minutes":0,"p95Minutes":0,"p99Minutes":0,"maxMinutes":0},{"program":"BNI SO Check Cancel Flag HPS &amp; PI","date":"2026-08-07","time":"19:00","status":"Normal","runs":1,"avgMinutes":0.47,"p50Minutes":0.47,"p95Minutes":0.47,"p99Minutes":0.47,"maxMinutes":0.47},{"program":"BNI SO Surat Keputusan Panitia","date":"2026-08-07","time":"14:00","status":"Normal","runs":2,"avgMinutes":0.07,"p50Minutes":0.07,"p95Minutes":0.07,"p99Minutes":0.07,"maxMinutes":0.07},{"program":"Create Accounting - Assets","date":"2026-08-07","time":"23:00","status":"Normal","runs":2,"avgMinutes":2.84,"p50Minutes":2.84,"p95Minutes":3.07,"p99Minutes":3.09,"maxMinutes":3.1},{"program":"Flexfield View Generator","date":"2026-08-07","time":"16:00","status":"Normal","runs":1,"avgMinutes":0.02,"p50Minutes":0.02,"p95Minutes":0.02,"p99Minutes":0.02,"maxMinutes":0.02},{"program":"Flexfield View Generator","date":"2026-08-07","time":"17:00","status":"Normal","runs":1,"avgMinutes":0.02,"p50Minutes":0.02,"p95Minutes":0.02,"p99Minutes":0.02,"maxMinutes":0.02},{"program":"Program - Daily Rates Import and Calculation","date":"2026-08-07","time":"18:00","status":"Warning","runs":1,"avgMinutes":0.02,"p50Minutes":0.02,"p95Minutes":0.02,"p99Minutes":0.02,"maxMinutes":0.02},{"program":"Program - Daily Rates Import and Calculation","date":"2026-08-07","time":"20:00","status":"Warning","runs":1,"avgMinutes":0.02,"p50Minutes":0.02,"p95Minutes":0.02,"p99Minutes":0.02,"maxMinutes":0.02},{"program":"Purge Obsolete Workflow Runtime Data","date":"2026-08-07","time":"18:00","status":"Normal","runs":1,"avgMinutes":0.85,"p50Minutes":0.85,"p95Minutes":0.85,"p99Minutes":0.85,"maxMinutes":0.85},{"program":"Purge Obsolete Workflow Runtime Data","date":"2026-08-07","time":"23:00","status":"Normal","runs":1,"avgMinutes":0,"p50Minutes":0,"p95Minutes":0,"p99Minutes":0,"maxMinutes":0},{"program":"Workflow Control Queue Cleanup","date":"2026-08-07","time":"11:00","status":"Normal","runs":1,"avgMinutes":0.02,"p50Minutes":0.02,"p95Minutes":0.02,"p99Minutes":0.02,"maxMinutes":0.02},{"program":"Workflow Control Queue Cleanup","date":"2026-08-07","time":"23:00","status":"Normal","runs":1,"avgMinutes":0,"p50Minutes":0,"p95Minutes":0,"p99Minutes":0,"maxMinutes":0},{"program":"AP Withholding Tax Extract","date":"2026-08-07","time":"09:00","status":"Normal","runs":1,"avgMinutes":0.05,"p50Minutes":0.05,"p95Minutes":0.05,"p99Minutes":0.05,"maxMinutes":0.05},{"program":"AP Withholding Tax Report","date":"2026-08-07","time":"09:00","status":"Normal","runs":1,"avgMinutes":0.57,"p50Minutes":0.57,"p95Minutes":0.57,"p99Minutes":0.57,"maxMinutes":0.57},{"program":"BNI AP Kartu Kontrol Pembayaran","date":"2026-08-07","time":"11:00","status":"Normal","runs":1,"avgMinutes":0.07,"p50Minutes":0.07,"p95Minutes":0.07,"p99Minutes":0.07,"maxMinutes":0.07},{"program":"BNI AR Interface Create Credit Memo VA","date":"2026-08-07","time":"07:00","status":"Normal","runs":1,"avgMinutes":0.02,"p50Minutes":0.02,"p95Minutes":0.02,"p99Minutes":0.02,"maxMinutes":0.02},{"program":"BNI AR Interface Create VA","date":"2026-08-07","time":"07:00","status":"Normal","runs":1,"avgMinutes":0,"p50Minutes":0,"p95Minutes":0,"p99Minutes":0,"maxMinutes":0},{"program":"BNI AR Interface Receipt VA","date":"2026-08-07","time":"02:00","status":"Warning","runs":1,"avgMinutes":0,"p50Minutes":0,"p95Minutes":0,"p99Minutes":0,"maxMinutes":0},{"program":"BNI AR Interface Receipt to ICONS","date":"2026-08-07","time":"03:00","status":"Warning","runs":1,"avgMinutes":0.48,"p50Minutes":0.48,"p95Minutes":0.48,"p99Minutes":0.48,"maxMinutes":0.48},{"program":"BNI AR Populate VA","date":"2026-08-07","time":"07:00","status":"Normal","runs":1,"avgMinutes":0,"p50Minutes":0,"p95Minutes":0,"p99Minutes":0,"maxMinutes":0},{"program":"BNI FA Interface Mass Transfer Main","date":"2026-08-07","time":"16:00","status":"Normal","runs":1,"avgMinutes":128.62,"p50Minutes":128.62,"p95Minutes":128.62,"p99Minutes":128.62,"maxMinutes":128.62},{"program":"BNI FA Run Mass Capitalize (Table Staging ke modul Fixed Assets)","date":"2026-08-07","time":"13:00","status":"Normal","runs":1,"avgMinutes":0.05,"p50Minutes":0.05,"p95Minutes":0.05,"p99Minutes":0.05,"maxMinutes":0.05},{"program":"BNI FA Run Mass Run (Table Staging ke modul Fixed Assets)","date":"2026-08-07","time":"13:00","status":"Normal","runs":1,"avgMinutes":0,"p50Minutes":0,"p95Minutes":0,"p99Minutes":0,"maxMinutes":0},{"program":"BNI FAH Journal Reversal","date":"2026-08-07","time":"21:00","status":"Normal","runs":1,"avgMinutes":21.6,"p50Minutes":21.6,"p95Minutes":21.6,"p99Minutes":21.6,"maxMinutes":21.6},{"program":"BNI FAH Laporan Output","date":"2026-08-07","time":"09:00","status":"Normal","runs":1,"avgMinutes":0.02,"p50Minutes":0.02,"p95Minutes":0.02,"p99Minutes":0.02,"maxMinutes":0.02},{"program":"BNI GL Interface Kurs Harian","date":"2026-08-07","time":"18:00","status":"Normal","runs":1,"avgMinutes":0.13,"p50Minutes":0.13,"p95Minutes":0.13,"p99Minutes":0.13,"maxMinutes":0.13},{"program":"BNI PA Interface Generate Expenditure","date":"2026-08-07","time":"15:00","status":"Normal","runs":1,"avgMinutes":0,"p50Minutes":0,"p95Minutes":0,"p99Minutes":0,"maxMinutes":0},{"program":"BNI PA Interface Project Budget to be Active Again","date":"2026-08-07","time":"14:00","status":"Normal","runs":1,"avgMinutes":0.02,"p50Minutes":0.02,"p95Minutes":0.02,"p99Minutes":0.02,"maxMinutes":0.02},{"program":"BNI PA Interface Project Budget to be Closed","date":"2026-08-07","time":"15:00","status":"Normal","runs":1,"avgMinutes":0.02,"p50Minutes":0.02,"p95Minutes":0.02,"p99Minutes":0.02,"maxMinutes":0.02},{"program":"BNI PO Execute Close PO","date":"2026-08-07","time":"21:00","status":"Normal","runs":1,"avgMinutes":0.1,"p50Minutes":0.1,"p95Minutes":0.1,"p99Minutes":0.1,"maxMinutes":0.1},{"program":"BNI POS Notifikasi Dokumen yang Akan Kedaluwarsa","date":"2026-08-07","time":"08:00","status":"Normal","runs":1,"avgMinutes":2.43,"p50Minutes":2.43,"p95Minutes":2.43,"p99Minutes":2.43,"maxMinutes":2.43},{"program":"BNI POS Notifikasi Jatuh Tempo TDR Jasa Profe</t>
  </si>
  <si>
    <t>si","date":"2026-08-07","time":"07:00","status":"Normal","runs":1,"avgMinutes":0,"p50Minutes":0,"p95Minutes":0,"p99Minutes":0,"maxMinutes":0},{"program":"BNI POS Notifikasi Pembaruan Laporan Keuangan","date":"2026-08-07","time":"20:00","status":"Normal","runs":1,"avgMinutes":0.82,"p50Minutes":0.82,"p95Minutes":0.82,"p99Minutes":0.82,"maxMinutes":0.82},{"program":"BNI POS Pengingat Harian Kontrak Belum Dinilai","date":"2026-08-07","time":"07:00","status":"Normal","runs":1,"avgMinutes":0,"p50Minutes":0,"p95Minutes":0,"p99Minutes":0,"maxMinutes":0},{"program":"BNI SO Notifikasi Lama Masa Sanggah","date":"2026-08-07","time":"07:00","status":"Normal","runs":1,"avgMinutes":0,"p50Minutes":0,"p95Minutes":0,"p99Minutes":0,"maxMinutes":0},{"program":"BNI SO Pakta Integritas","date":"2026-08-07","time":"14:00","status":"Normal","runs":1,"avgMinutes":0.08,"p50Minutes":0.08,"p95Minutes":0.08,"p99Minutes":0.08,"maxMinutes":0.08},{"program":"Compile value set hierarchies","date":"2026-08-07","time":"10:00","status":"Normal","runs":1,"avgMinutes":0,"p50Minutes":0,"p95Minutes":0,"p99Minutes":0,"maxMinutes":0},{"program":"General Ledger Accounting Setup Program","date":"2026-08-07","time":"10:00","status":"Normal","runs":1,"avgMinutes":0.47,"p50Minutes":0.47,"p95Minutes":0.47,"p99Minutes":0.47,"maxMinutes":0.47},{"program":"Invoice Validation Child Worker Process","date":"2026-08-07","time":"16:00","status":"Normal","runs":1,"avgMinutes":12.02,"p50Minutes":12.02,"p95Minutes":12.02,"p99Minutes":12.02,"maxMinutes":12.02},{"program":"Mass Additions Posting Report","date":"2026-08-07","time":"15:00","status":"Normal","runs":1,"avgMinutes":0.23,"p50Minutes":0.23,"p95Minutes":0.23,"p99Minutes":0.23,"maxMinutes":0.23},{"program":"Open Period Balances","date":"2026-08-07","time":"18:00","status":"Normal","runs":1,"avgMinutes":0.48,"p50Minutes":0.48,"p95Minutes":0.48,"p99Minutes":0.48,"maxMinutes":0.48},{"program":"Prepayment Remittance Notice","date":"2026-08-07","time":"11:00","status":"Normal","runs":1,"avgMinutes":0.07,"p50Minutes":0.07,"p95Minutes":0.07,"p99Minutes":0.07,"maxMinutes":0.07},{"program":"Purge Concurrent Request and/or Manager Data","date":"2026-08-07","time":"23:00","status":"Normal","runs":1,"avgMinutes":27.33,"p50Minutes":27.33,"p95Minutes":27.33,"p99Minutes":27.33,"maxMinutes":27.33},{"program":"Workflow Agent Activity Statistics Concurrent Program","date":"2026-08-07","time":"23:00","status":"Normal","runs":1,"avgMinutes":0.53,"p50Minutes":0.53,"p95Minutes":0.53,"p99Minutes":0.53,"maxMinutes":0.53},{"program":"Workflow Mailer Statistics Concurrent Program","date":"2026-08-07","time":"23:00","status":"Normal","runs":1,"avgMinutes":0.47,"p50Minutes":0.47,"p95Minutes":0.47,"p99Minutes":0.47,"maxMinutes":0.47},{"program":"Workflow Work Items Statistics Concurrent Program","date":"2026-08-07","time":"23:00","status":"Normal","runs":1,"avgMinutes":0,"p50Minutes":0,"p95Minutes":0,"p99Minutes":0,"maxMinutes":0},{"program":"PRC: Update Project Summary Amounts","date":"2026-08-07","time":"00:00","status":"","runs":216,"avgMinutes":0.37,"p50Minutes":0.43,"p95Minutes":0.48,"p99Minutes":0.52,"maxMinutes":1.88},{"program":"PRC: Update Project Summary Amounts","date":"2026-08-07","time":"01:00","status":"","runs":216,"avgMinutes":0.28,"p50Minutes":0.33,"p95Minutes":0.37,"p99Minutes":0.38,"maxMinutes":1.72},{"program":"PRC: Update Project Summary Amounts","date":"2026-08-07","time":"02:00","status":"","runs":216,"avgMinutes":0.25,"p50Minutes":0.32,"p95Minutes":0.35,"p99Minutes":0.37,"maxMinutes":1.65},{"program":"PRC: Update Project Summary Amounts","date":"2026-08-07","time":"03:00","status":"","runs":216,"avgMinutes":0.26,"p50Minutes":0.32,"p95Minutes":0.35,"p99Minutes":0.38,"maxMinutes":1.5},{"program":"PRC: Update Project Summary Amounts","date":"2026-08-07","time":"04:00","status":"","runs":216,"avgMinutes":0.18,"p50Minutes":0.12,"p95Minutes":0.33,"p99Minutes":0.35,"maxMinutes":1.57},{"program":"PRC: Update Project Summary Amounts","date":"2026-08-07","time":"05:00","status":"","runs":216,"avgMinutes":0.17,"p50Minutes":0.1,"p95Minutes":0.33,"p99Minutes":0.4,"maxMinutes":1.43},{"program":"PRC: Update Project Summary Amounts","date":"2026-08-07","time":"06:00","status":"","runs":216,"avgMinutes":0.26,"p50Minutes":0.33,"p95Minutes":0.38,"p99Minutes":0.4,"maxMinutes":1.6},{"program":"PRC: Update Project Summary Amounts","date":"2026-08-07","time":"07:00","status":"","runs":216,"avgMinutes":0.29,"p50Minutes":0.37,"p95Minutes":0.4,"p99Minutes":0.43,"maxMinutes":1.6},{"program":"PRC: Update Project Summary Amounts","date":"2026-08-07","time":"08:00","status":"","runs":218,"avgMinutes":0.31,"p50Minutes":0.38,"p95Minutes":0.45,"p99Minutes":0.45,"maxMinutes":1.63},{"program":"PRC: Update Project Summary Amounts","date":"2026-08-07","time":"09:00","status":"","runs":218,"avgMinutes":0.35,"p50Minutes":0.43,"p95Minutes":0.5,"p99Minutes":0.52,"maxMinutes":1.65},{"program":"PRC: Update Project Summary Amounts","date":"2026-08-07","time":"10:00","status":"","runs":220,"avgMinutes":0.33,"p50Minutes":0.43,"p95Minutes":0.53,"p99Minutes":0.57,"maxMinutes":2.12},{"program":"PRC: Update Project Summary Amounts","date":"2026-08-07","time":"11:00","status":"","runs":216,"avgMinutes":0.35,"p50Minutes":0.45,"p95Minutes":0.52,"p99Minutes":0.53,"maxMinutes":1.67},{"program":"PRC: Update Project Summary Amounts","date":"2026-08-07","time":"12:00","status":"","runs":218,"avgMinutes":0.32,"p50Minutes":0.4,"p95Minutes":0.43,"p99Minutes":0.47,"maxMinutes":1.82},{"program":"PRC: Update Project Summary Amounts","date":"2026-08-07","time":"13:00","status":"","runs":216,"avgMinutes":0.28,"p50Minutes":0.18,"p95Minutes":0.47,"p99Minutes":0.5,"maxMinutes":1.73},{"program":"PRC: Update Project Summary Amounts","date":"2026-08-07","time":"14:00","status":"","runs":224,"avgMinutes":0.37,"p50Minutes":0.43,"p95Minutes":0.58,"p99Minutes":1.62,"maxMinutes":2.08},{"program":"PRC: Update Project Summary Amounts","date":"2026-08-07","time":"15:00","status":"","runs":222,"avgMinutes":0.44,"p50Minutes":0.55,"p95Minutes":0.67,"p99Minutes":0.74,"maxMinutes":2.33},{"program":"PRC: Update Project Summary Amounts","date":"2026-08-07","time":"16:00","status":"","runs":220,"avgMinutes":0.24,"p50Minutes":0.12,"p95Minutes":0.52,"p99Minutes":0.55,"maxMinutes":2.02},{"program":"PRC: Update Project Summary Amounts","date":"2026-08-07","time":"17:00","status":"","runs":217,"avgMinutes":0.21,"p50Minutes":0.1,"p95Minutes":0.45,"p99Minutes":0.47,"maxMinutes":1.6},{"program":"PRC: Update Project Summary Amounts","date":"2026-08-07","time":"18:00","status":"","runs":218,"avgMinutes":0.33,"p50Minutes":0.42,"p95Minutes":0.47,"p99Minutes":1.3,"maxMinutes":1.67},{"program":"PRC: Update Project Summary Amounts","date":"2026-08-07","time":"19:00","status":"","runs":217,"avgMinutes":0.3,"p50Minutes":0.38,"p95Minutes":0.45,"p99Minutes":0.45,"maxMinutes":1.63},{"program":"PRC: Update Project Summary Amounts","date":"2026-08-07","time":"20:00","status":"","runs":216,"avgMinutes":0.19,"p50Minutes":0.1,"p95Minutes":0.38,"p99Minutes":0.4,"maxMinutes":1.62},{"program":"PRC: Update Project Summary Amounts","date":"2026-08-07","time":"21:00","status":"","runs":216,"avgMinutes":0.2,"p50Minutes":0.1,"p95Minutes":0.42,"p99Minutes":0.42,"maxMinutes":1.62},{"program":"PRC: Update Project Summary Amounts","date":"2026-08-07","time":"22:00","status":"","runs":216,"avgMinutes":0.29,"p50Minutes":0.36,"p95Minutes":0.4,"p99Minutes":0.43,"maxMinutes":1.62},{"program":"PRC: Update Project Summary Amounts","date":"2026-08-07","time":"23:00","status":"","runs":216,"avgMinutes":0.3,"p50Minutes":0.37,"p95Minutes":0.43,"p99Minutes":0.47,"maxMinutes":1.55},{"program":"PRC: Interface Supplier Costs","date":"2026-08-07","time":"00:00","status":"","runs":213,"avgMinutes":0.16,"p50Minutes":0.03,"p95Minutes":0.48,"p99Minutes":0.5,"maxMinutes":0.52},{"program":"PRC: Interface Supplier Costs","date":"2026-08-07","time":"01:00","status":"","runs":213,"avgMinutes":0.17,"p50Minutes":0.03,"p95Minutes":0.48,"p99Minutes":0.48,"maxMinutes":0.5},{"program":"PRC: Interface Supplier Costs","date":"2026-08-07","time":"02:00","status":"","runs":213,"avgMinutes":0.15,"p50Minutes":0.02,"p95Minutes":0.48,"p99Minutes":0.48,"maxMinutes":0.48},{"program":"PRC: Interface Supplier Costs","date":"2026-08-07","time":"03:00","status":"","runs":213,"avgMinutes":0.16,"p50Minutes":0.03,"p95Minutes":0.48,"p99Minutes":0.48,"maxMinutes":0.48},{"program":"PRC: Interface Supplier Costs","date":"2026-08-07","time":"04:00","status":"","runs":213,"avgMinutes":0.17,"p50Minutes":0.03,"p95Minutes":0.48,"p99Minutes":0.5,"maxMinutes":0.5},{"program":"PRC: Interface Supplier Costs","date":"2026-08-07","time":"05:00","status":"","runs":213,"avgMinutes":0.18,"p50Minutes":0.03,"p95Minutes":0.48,"p99Minutes":0.48,"maxMinutes":0.48},{"program":"PRC: Interface Supplier Costs","date":"2026-08-07","time":"06:00","status":"","runs":213,"avgMinutes":0.17,"p50Minutes":0.02,"p95Minutes":0.48,"p99Minutes":0.48,"maxMinutes":0.55},{"program":"PRC: Interface Supplier Costs","date":"2026-08-07","time":"07:00","status":"","runs":213,"avgMinutes":0.24,"p50Minutes":0.02,"p95Minutes":0.48,"p99Minutes":0.54,"maxMinutes":8.85},{"program":"PRC: Interface Supplier Costs","date":"2026-08-07","time":"08:00","status":"","runs":213,"avgMinutes":0.15,"p50Minutes":0.02,"p95Minutes":0.48,"p99Minutes":0.48,"maxMinutes":0.48},{"program":"PRC: Interface Supplier Costs","date":"2026-08-07","time":"09:00","status":"","runs":213,"avgMinutes":0.18,"p50Minutes":0.03,"p95Minutes":0.48,"p99Minutes":0.48,"maxMinutes":0.48},{"program":"PRC: Interface Supplier Costs","date":"2026-08-07","time":"10:00","status":"","runs":213,"avgMinutes":0.15,"p50Minutes":0.03,"p95Minutes":0.48,"p99Minutes":0.49,"maxMinutes":0.5},{"program":"PRC: Interface Supplier Costs","date":"2026-08-07","time":"11:00","status":"","runs":213,"avgMinutes":0.17,"p50Minutes":0.03,"p95Minutes":0.48,"p99Minutes":0.49,"maxMinutes":0.53},{"program":"PRC: Interface Supplier Costs","date":"2026-08-07","time":"12:00","status":"","runs":213,"avgMinutes":0.17,"p50Minutes":0.03,"p95Minutes":0.48,"p99Minutes":0.51,"maxMinutes":0.52},{"program":"PRC: Interface Supplier Costs","date":"2026-08-07","time":"13:00","status":"","runs":213,"avgMinutes":0.15,"p50Minutes":0.03,"p95Minutes":0.48,"p99Minutes":0.5,"maxMinutes":0.5},{"program":"PRC: Interface Supplier Costs","date":"2026-08-07","time":"14:00","status":"","runs":213,"avgMinutes":0.17,"p50Minutes":0.03,"p95Minutes":0.48,"p99Minutes":0.48,"maxMinutes":0.48},{"program":"PRC: Interface Supplier Costs","date":"2026-08-07","time":"15:00","status":"","runs":213,"avgMinutes":0.2,"p50Minutes":0.03,"p95Minutes":0.48,"p99Minutes":0.5,"maxMinutes":0.58},{"program":"PRC: Interface Supplier Costs","date":"2026-08-07","time":"16:00","status":"","runs":213,"avgMinutes":0.2,"p50Minutes":0.03,"p95Minutes":0.48,"p99Minutes":0.5,"maxMinutes":1.58},{"program":"PRC: Interface Supplier Costs","date":"2026-08-07","time":"17:00","status":"","runs":213,"avgMinutes":0.13,"p50Minutes":0.03,"p95Minutes":0.5,"p99Minutes":0.5,"maxMinutes":0.65},{"program":"PRC: Interface Supplier Costs","date":"2026-08-07","time":"18:00","status":"","runs":213,"avgMinutes":0.18,"p50Minutes":0.02,"p95Minutes":0.48,"p99Minutes":0.48,"maxMinutes":0.48},{"program":"PRC: Interface Supplier Costs","date":"2026-08-07","time":"19:00","status":"","runs":213,"avgMinutes":0.19,"p50Minutes":0.03,"p95Minutes":0.48,"p99Minutes":0.49,"maxMinutes":0.5},{"program":"PRC: Interface Supplier Costs","date":"2026-08-07","time":"20:00","status":"","runs":213,"avgMinutes":0.13,"p50Minutes":0.02,"p95Minutes":0.48,"p99Minutes":0.48,"maxMinutes":0.5},{"program":"PRC: Interface Supplier Costs","date":"2026-08-07","time":"21:00","status":"","runs":213,"avgMinutes":0.17,"p50Minutes":0.02,"p95Minutes":0.48,"p99Minutes":0.52,"maxMinutes":0.57},{"program":"PRC: Interface Supplier Costs","date":"2026-08-07","time":"22:00","status":"","runs":213,"avgMinutes":0.19,"p50Minutes":0.03,"p95Minutes":0.48,"p99Minutes":0.61,"maxMinutes":0.65},{"program":"PRC: Interface Supplier Costs","date":"2026-08-07","time":"23:00","status":"","runs":213,"avgMinutes":0.16,"p50Minutes":0.03,"p95Minutes":0.48,"p99Minutes":0.5,"maxMinutes":0.5},{"program":"AUD: Supplier Costs Interface Audit","date":"2026-08-07","time":"00:00","status":"","runs":213,"avgMinutes":0.11,"p50Minutes":0.12,"p95Minutes":0.17,"p99Minutes":0.18,"maxMinutes":0.18},{"program":"AUD: Supplier Costs Interface Audit","date":"2026-08-07","time":"01:00","status":"","runs":213,"avgMinutes":0.1,"p50Minutes":0.1,"p95Minutes":0.12,"p99Minutes":0.12,"maxMinutes":0.13},{"program":"AUD: Supplier Costs Interface Audit","date":"2026-08-07","time":"02:00","status":"","runs":213,"avgMinutes":0.1,"p50Minutes":0.1,"p95Minutes":0.12,"p99Minutes":0.13,"maxMinutes":0.13},{"program":"AUD: Supplier Costs Interface Audit","date":"2026-08-07","time":"03:00","status":"","runs":213,"avgMinutes":0.1,"p50Minutes":0.1,"p95Minutes":0.12,"p99Minutes":0.12,"maxMinutes":0.13},{"program":"AUD: Supplier Costs Interface Audit","date":"2026-08-07","time":"04:00","status":"","runs":213,"avgMinutes":0.11,"p50Minutes":0.1,"p95Minutes":0.13,"p99Minutes":0.13,"maxMinutes":0.13},{"program":"AUD: Supplier Costs Interface Audit","date":"2026-08-07","time":"05:00","status":"","runs":213,"avgMinutes":0.1,"p50Minutes":0.1,"p95Minutes":0.12,"p99Minutes":0.17,"maxMinutes":0.2},{"program":"AUD: Supplier Costs Interface Audit","date":"2026-08-07","time":"06:00","status":"","runs":213,"avgMinutes":0.09,"p50Minutes":0.1,"p95Minutes":0.12,"p99Minutes":0.12,"maxMinutes":0.12},{"program":"AUD: Supplier Costs Interface Audit","date":"2026-08-07","time":"07:00","status":"","runs":212,"avgMinutes":0.1,"p50Minutes":0.1,"p95Minutes":0.12,"p99Minutes":0.15,"maxMinutes":0.18},{"program":"AUD: Supplier Costs Interface Audit","date":"2026-08-07","time":"08:00","status":"","runs":213,"avgMinutes":0.09,"p50Minutes":0.08,"p95Minutes":0.1,"p99Minutes":0.12,"maxMinutes":0.12},{"program":"AUD: Supplier Costs Interface Audit","date":"2026-08-07","time":"09:00","status":"","runs":213,"avgMinutes":0.09,"p50Minutes":0.08,"p95Minutes":0.12,"p99Minutes":0.16,"maxMinutes":0.18},{"program":"AUD: Supplier Costs Interface Audit","date":"2026-08-07","time":"10:00","status":"","runs":213,"avgMinutes":0.09,"p50Minutes":0.08,"p95Minutes":0.1,"p99Minutes":0.12,"maxMinutes":0.18},{"program":"AUD: Supplier Costs Interface Audit","date":"2026-08-07","time":"11:00","status":"","runs":213,"avgMinutes":0.09,"p50Minutes":0.1,"p95Minutes":0.12,"p99Minutes":0.13,"maxMinutes":0.13},{"program":"AUD: Supplier Costs Interface Audit","date":"2026-08-07","time":"12:00","status":"","runs":213,"avgMinutes":0.1,"p50Minutes":0.1,"p95Minutes":0.12,"p99Minutes":0.12,"maxMinutes":0.13},{"program":"AUD: Supplier Costs Interface Audit","date":"2026-08-07","time":"13:00","status":"","runs":213,"avgMinutes":0.1,"p50Minutes":0.1,"p95Minutes":0.12,"p99Minutes":0.13,"maxMinutes":0.13},{"program":"AUD: Supplier Costs Interface Audit","date":"2026-08-07","time":"14:00","status":"","runs":213,"avgMinutes":0.09,"p50Minutes":0.08,"p95Minutes":0.12,"p99Minutes":0.12,"maxMinutes":0.12},{"program":"AUD: Supplier Costs Interface Audit","date":"2026-08-07","time":"15:00","status":"","runs":213,"avgMinutes":0.09,"p50Minutes":0.1,"p95Minutes":0.12,"p99Minutes":0.12,"maxMinutes":0.13},{"program":"AUD: Supplier Costs Interface Audit","date":"2026-08-07","time":"16:00","status":"","runs":213,"avgMinutes":0.09,"p50Minutes":0.1,"p95Minutes":0.12,"p99Minutes":0.12,"maxMinutes":0.13},{"program":"AUD: Supplier Costs Interface Audit","date":"2026-08-07","time":"17:00","status":"","runs":213,"avgMinutes":0.07,"p50Minutes":0.07,"p95Minutes":0.08,"p99Minutes":0.1,"maxMinutes":0.1},{"program":"AUD: Supplier Costs Interface Audit","date":"2026-08-07","time":"18:00","status":"","runs":213,"avgMinutes":0.08,"p50Minutes":0.08,"p95Minutes":0.1,"p99Minutes":0.12,"maxMinutes":0.12},{"program":"AUD: Supplier Costs Interface Audit","date":"2026-08-07","time":"19:00","status":"","runs":213,"avgMinutes":0.09,"p50Minutes":0.08,"p95Minutes":0.12,"p99Minutes":0.12,"maxMinutes":0.12},{"program":"AUD: Supplier Costs Interface Audit","date":"2026-08-07","time":"20:00","status":"","runs":213,"avgMinutes":0.08,"p50Minutes":0.08,"p95Minutes":0.1,"p99Minutes":0.1,"maxMinutes":0.1},{"program":"AUD: Supplier Costs Interface Audit","date":"2026-08-07","time":"21:00","status":"","runs":213,"avgMinutes":0.1,"p50Minutes":0.1,"p95Minutes":0.12,"p99Minutes":0.12,"maxMinutes":0.12},{"program":"AUD: Supplier Costs Interface Audit","date":"2026-08-07","time":"22:00","status":"","runs":213,"avgMinutes":0.13,"p50Minutes":0.12,"p95Minutes":0.2,"p99Minutes":0.22,"maxMinutes":0.22},{"program":"AUD: Supplier Costs Interface Audit","date":"2026-08-07","time":"23:00","status":"","runs":213,"avgMinutes":0.1,"p50Minutes":0.1,"p95Minutes":0.12,"p99Minutes":0.12,"maxMinutes":0.13},{"program":"Create Accounting","date":"2026-08-07","time":"00:00","status":"","runs":8,"avgMinutes":6.07,"p50Minutes":2.06,"p95Minutes":24.6,"p99Minutes":33.18,"maxMinutes":35.32},{"program":"Create Accounting","date":"2026-08-07","time":"01:00","status":"","runs":8,"avgMinutes":7.46,"p50Minutes":0.88,"p95Minutes":34.38,"p99Minutes":46.81,"maxMinutes":49.92},{"program":"Create Accounting","date":"2026-08-07","time":"02:00","status":"","runs":4,"avgMinutes":0.81,"p50Minutes":0.66,"p95Minutes":1.69,"p99Minutes":1.76,"maxMinutes":1.78},{"program":"Create Accounting","date":"2026-08-07","time":"03:00","status":"","runs":12,"avgMinutes":3.51,"p50Minutes":1.56,"p95Minutes":14.06,"p99Minutes":25.21,"maxMinutes":28},{"program":"Create Accounting","date":"2026-08-07","time":"04:00","status":"","runs":6,"avgMinutes":2.17,"p50Minutes":1.94,"p95Minutes":4.72,"p99Minutes":4.96,"maxMinutes":5.02},{"program":"Create Accounting","date":"2026-08-07","time":"05:00","status":"","runs":5,"avgMinutes":10.79,"p50Minutes":1.67,"p95Minutes":40.15,"p99Minutes":47.69,"maxMinutes":49.57},{"program":"Create Accounting","date":"2026-08-07","time":"06:00","status":"","runs":2,"avgMinutes":0.09,"p50Minutes":0.09,"p95Minutes":0.1,"p99Minutes":0.1,"maxMinutes":0.1},{"program":"Create Accounting","date":"2026-08-07","time":"07:00","status":"","runs":35,"avgMinutes":2.04,"p50Minutes":1.2,"p95Minutes":2.89,"p99Minutes":19.45,"maxMinutes":27.65},{"program":"Create Accounting","date":"2026-08-07","time":"08:00","status":"","runs":123,"avgMinutes":1.69,"p50Minutes":1.27,"p95Minutes":1.78,"p99Minutes":4.94,"maxMinutes":51.13},{"program":"Create Accounting","date":"2026-08-07","time":"09:00","status":"","runs":201,"avgMinutes":1.16,"p50Minutes":1.05,"p95Minutes":1.6,"p99Minutes":1.78,"maxMinutes":20.45},{"program":"Create Accounting","date":"2026-08-07","time":"10:00","status":"","runs":203,"avgMinutes":1.23,"p50Minutes":1.15,"p95Minutes":1.67,"p99Minutes":4.31,"maxMinutes":7.95},{"program":"Create Accounting","date":"2026-08-07","time":"11:00","status":"","runs":241,"avgMinutes":1.27,"p50Minutes":1.08,"p95Minutes":1.68,"p99Minutes":3.08,"maxMinutes":42.67},{"program":"Create Accounting","date":"2026-08-07","time":"12:00","status":"","runs":64,"avgMinutes":1.34,"p50Minutes":1.05,"p95Minutes":2.1,"p99Minutes":6.32,"maxMinutes":7.57},{"program":"Create Accounting","date":"2026-08-07","time":"13:00","status":"","runs":140,"avgMinutes":1.57,"p50Minutes":1.18,"p95Minutes":1.57,"p99Minutes":4.22,"maxMinutes":53.42},{"program":"Create Accounting","date":"2026-08-07","time":"14:00","status":"","runs":217,"avgMinutes":1.27,"p50Minutes":1.25,"p95Minutes":1.68,"p99Minutes":5.2,"maxMinutes":5.87},{"program":"Create Accounting","date":"2026-08-07","time":"15:00","status":"","runs":258,"avgMinutes":1.3,"p50Minutes":1.23,"p95Minutes":1.65,"p99Minutes":5.17,"maxMinutes":15.68},{"program":"Create Accounting","date":"2026-08-07","time":"16:00","status":"","runs":219,"avgMinutes":1.51,"p50Minutes":1.27,"p95Minutes":1.82,"p99Minutes":3.86,"maxMinutes":44.37},{"program":"Create Accounting","date":"2026-08-07","time":"17:00","status":"","runs":190,"avgMinutes":1.65,"p50Minutes":1.33,"p95Minutes":2.18,"p99Minutes":5.98,"maxMinutes":51.95},{"program":"Create Accounting","date":"2026-08-07","time":"18:00","status":"","runs":113,"avgMinutes":1.15,"p50Minutes":1.25,"p95Minutes":1.66,"p99Minutes":1.75,"maxMinutes":2},{"program":"Create Accounting","date":"2026-08-07","time":"19:00","status":"","runs":75,"avgMinutes":1.2,"p50Minutes":0.95,"p95Minutes":1.8,"p99Minutes":4.67,"maxMinutes":7.82},{"program":"Create Accounting","date":"2026-08-07","time":"20:00","status":"","runs":39,"avgMinutes":2.03,"p50Minutes":1.02,"p95Minutes":1.73,"p99Minutes":24.12,"maxMinutes":37.78},{"program":"Create Accounting","date":"2026-08-07","time":"21:00","status":"","runs":16,"avgMinutes":2.05,"p50Minutes":1.42,"p95Minutes":5.47,"p99Minutes":5.87,"maxMinutes":5.97},{"program":"Create Accounting","date":"2026-08-07","time":"22:00","status":"","runs":19,"avgMinutes":3.97,"p50Minutes":1.5,"p95Minutes":8.12,"p99Minutes":41.14,"maxMinutes":49.4},{"program":"Create Accounting","date":"2026-08-07","time":"23:00","status":"","runs":26,"avgMinutes":1.86,"p50Minutes":1.24,"p95Minutes":1.97,"p99Minutes":14.45,"maxMinutes":18.58},{"program":"Journal Import","date":"2026-08-07","time":"00:00","status":"","runs":8,"avgMinutes":0.89,"p50Minutes":1.1,"p95Minutes":1.51,"p99Minutes":1.52,"maxMinutes":1.52},{"program":"Journal Import","date":"2026-08-07","time":"01:00","status":"","runs":7,"avgMinutes":0.22,"p50Minutes":0.07,"p95Minutes":0.64,"p99Minutes":0.69,"maxMinutes":0.7},{"program":"Journal Import","date":"2026-08-07","time":"02:00","status":"","runs":3,"avgMinutes":0.05,"p50Minutes":0.05,"p95Minutes":0.05,"p99Minutes":0.05,"maxMinutes":0.05},{"program":"Journal Import","date":"2026-08-07","time":"03:00","status":"","runs":11,"avgMinutes":0.51,"p50Minutes":0.22,"p95Minutes":1.61,"p99Minutes":1.72,"maxMinutes":1.75},{"program":"Journal Import","date":"2026-08-07","time":"04:00","status":"","runs":6,"avgMinutes":0.9,"p50Minutes":0.91,"p95Minutes":1.27,"p99Minutes":1.29,"maxMinutes":1.3},{"program":"Journal Import","date":"2026-08-07","time":"05:00","status":"","runs":5,"avgMinutes":0.44,"p50Minutes":0.48,"p95Minutes":0.68,"p99Minutes":0.71,"maxMinutes":0.72},{"program":"Journal Import","date":"2026-08-07","time":"07:00","status":"","runs":32,"avgMinutes":0.19,"p50Minutes":0.03,"p95Minutes":0.84,"p99Minutes":1.25,"maxMinutes":1.32},{"program":"Journal Import","date":"2026-08-07","time":"08:00","status":"","runs":117,"avgMinutes":0.23,"p50Minutes":0.05,"p95Minutes":0.5,"p99Minutes":1.06,"maxMinutes":1.27},{"program":"Journal Import","date":"2026-08-07","time":"09:00","status":"","runs":189,"avgMinutes":0.3,"p50Minutes":0.03,"p95Minutes":0.5,"p99Minutes":4.64,"maxMinutes":12.3},{"program":"Journal Import","date":"2026-08-07","time":"10:00","status":"","runs":195,"avgMinutes":0.26,"p50Minutes":0.03,"p95Minutes":0.48,"p99Minutes":1.96,"maxMinutes":4.43},{"program":"Journal Import","date":"2026-08-07","time":"11:00","status":"","runs":220,"avgMinutes":0.2,"p50Minutes":0.03,"p95Minutes":0.48,"p99Minutes":0.76,"maxMinutes":3.48},{"program":"Journal Import","date":"2026-08-07","time":"12:00","status":"","runs":67,"avgMinutes":0.48,"p50Minutes":0.05,"p95Minutes":1.55,"p99Minutes":6.89,"maxMinutes":7.32},{"program":"Journal Import","date":"2026-08-07","time":"13:00","status":"","runs":136,"avgMinutes":0.22,"p50Minutes":0.03,"p95Minutes":0.48,"p99Minutes":0.5,"maxMinutes":0.5},{"program":"Journal Import","date":"2026-08-07","time":"14:00","status":"","runs":207,"avgMinutes":0.21,"p50Minutes":0.03,"p95Minutes":0.48,"p99Minutes":0.5,"maxMinutes":0.5},{"program":"Journal Import","date":"2026-08-07","time":"15:00","status":"","runs":255,"avgMinutes":0.24,"p50Minutes":0.03,"p95Minutes":0.48,"p99Minutes":0.53,"maxMinutes":4.3},{"program":"Journal Import","date":"2026-08-07","time":"16:00","status":"","runs":216,"avgMinutes":0.25,"p50Minutes":0.03,"p95Minutes":0.52,"p99Minutes":1.09,"maxMinutes":5.18},{"program":"Journal Import","date":"2026-08-07","time":"17:00","status":"","runs":184,"avgMinutes":0.28,"p50Minutes":0.47,"p95Minutes":0.5,"p99Minutes":0.95,"maxMinutes":2.43},{"program":"Journal Import","date":"2026-08-07","time":"18:00","status":"","runs":108,"avgMinutes":0.25,"p50Minutes":0.08,"p95Minutes":0.48,"p99Minutes":0.53,"maxMinutes":0.55},{"program":"Journal Import","date":"2026-08-07","time":"19:00","status":"","runs":74,"avgMinutes":0.32,"p50Minutes":0.03,"p95Minutes":0.52,"p99Minutes":4.78,"maxMinutes":5.1},{"program":"Journal Import","date":"2026-08-07","time":"20:00","status":"","runs":39,"avgMinutes":0.28,"p50Minutes":0.03,"p95Minutes":0.72,"p99Minutes":1.7,"maxMinutes":2.25},{"program":"Journal Import","date":"2026-08-07","time":"21:00","status":"","runs":20,"avgMinutes":0.53,"p50Minutes":0.48,"p95Minutes":1.4,"p99Minutes":1.54,"maxMinutes":1.58},{"program":"Journal Import","date":"2026-08-07","time":"22:00","status":"","runs":16,"avgMinutes":0.19,"p50Minutes":0.05,"p95Minutes":0.52,"p99Minutes":0.57,"maxMinutes":0.58},{"program":"Journal Import","date":"2026-08-07","time":"23:00","status":"","runs":31,"avgMinutes":0.41,"p50Minutes":0.06,"p95Minutes":0.8,"p99Minutes":4.49,"maxMinutes":5.93},{"program":"Posting: Single Ledger","date":"2026-08-07","time":"00:00","status":"","runs":9,"avgMinutes":0.29,"p50Minutes":0.17,"p95Minutes":0.68,"p99Minutes":0.71,"maxMinutes":0.72},{"program":"Posting: Single Ledger","date":"2026-08-07","time":"01:00","status":"","runs":7,"avgMinutes":0.31,"p50Minutes":0.48,"p95Minutes":0.55,"p99Minutes":0.57,"maxMinutes":0.57},{"program":"Posting: Single Ledger","date":"2026-08-07","time":"02:00","status":"","runs":3,"avgMinutes":0.26,"p50Minutes":0.26,"p95Minutes":0.48,"p99Minutes":0.5,"maxMinutes":0.5},{"program":"Posting: Single Ledger","date":"2026-08-07","time":"03:00","status":"","runs":11,"avgMinutes":0.19,"p50Minutes":0.05,"p95Minutes":0.54,"p99Minutes":0.57,"maxMinutes":0.58},{"program":"Posting: Single Ledger","date":"2026-08-07","time":"04:00","status":"","runs":6,"avgMinutes":0.35,"p50Minutes":0.37,"p95Minutes":0.63,"p99Minutes":0.65,"maxMinutes":0.65},{"program":"Posting: Single Ledger","date":"2026-08-07","time":"05:00","status":"","runs":5,"avgMinutes":0.2,"p50Minutes":0.02,"p95Minutes":0.48,"p99Minutes":0.48,"maxMinutes":0.48},{"program":"Posting: Single Ledger","date":"2026-08-07","time":"07:00","status":"","runs":30,"avgMinutes":0.21,"p50Minutes":0.03,"p95Minutes":0.51,"p99Minutes":0.52,"maxMinutes":0.52},{"program":"Posting: Single Ledger","date":"2026-08-07","time":"08:00","status":"","runs":118,"avgMinutes":0.21,"p50Minutes":0.03,"p95Minutes":0.48,"p99Minutes":0.5,"maxMinutes":0.53},{"program":"Posting: Single Ledger","date":"2026-08-07","time":"09:00","status":"","runs":187,"avgMinutes":0.2,"p50Minutes":0.03,"p95Minutes":0.48,"p99Minutes":0.5,"maxMinutes":0.53},{"program":"Posting: Single Ledger","date":"2026-08-07","time":"10:00","status":"","runs":195,"avgMinutes":0.17,"p50Minutes":0.03,"p95Minutes":0.48,"p99Minutes":0.49,"maxMinutes":0.65},{"program":"Posting: Single Ledger","date":"2026-08-07","time":"11:00","status":"","runs":221,"avgMinutes":0.17,"p50Minutes":0.03,"p95Minutes":0.48,"p99Minutes":0.48,"maxMinutes":0.52},{"program":"Posting: Single Ledger","date":"2026-08-07","time":"12:00","status":"","runs":66,"avgMinutes":0.16,"p50Minutes":0.03,"p95Minutes":0.48,"p99Minutes":0.6,"maxMinutes":0.67},{"program":"Posting: Single Ledger","date":"2026-08-07","time":"13:00","status":"","runs":137,"avgMinutes":0.21,"p50Minutes":0.03,"p95Minutes":0.48,"p99Minutes":0.5,"maxMinutes":0.53},{"program":"Posting: Single Ledger","date":"2026-08-07","time":"14:00","status":"","runs":206,"avgMinutes":0.22,"p50Minutes":0.05,"p95Minutes":0.48,"p99Minutes":0.5,"maxMinutes":0.58},{"program":"Posting: Single Ledger","date":"2026-08-07","time":"15:00","status":"","runs":252,"avgMinutes":0.21,"p50Minutes":0.03,"p95Minutes":0.48,"p99Minutes":0.5,"maxMinutes":0.65},{"program":"Posting: Single Ledger","date":"2026-08-07","time":"16:00","status":"","runs":212,"avgMinutes":0.19,"p50Minutes":0.03,"p95Minutes":0.48,"p99Minutes":0.5,"maxMinutes":0.5},{"program":"Posting: Single Ledger","date":"2026-08-07","time":"17:00","status":"","runs":192,"avgMinutes":0.23,"p50Minutes":0.05,"p95Minutes":0.48,"p99Minutes":0.52,"maxMinutes":0.62},{"program":"Posting: Single Ledger","date":"2026-08-07","time":"18:00","status":"","runs":107,"avgMinutes":0.23,"p50Minutes":0.03,"p95Minutes":0.48,"p99Minutes":0.52,"maxMinutes":1.3},{"program":"Posting: Single Ledger","date":"2026-08-07","time":"19:00","status":"","runs":74,"avgMinutes":0.19,"p50Minutes":0.03,"p95Minutes":0.48,"p99Minutes":0.51,"maxMinutes":0.52},{"program":"Posting: Single Ledger","date":"2026-08-07","time":"20:00","status":"","runs":40,"avgMinutes":0.17,"p50Minutes":0.03,"p95Minutes":0.48,"p99Minutes":0.48,"maxMinutes":0.48},{"program":"Posting: Single Ledger","date":"2026-08-07","time":"21:00","status":"","runs":21,"avgMinutes":0.19,"p50Minutes":0.1,"p95Minutes":0.47,"p99Minutes":0.48,"maxMinutes":0.48},{"program":"Posting: Single Ledger","date":"2026-08-07","time":"22:00","status":"","runs":15,"avgMinutes":0.25,"p50Minutes":0.07,"p95Minutes":0.51,"p99Minutes":0.52,"maxMinutes":0.52},{"program":"Posting: Single Ledger","date":"2026-08-07","time":"23:00","status":"","runs":31,"avgMinutes":0.25,"p50Minutes":0.05,"p95Minutes":0.5,"p99Minutes":0.51,"maxMinutes":0.52},{"program":"Format Payment Instructions","date":"2026-08-07","time":"06:00","status":"","runs":2,"avgMinutes":0.13,"p50Minutes":0.13,"p95Minutes":0.13,"p99Minutes":0.13,"maxMinutes":0.13},{"program":"Format Payment Instructions","date":"2026-08-07","time":"07:00","status":"","runs":21,"avgMinutes":0.13,"p50Minutes":0.12,"p95Minutes":0.15,"p99Minutes":0.15,"maxMinutes":0.15},{"program":"Format Payment Instructions","date":"2026-08-07",</t>
  </si>
  <si>
    <t>"time":"08:00","status":"","runs":99,"avgMinutes":0.12,"p50Minutes":0.12,"p95Minutes":0.13,"p99Minutes":0.15,"maxMinutes":0.18},{"program":"Format Payment Instructions","date":"2026-08-07","time":"09:00","status":"","runs":103,"avgMinutes":0.12,"p50Minutes":0.12,"p95Minutes":0.13,"p99Minutes":0.17,"maxMinutes":0.17},{"program":"Format Payment Instructions","date":"2026-08-07","time":"10:00","status":"","runs":120,"avgMinutes":0.13,"p50Minutes":0.12,"p95Minutes":0.17,"p99Minutes":0.18,"maxMinutes":0.2},{"program":"Format Payment Instructions","date":"2026-08-07","time":"11:00","status":"","runs":135,"avgMinutes":0.12,"p50Minutes":0.12,"p95Minutes":0.13,"p99Minutes":0.15,"maxMinutes":0.15},{"program":"Format Payment Instructions","date":"2026-08-07","time":"12:00","status":"","runs":38,"avgMinutes":0.15,"p50Minutes":0.15,"p95Minutes":0.18,"p99Minutes":0.21,"maxMinutes":0.22},{"program":"Format Payment Instructions","date":"2026-08-07","time":"13:00","status":"","runs":90,"avgMinutes":0.13,"p50Minutes":0.13,"p95Minutes":0.17,"p99Minutes":0.18,"maxMinutes":0.18},{"program":"Format Payment Instructions","date":"2026-08-07","time":"14:00","status":"","runs":128,"avgMinutes":0.12,"p50Minutes":0.12,"p95Minutes":0.15,"p99Minutes":0.18,"maxMinutes":0.2},{"program":"Format Payment Instructions","date":"2026-08-07","time":"15:00","status":"","runs":214,"avgMinutes":0.12,"p50Minutes":0.12,"p95Minutes":0.13,"p99Minutes":0.15,"maxMinutes":0.15},{"program":"Format Payment Instructions","date":"2026-08-07","time":"16:00","status":"","runs":145,"avgMinutes":0.12,"p50Minutes":0.12,"p95Minutes":0.15,"p99Minutes":0.18,"maxMinutes":0.18},{"program":"Format Payment Instructions","date":"2026-08-07","time":"17:00","status":"","runs":182,"avgMinutes":0.11,"p50Minutes":0.12,"p95Minutes":0.13,"p99Minutes":0.15,"maxMinutes":0.17},{"program":"Format Payment Instructions","date":"2026-08-07","time":"18:00","status":"","runs":73,"avgMinutes":0.11,"p50Minutes":0.1,"p95Minutes":0.13,"p99Minutes":0.18,"maxMinutes":0.18},{"program":"Format Payment Instructions","date":"2026-08-07","time":"19:00","status":"","runs":55,"avgMinutes":0.11,"p50Minutes":0.1,"p95Minutes":0.13,"p99Minutes":0.18,"maxMinutes":0.2},{"program":"Format Payment Instructions","date":"2026-08-07","time":"20:00","status":"","runs":30,"avgMinutes":0.11,"p50Minutes":0.11,"p95Minutes":0.13,"p99Minutes":0.13,"maxMinutes":0.13},{"program":"Format Payment Instructions","date":"2026-08-07","time":"21:00","status":"","runs":1,"avgMinutes":0.12,"p50Minutes":0.12,"p95Minutes":0.12,"p99Minutes":0.12,"maxMinutes":0.12},{"program":"Format Payment Instructions","date":"2026-08-07","time":"22:00","status":"","runs":3,"avgMinutes":0.18,"p50Minutes":0.18,"p95Minutes":0.18,"p99Minutes":0.18,"maxMinutes":0.18},{"program":"Format Payment Instructions","date":"2026-08-07","time":"23:00","status":"","runs":20,"avgMinutes":0.17,"p50Minutes":0.17,"p95Minutes":0.2,"p99Minutes":0.26,"maxMinutes":0.27},{"program":"Record Print Status","date":"2026-08-07","time":"06:00","status":"","runs":2,"avgMinutes":0.02,"p50Minutes":0.02,"p95Minutes":0.02,"p99Minutes":0.02,"maxMinutes":0.02},{"program":"Record Print Status","date":"2026-08-07","time":"07:00","status":"","runs":21,"avgMinutes":0.3,"p50Minutes":0.47,"p95Minutes":0.47,"p99Minutes":0.48,"maxMinutes":0.48},{"program":"Record Print Status","date":"2026-08-07","time":"08:00","status":"","runs":99,"avgMinutes":0.23,"p50Minutes":0.02,"p95Minutes":0.47,"p99Minutes":0.47,"maxMinutes":0.47},{"program":"Record Print Status","date":"2026-08-07","time":"09:00","status":"","runs":103,"avgMinutes":0.19,"p50Minutes":0.02,"p95Minutes":0.47,"p99Minutes":0.47,"maxMinutes":0.47},{"program":"Record Print Status","date":"2026-08-07","time":"10:00","status":"","runs":119,"avgMinutes":0.26,"p50Minutes":0.45,"p95Minutes":0.47,"p99Minutes":0.47,"maxMinutes":0.47},{"program":"Record Print Status","date":"2026-08-07","time":"11:00","status":"","runs":136,"avgMinutes":0.26,"p50Minutes":0.45,"p95Minutes":0.47,"p99Minutes":0.47,"maxMinutes":0.48},{"program":"Record Print Status","date":"2026-08-07","time":"12:00","status":"","runs":38,"avgMinutes":0.17,"p50Minutes":0.02,"p95Minutes":0.47,"p99Minutes":0.48,"maxMinutes":0.48},{"program":"Record Print Status","date":"2026-08-07","time":"13:00","status":"","runs":90,"avgMinutes":0.24,"p50Minutes":0.03,"p95Minutes":0.47,"p99Minutes":0.47,"maxMinutes":0.47},{"program":"Record Print Status","date":"2026-08-07","time":"14:00","status":"","runs":128,"avgMinutes":0.25,"p50Minutes":0.45,"p95Minutes":0.47,"p99Minutes":0.47,"maxMinutes":0.47},{"program":"Record Print Status","date":"2026-08-07","time":"15:00","status":"","runs":214,"avgMinutes":0.21,"p50Minutes":0.02,"p95Minutes":0.47,"p99Minutes":0.47,"maxMinutes":0.47},{"program":"Record Print Status","date":"2026-08-07","time":"16:00","status":"","runs":145,"avgMinutes":0.23,"p50Minutes":0.02,"p95Minutes":0.47,"p99Minutes":0.47,"maxMinutes":0.47},{"program":"Record Print Status","date":"2026-08-07","time":"17:00","status":"","runs":182,"avgMinutes":0.19,"p50Minutes":0.02,"p95Minutes":0.47,"p99Minutes":0.48,"maxMinutes":0.48},{"program":"Record Print Status","date":"2026-08-07","time":"18:00","status":"","runs":72,"avgMinutes":0.26,"p50Minutes":0.46,"p95Minutes":0.48,"p99Minutes":0.48,"maxMinutes":0.48},{"program":"Record Print Status","date":"2026-08-07","time":"19:00","status":"","runs":56,"avgMinutes":0.16,"p50Minutes":0.02,"p95Minutes":0.47,"p99Minutes":0.47,"maxMinutes":0.47},{"program":"Record Print Status","date":"2026-08-07","time":"20:00","status":"","runs":30,"avgMinutes":0.25,"p50Minutes":0.24,"p95Minutes":0.47,"p99Minutes":0.48,"maxMinutes":0.48},{"program":"Record Print Status","date":"2026-08-07","time":"21:00","status":"","runs":1,"avgMinutes":0,"p50Minutes":0,"p95Minutes":0,"p99Minutes":0,"maxMinutes":0},{"program":"Record Print Status","date":"2026-08-07","time":"22:00","status":"","runs":3,"avgMinutes":0.02,"p50Minutes":0.02,"p95Minutes":0.02,"p99Minutes":0.02,"maxMinutes":0.02},{"program":"Record Print Status","date":"2026-08-07","time":"23:00","status":"","runs":20,"avgMinutes":0.12,"p50Minutes":0.02,"p95Minutes":0.47,"p99Minutes":0.47,"maxMinutes":0.47},{"program":"Workflow Background Process","date":"2026-08-07","time":"00:00","status":"","runs":24,"avgMinutes":0.24,"p50Minutes":0.23,"p95Minutes":0.47,"p99Minutes":0.47,"maxMinutes":0.47},{"program":"Workflow Background Process","date":"2026-08-07","time":"01:00","status":"","runs":24,"avgMinutes":0.15,"p50Minutes":0.02,"p95Minutes":0.47,"p99Minutes":0.47,"maxMinutes":0.47},{"program":"Workflow Background Process","date":"2026-08-07","time":"02:00","status":"","runs":24,"avgMinutes":0.17,"p50Minutes":0.02,"p95Minutes":0.47,"p99Minutes":0.47,"maxMinutes":0.47},{"program":"Workflow Background Process","date":"2026-08-07","time":"03:00","status":"","runs":24,"avgMinutes":0.16,"p50Minutes":0.02,"p95Minutes":0.47,"p99Minutes":0.47,"maxMinutes":0.47},{"program":"Workflow Background Process","date":"2026-08-07","time":"04:00","status":"","runs":24,"avgMinutes":0.06,"p50Minutes":0.02,"p95Minutes":0.25,"p99Minutes":0.43,"maxMinutes":0.48},{"program":"Workflow Background Process","date":"2026-08-07","time":"05:00","status":"","runs":24,"avgMinutes":0.03,"p50Minutes":0.02,"p95Minutes":0.07,"p99Minutes":0.08,"maxMinutes":0.08},{"program":"Workflow Background Process","date":"2026-08-07","time":"06:00","status":"","runs":24,"avgMinutes":0.2,"p50Minutes":0.02,"p95Minutes":0.47,"p99Minutes":0.47,"maxMinutes":0.47},{"program":"Workflow Background Process","date":"2026-08-07","time":"07:00","status":"","runs":24,"avgMinutes":0.17,"p50Minutes":0.02,"p95Minutes":0.48,"p99Minutes":0.48,"maxMinutes":0.48},{"program":"Workflow Background Process","date":"2026-08-07","time":"08:00","status":"","runs":26,"avgMinutes":0.12,"p50Minutes":0.02,"p95Minutes":0.63,"p99Minutes":0.78,"maxMinutes":0.82},{"program":"Workflow Background Process","date":"2026-08-07","time":"09:00","status":"","runs":26,"avgMinutes":0.11,"p50Minutes":0.03,"p95Minutes":0.36,"p99Minutes":0.45,"maxMinutes":0.47},{"program":"Workflow Background Process","date":"2026-08-07","time":"10:00","status":"","runs":28,"avgMinutes":0.15,"p50Minutes":0.05,"p95Minutes":0.49,"p99Minutes":0.5,"maxMinutes":0.5},{"program":"Workflow Background Process","date":"2026-08-07","time":"11:00","status":"","runs":24,"avgMinutes":0.19,"p50Minutes":0.02,"p95Minutes":0.48,"p99Minutes":0.48,"maxMinutes":0.48},{"program":"Workflow Background Process","date":"2026-08-07","time":"12:00","status":"","runs":26,"avgMinutes":0.14,"p50Minutes":0.02,"p95Minutes":0.48,"p99Minutes":0.48,"maxMinutes":0.48},{"program":"Workflow Background Process","date":"2026-08-07","time":"13:00","status":"","runs":24,"avgMinutes":0.13,"p50Minutes":0.02,"p95Minutes":0.47,"p99Minutes":0.47,"maxMinutes":0.47},{"program":"Workflow Background Process","date":"2026-08-07","time":"14:00","status":"","runs":32,"avgMinutes":0.18,"p50Minutes":0.03,"p95Minutes":0.51,"p99Minutes":0.56,"maxMinutes":0.57},{"program":"Workflow Background Process","date":"2026-08-07","time":"15:00","status":"","runs":30,"avgMinutes":0.14,"p50Minutes":0.03,"p95Minutes":0.48,"p99Minutes":0.5,"maxMinutes":0.5},{"program":"Workflow Background Process","date":"2026-08-07","time":"16:00","status":"","runs":28,"avgMinutes":0.14,"p50Minutes":0.07,"p95Minutes":0.47,"p99Minutes":0.47,"maxMinutes":0.47},{"program":"Workflow Background Process","date":"2026-08-07","time":"17:00","status":"","runs":25,"avgMinutes":0.1,"p50Minutes":0.02,"p95Minutes":0.47,"p99Minutes":0.47,"maxMinutes":0.47},{"program":"Workflow Background Process","date":"2026-08-07","time":"18:00","status":"","runs":26,"avgMinutes":0.23,"p50Minutes":0.15,"p95Minutes":0.51,"p99Minutes":0.52,"maxMinutes":0.52},{"program":"Workflow Background Process","date":"2026-08-07","time":"19:00","status":"","runs":25,"avgMinutes":0.21,"p50Minutes":0.03,"p95Minutes":0.48,"p99Minutes":0.5,"maxMinutes":0.5},{"program":"Workflow Background Process","date":"2026-08-07","time":"20:00","status":"","runs":24,"avgMinutes":0.17,"p50Minutes":0.03,"p95Minutes":0.47,"p99Minutes":0.48,"maxMinutes":0.48},{"program":"Workflow Background Process","date":"2026-08-07","time":"21:00","status":"","runs":24,"avgMinutes":0.07,"p50Minutes":0.02,"p95Minutes":0.29,"p99Minutes":0.43,"maxMinutes":0.47},{"program":"Workflow Background Process","date":"2026-08-07","time":"22:00","status":"","runs":24,"avgMinutes":0.25,"p50Minutes":0.24,"p95Minutes":0.48,"p99Minutes":0.48,"maxMinutes":0.48},{"program":"Workflow Background Process","date":"2026-08-07","time":"23:00","status":"","runs":24,"avgMinutes":0.23,"p50Minutes":0.02,"p95Minutes":0.47,"p99Minutes":0.48,"maxMinutes":0.48},{"program":"BNI AP Voucher Kredit Intern","date":"2026-08-07","time":"07:00","status":"","runs":7,"avgMinutes":0.12,"p50Minutes":0.1,"p95Minutes":0.2,"p99Minutes":0.2,"maxMinutes":0.2},{"program":"BNI AP Voucher Kredit Intern","date":"2026-08-07","time":"08:00","status":"","runs":44,"avgMinutes":0.1,"p50Minutes":0.1,"p95Minutes":0.17,"p99Minutes":0.2,"maxMinutes":0.2},{"program":"BNI AP Voucher Kredit Intern","date":"2026-08-07","time":"09:00","status":"","runs":38,"avgMinutes":0.09,"p50Minutes":0.1,"p95Minutes":0.15,"p99Minutes":0.16,"maxMinutes":0.17},{"program":"BNI AP Voucher Kredit Intern","date":"2026-08-07","time":"10:00","status":"","runs":61,"avgMinutes":0.1,"p50Minutes":0.1,"p95Minutes":0.13,"p99Minutes":0.17,"maxMinutes":0.17},{"program":"BNI AP Voucher Kredit Intern","date":"2026-08-07","time":"11:00","status":"","runs":68,"avgMinutes":0.11,"p50Minutes":0.1,"p95Minutes":0.19,"p99Minutes":0.27,"maxMinutes":0.27},{"program":"BNI AP Voucher Kredit Intern","date":"2026-08-07","time":"12:00","status":"","runs":34,"avgMinutes":0.11,"p50Minutes":0.1,"p95Minutes":0.12,"p99Minutes":0.14,"maxMinutes":0.15},{"program":"BNI AP Voucher Kredit Intern","date":"2026-08-07","time":"13:00","status":"","runs":37,"avgMinutes":0.1,"p50Minutes":0.1,"p95Minutes":0.13,"p99Minutes":0.18,"maxMinutes":0.2},{"program":"BNI AP Voucher Kredit Intern","date":"2026-08-07","time":"14:00","status":"","runs":45,"avgMinutes":0.1,"p50Minutes":0.1,"p95Minutes":0.13,"p99Minutes":0.22,"maxMinutes":0.23},{"program":"BNI AP Voucher Kredit Intern","date":"2026-08-07","time":"15:00","status":"","runs":76,"avgMinutes":0.1,"p50Minutes":0.09,"p95Minutes":0.12,"p99Minutes":0.21,"maxMinutes":0.35},{"program":"BNI AP Voucher Kredit Intern","date":"2026-08-07","time":"16:00","status":"","runs":83,"avgMinutes":0.1,"p50Minutes":0.1,"p95Minutes":0.17,"p99Minutes":0.3,"maxMinutes":0.43},{"program":"BNI AP Voucher Kredit Intern","date":"2026-08-07","time":"17:00","status":"","runs":26,"avgMinutes":0.09,"p50Minutes":0.08,"p95Minutes":0.12,"p99Minutes":0.13,"maxMinutes":0.13},{"program":"BNI AP Voucher Kredit Intern","date":"2026-08-07","time":"18:00","status":"","runs":19,"avgMinutes":0.1,"p50Minutes":0.08,"p95Minutes":0.15,"p99Minutes":0.17,"maxMinutes":0.17},{"program":"BNI AP Voucher Kredit Intern","date":"2026-08-07","time":"19:00","status":"","runs":11,"avgMinutes":0.13,"p50Minutes":0.08,"p95Minutes":0.27,"p99Minutes":0.33,"maxMinutes":0.35},{"program":"BNI AP Voucher Kredit Intern","date":"2026-08-07","time":"20:00","status":"","runs":9,"avgMinutes":0.08,"p50Minutes":0.08,"p95Minutes":0.11,"p99Minutes":0.12,"maxMinutes":0.12},{"program":"Request Set Stage","date":"2026-08-07","time":"00:00","status":"","runs":23,"avgMinutes":6.45,"p50Minutes":1.15,"p95Minutes":29.31,"p99Minutes":36.21,"maxMinutes":38},{"program":"Request Set Stage","date":"2026-08-07","time":"01:00","status":"","runs":21,"avgMinutes":2.42,"p50Minutes":0.6,"p95Minutes":7.51,"p99Minutes":21.29,"maxMinutes":24.73},{"program":"Request Set Stage","date":"2026-08-07","time":"02:00","status":"","runs":18,"avgMinutes":6.29,"p50Minutes":1,"p95Minutes":33.98,"p99Minutes":48.37,"maxMinutes":51.97},{"program":"Request Set Stage","date":"2026-08-07","time":"03:00","status":"","runs":26,"avgMinutes":4.07,"p50Minutes":1.03,"p95Minutes":23.7,"p99Minutes":23.8,"maxMinutes":23.82},{"program":"Request Set Stage","date":"2026-08-07","time":"04:00","status":"","runs":22,"avgMinutes":4.8,"p50Minutes":0.98,"p95Minutes":24.88,"p99Minutes":28.87,"maxMinutes":29.87},{"program":"Request Set Stage","date":"2026-08-07","time":"05:00","status":"","runs":21,"avgMinutes":7.48,"p50Minutes":0.85,"p95Minutes":27.98,"p99Minutes":46.92,"maxMinutes":51.65},{"program":"Request Set Stage","date":"2026-08-07","time":"06:00","status":"","runs":15,"avgMinutes":2.45,"p50Minutes":0.5,"p95Minutes":10.74,"p99Minutes":21.8,"maxMinutes":24.57},{"program":"Request Set Stage","date":"2026-08-07","time":"07:00","status":"","runs":27,"avgMinutes":3.38,"p50Minutes":0.95,"p95Minutes":22.27,"p99Minutes":26.97,"maxMinutes":27.52},{"program":"Request Set Stage","date":"2026-08-07","time":"08:00","status":"","runs":26,"avgMinutes":4.4,"p50Minutes":0.93,"p95Minutes":23.48,"p99Minutes":29.32,"maxMinutes":30.23},{"program":"Request Set Stage","date":"2026-08-07","time":"09:00","status":"","runs":17,"avgMinutes":8.88,"p50Minutes":0.49,"p95Minutes":53.66,"p99Minutes":55.43,"maxMinutes":55.87},{"program":"Request Set Stage","date":"2026-08-07","time":"10:00","status":"","runs":26,"avgMinutes":8.35,"p50Minutes":1.04,"p95Minutes":31.34,"p99Minutes":57.47,"maxMinutes":65.27},{"program":"Request Set Stage","date":"2026-08-07","time":"11:00","status":"","runs":23,"avgMinutes":3.15,"p50Minutes":0.82,"p95Minutes":7.22,"p99Minutes":26.08,"maxMinutes":31.32},{"program":"Request Set Stage","date":"2026-08-07","time":"12:00","status":"","runs":18,"avgMinutes":5.92,"p50Minutes":0.9,"p95Minutes":30.37,"p99Minutes":42.11,"maxMinutes":45.05},{"program":"Request Set Stage","date":"2026-08-07","time":"13:00","status":"","runs":22,"avgMinutes":3.87,"p50Minutes":1,"p95Minutes":26.27,"p99Minutes":29.27,"maxMinutes":29.82},{"program":"Request Set Stage","date":"2026-08-07","time":"14:00","status":"","runs":17,"avgMinutes":6.91,"p50Minutes":0.83,"p95Minutes":40.69,"p99Minutes":52.95,"maxMinutes":56.02},{"program":"Request Set Stage","date":"2026-08-07","time":"15:00","status":"","runs":20,"avgMinutes":3.62,"p50Minutes":0.98,"p95Minutes":18.56,"p99Minutes":29.06,"maxMinutes":31.68},{"program":"Request Set Stage","date":"2026-08-07","time":"16:00","status":"","runs":18,"avgMinutes":3.5,"p50Minutes":0.85,"p95Minutes":12.5,"p99Minutes":26.68,"maxMinutes":30.22},{"program":"Request Set Stage","date":"2026-08-07","time":"17:00","status":"","runs":22,"avgMinutes":6.72,"p50Minutes":1.68,"p95Minutes":41.27,"p99Minutes":45.61,"maxMinutes":46.7},{"program":"Request Set Stage","date":"2026-08-07","time":"18:00","status":"","runs":20,"avgMinutes":6.14,"p50Minutes":0.76,"p95Minutes":30.17,"p99Minutes":48.73,"maxMinutes":53.37},{"program":"Request Set Stage","date":"2026-08-07","time":"19:00","status":"","runs":17,"avgMinutes":3.16,"p50Minutes":0.72,"p95Minutes":14.04,"p99Minutes":24.23,"maxMinutes":26.78},{"program":"Request Set Stage","date":"2026-08-07","time":"20:00","status":"","runs":22,"avgMinutes":5.04,"p50Minutes":1.08,"p95Minutes":24.82,"p99Minutes":25.3,"maxMinutes":25.42},{"program":"Request Set Stage","date":"2026-08-07","time":"21:00","status":"","runs":21,"avgMinutes":6.67,"p50Minutes":0.66,"p95Minutes":28.67,"p99Minutes":42.65,"maxMinutes":46.15},{"program":"Request Set Stage","date":"2026-08-07","time":"22:00","status":"","runs":17,"avgMinutes":6.38,"p50Minutes":0.95,"p95Minutes":33.42,"p99Minutes":48.18,"maxMinutes":51.87},{"program":"Request Set Stage","date":"2026-08-07","time":"23:00","status":"","runs":22,"avgMinutes":4.81,"p50Minutes":0.98,"p95Minutes":25.97,"p99Minutes":26.15,"maxMinutes":26.2},{"program":"Receiving Transaction Processor","date":"2026-08-07","time":"00:00","status":"","runs":12,"avgMinutes":0.07,"p50Minutes":0.02,"p95Minutes":0.3,"p99Minutes":0.44,"maxMinutes":0.48},{"program":"Receiving Transaction Processor","date":"2026-08-07","time":"01:00","status":"","runs":12,"avgMinutes":0.02,"p50Minutes":0.02,"p95Minutes":0.02,"p99Minutes":0.02,"maxMinutes":0.02},{"program":"Receiving Transaction Processor","date":"2026-08-07","time":"02:00","status":"","runs":12,"avgMinutes":0.2,"p50Minutes":0.02,"p95Minutes":0.47,"p99Minutes":0.47,"maxMinutes":0.47},{"program":"Receiving Transaction Processor","date":"2026-08-07","time":"03:00","status":"","runs":12,"avgMinutes":0.15,"p50Minutes":0.02,"p95Minutes":0.47,"p99Minutes":0.47,"maxMinutes":0.47},{"program":"Receiving Transaction Processor","date":"2026-08-07","time":"04:00","status":"","runs":12,"avgMinutes":0.02,"p50Minutes":0.02,"p95Minutes":0.02,"p99Minutes":0.02,"maxMinutes":0.02},{"program":"Receiving Transaction Processor","date":"2026-08-07","time":"05:00","status":"","runs":12,"avgMinutes":0.02,"p50Minutes":0.02,"p95Minutes":0.02,"p99Minutes":0.02,"maxMinutes":0.02},{"program":"Receiving Transaction Processor","date":"2026-08-07","time":"06:00","status":"","runs":12,"avgMinutes":0.24,"p50Minutes":0.24,"p95Minutes":0.47,"p99Minutes":0.47,"maxMinutes":0.47},{"program":"Receiving Transaction Processor","date":"2026-08-07","time":"07:00","status":"","runs":12,"avgMinutes":0.02,"p50Minutes":0.02,"p95Minutes":0.02,"p99Minutes":0.02,"maxMinutes":0.02},{"program":"Receiving Transaction Processor","date":"2026-08-07","time":"08:00","status":"","runs":13,"avgMinutes":0.04,"p50Minutes":0.02,"p95Minutes":0.08,"p99Minutes":0.08,"maxMinutes":0.08},{"program":"Receiving Transaction Processor","date":"2026-08-07","time":"09:00","status":"","runs":13,"avgMinutes":0.04,"p50Minutes":0.02,"p95Minutes":0.07,"p99Minutes":0.07,"maxMinutes":0.07},{"program":"Receiving Transaction Processor","date":"2026-08-07","time":"10:00","status":"","runs":13,"avgMinutes":0.03,"p50Minutes":0.02,"p95Minutes":0.04,"p99Minutes":0.05,"maxMinutes":0.05},{"program":"Receiving Transaction Processor","date":"2026-08-07","time":"11:00","status":"","runs":12,"avgMinutes":0.02,"p50Minutes":0.02,"p95Minutes":0.02,"p99Minutes":0.02,"maxMinutes":0.02},{"program":"Receiving Transaction Processor","date":"2026-08-07","time":"12:00","status":"","runs":12,"avgMinutes":0.11,"p50Minutes":0.02,"p95Minutes":0.38,"p99Minutes":0.45,"maxMinutes":0.47},{"program":"Receiving Transaction Processor","date":"2026-08-07","time":"13:00","status":"","runs":12,"avgMinutes":0.02,"p50Minutes":0.02,"p95Minutes":0.02,"p99Minutes":0.02,"maxMinutes":0.02},{"program":"Receiving Transaction Processor","date":"2026-08-07","time":"14:00","status":"","runs":13,"avgMinutes":0.17,"p50Minutes":0.02,"p95Minutes":0.51,"p99Minutes":0.53,"maxMinutes":0.53},{"program":"Receiving Transaction Processor","date":"2026-08-07","time":"15:00","status":"","runs":12,"avgMinutes":0.11,"p50Minutes":0.02,"p95Minutes":0.38,"p99Minutes":0.45,"maxMinutes":0.47},{"program":"Receiving Transaction Processor","date":"2026-08-07","time":"16:00","status":"","runs":12,"avgMinutes":0.02,"p50Minutes":0.02,"p95Minutes":0.02,"p99Minutes":0.02,"maxMinutes":0.02},{"program":"Receiving Transaction Processor","date":"2026-08-07","time":"17:00","status":"","runs":13,"avgMinutes":0.13,"p50Minutes":0.02,"p95Minutes":0.44,"p99Minutes":0.53,"maxMinutes":0.55},{"program":"Receiving Transaction Processor","date":"2026-08-07","time":"18:00","status":"","runs":12,"avgMinutes":0.02,"p50Minutes":0.02,"p95Minutes":0.02,"p99Minutes":0.02,"maxMinutes":0.02},{"program":"Receiving Transaction Processor","date":"2026-08-07","time":"19:00","status":"","runs":12,"avgMinutes":0.13,"p50Minutes":0.02,"p95Minutes":0.4,"p99Minutes":0.46,"maxMinutes":0.47},{"program":"Receiving Transaction Processor","date":"2026-08-07","time":"20:00","status":"","runs":12,"avgMinutes":0.09,"p50Minutes":0.02,"p95Minutes":0.36,"p99Minutes":0.45,"maxMinutes":0.47},{"program":"Receiving Transaction Processor","date":"2026-08-07","time":"21:00","status":"","runs":12,"avgMinutes":0.02,"p50Minutes":0.02,"p95Minutes":0.02,"p99Minutes":0.02,"maxMinutes":0.02},{"program":"Receiving Transaction Processor","date":"2026-08-07","time":"22:00","status":"","runs":12,"avgMinutes":0.02,"p50Minutes":0.02,"p95Minutes":0.04,"p99Minutes":0.05,"maxMinutes":0.05},{"program":"Receiving Transaction Processor","date":"2026-08-07","time":"23:00","status":"","runs":12,"avgMinutes":0.11,"p50Minutes":0.02,"p95Minutes":0.38,"p99Minutes":0.45,"maxMinutes":0.47},{"program":"BNI POS Execute Update Supplier Status","date":"2026-08-07","time":"00:00","status":"","runs":11,"avgMinutes":0.15,"p50Minutes":0.02,"p95Minutes":0.48,"p99Minutes":0.48,"maxMinutes":0.48},{"program":"BNI POS Execute Update Supplier Status","date":"2026-08-07","time":"01:00","status":"","runs":12,"avgMinutes":0.3,"p50Minutes":0.45,"p95Minutes":0.47,"p99Minutes":0.47,"maxMinutes":0.47},{"program":"BNI POS Execute Update Supplier Status","date":"2026-08-07","time":"02:00","status":"","runs":12,"avgMinutes":0.24,"p50Minutes":0.23,"p95Minutes":0.47,"p99Minutes":0.47,"maxMinutes":0.47},{"program":"BNI POS Execute Update Supplier Status","date":"2026-08-07","time":"03:00","status":"","runs":12,"avgMinutes":0.02,"p50Minutes":0.02,"p95Minutes":0.02,"p99Minutes":0.02,"maxMinutes":0.02},{"program":"BNI POS Execute Update Supplier Status","date":"2026-08-07","time":"04:00","status":"","runs":12,"avgMinutes":0.02,"p50Minutes":0.02,"p95Minutes":0.02,"p99Minutes":0.02,"maxMinutes":0.02},{"program":"BNI POS Execute Update Supplier Status","date":"2026-08-07","time":"05:00","status":"","runs":12,"avgMinutes":0.17,"p50Minutes":0.02,"p95Minutes":0.42,"p99Minutes":0.46,"maxMinutes":0.47},{"program":"BNI POS Execute Update Supplier Status","date":"2026-08-07","time":"06:00","status":"","runs":12,"avgMinutes":0.29,"p50Minutes":0.45,"p95Minutes":0.47,"p99Minutes":0.47,"maxMinutes":0.47},{"program":"BNI POS Execute Update Supplier Status","date":"2026-08-07","time":"07:00","status":"","runs":12,"avgMinutes":0.17,"p50Minutes":0.02,"p95Minutes":0.46,"p99Minutes":0.47,"maxMinutes":0.47},{"program":"BNI POS Execute Update Supplier Status","date":"2026-08-07","time":"08:00","status":"","runs":12,"avgMinutes":0.02,"p50Minutes":0.02,"p95Minutes":0.02,"p99Minutes":0.02,"maxMinutes":0.02},{"program":"BNI POS Execute Update Supplier Status","date":"2026-08-07","time":"09:00","status":"","runs":13,"avgMinutes":0.02,"p50Minutes":0.02,"p95Minutes":0.02,"p99Minutes":0.02,"maxMinutes":0.02},{"program":"BNI POS Execute Update Supplier Status","date":"2026-08-07","time":"10:00","status":"","runs":12,"avgMinutes":0.02,"p50Minutes":0.02,"p95Minutes":0.02,"p99Minutes":0.02,"maxMinutes":0.02},{"program":"BNI POS Execute Update Supplier Status","date":"2026-08-07","time":"11:00","status":"","runs":12,"avgMinutes":0.02,"p50Minutes":0.02,"p95Minutes":0.02,"p99Minutes":0.02,"maxMinutes":0.02},{"program":"BNI POS Execute Update Supplier Status","date":"2026-08-07","time":"12:00","status":"","runs":12,"avgMinutes":0.02,"p50Minutes":0.02,"p95Minutes":0.02,"p99Minutes":0.02,"maxMinutes":0.02},{"program":"BNI POS Execute Update Supplier Status","date":"2026-08-07","time":"13:00","status":"","runs":13,"avgMinutes":0.02,"p50Minutes":0.02,"p95Minutes":0.02,"p99Minutes":0.02,"maxMinutes":0.02},{"program":"BNI POS Execute Update Supplier Status","date":"2026-08-07","time":"14:00","status":"","runs":12,"avgMinutes":0.02,"p50Minutes":0.02,"p95Minutes":0.02,"p99Minutes":0.02,"maxMinutes":0.02},{"program":"BNI POS Execute Update Supplier Status","date":"2026-08-07","time":"15:00","status":"","runs":12,"avgMinutes":0.17,"p50Minutes":0.02,"p95Minutes":0.42,"p99Minutes":0.46,"maxMinutes":0.47},{"program":"BNI POS Execute Update Supplier Status","date":"2026-08-07","time":"16:00","status":"","runs":12,"avgMinutes":0.02,"p50Minutes":0.02,"p95Minutes":0.02,"p99Minutes":0.02,"maxMinutes":0.02},{"program":"BNI POS Execute Update Supplier Status","date":"2026-08-07","time":"17:00","status":"","runs":12,"avgMinutes":0.02,"p50Minutes":0.02,"p95Minutes":0.03,"p99Minutes":0.03,"maxMinutes":0.03},{"program":"BNI POS Execute Update Supplier Status","date":"2026-08-07","time":"18:00","status":"","runs":13,"avgMinutes":0.02,"p50Minutes":0.02,"p95Minutes":0.02,"p99Minutes":0.02,"maxMinutes":0.02},{"program":"BNI POS Execute Update Supplier Status","date":"2026-08-07","time":"19:00","status":"","runs":11,"avgMinutes":0.11,"p50Minutes":0.02,"p95Minutes":0.38,"p99Minutes":0.45,"maxMinutes":0.47},{"program":"BNI POS Execute Update Supplier Status","date":"2026-08-07","time":"20:00","status":"","runs":13,"avgMinutes":0.02,"p50Minutes":0.02,"p95Minutes":0.02,"p99Minutes":0.02,"maxMinutes":0.02},{"program":"BNI POS Execute Update Supplier Status","date":"2026-08-07","time":"21:00","status":"","runs":12,"avgMinutes":0.02,"p50Minutes":0.02,"p95Minutes":0.02,"p99Minutes":0.02,"maxMinutes":0.02},{"program":"BNI POS Execute Update Supplier Status","date":"2026-08-07","time":"22:00","status":"","runs":12,"avgMinutes":0.08,"p50Minutes":0.02,"p95Minutes":0.31,"p99Minutes":0.44,"maxMinutes":0.47},{"program":"BNI POS Execute Update Supplier Status","date":"2026-08-07","time":"23:00","status":"","runs":12,"avgMinutes":0.08,"p50Minutes":0.02,"p95Minutes":0.33,"p99Minutes":0.44,"maxMinutes":0.47},{"program":"BNI AP Interface Kurs Payment","date":"2026-08-07","time":"00:00","status":"","runs":12,"avgMinutes":0.08,"p50Minutes":0.03,"p95Minutes":0.3,"p99Minutes":0.44,"maxMinutes":0.48},{"program":"BNI AP Interface Kurs Payment","date":"2026-08-07","time":"01:00","status":"","runs":12,"avgMinutes":0.03,"p50Minutes":0.03,"p95Minutes":0.03,"p99Minutes":0.03,"maxMinutes":0.03},{"program":"BNI AP Interface Kurs Payment","date":"2026-08-07","time":"02:00","status":"","runs":12,"avgMinutes":0.03,"p50Minutes":0.03,"p95Minutes":0.03,"p99Minutes":0.03,"maxMinutes":0.03},{"program":"BNI AP Interface Kurs Payment","date":"2026-08-07","time":"03:00","status":"","runs":12,"avgMinutes":0.02,"p50Minutes":0.02,"p95Minutes":0.03,"p99Minutes":0.03,"maxMinutes":0.03},{"program":"BNI AP Interface Kurs Payment","date":"2026-08-07","time":"04:00","status":"","runs":12,"avgMinutes":0.08,"p50Minutes":0.02,"p95Minutes":0.32,"p99Minutes":0.44,"maxMinutes":0.47},{"program":"BNI AP Interface Kurs Payment","date":"2026-08-07","time":"05:00","status":"","runs":12,"avgMinutes":0.07,"p50Minutes":0.02,"p95Minutes":0.28,"p99Minutes":0.44,"maxMinutes":0.48},{"program":"BNI AP Interface Kurs Payment","date":"2026-08-07","time":"06:00","status":"","runs":12,"avgMinutes":0.17,"p50Minutes":0.03,"p95Minutes":0.48,"p99Minutes":0.48,"maxMinutes":0.48},{"program":"BNI AP Interface Kurs Payment","date":"2026-08-07","time":"07:00","status":"","runs":11,"avgMinutes":0.16,"p50Minutes":0.03,"p95Minutes":0.48,"p99Minutes":0.48,"maxMinutes":0.48},{"program":"BNI AP Interface Kurs Payment","date":"2026-08-07","time":"08:00","status":"","runs":12,"avgMinutes":0.08,"p50Minutes":0.03,"p95Minutes":0.34,"p99Minutes":0.47,"maxMinutes":0.5},{"program":"BNI AP Interface Kurs Payment","date":"2026-08-07","time":"09:00","status":"","runs":12,"avgMinutes":0.03,"p50Minutes":0.03,"p95Minutes":0.03,"p99Minutes":0.03,"maxMinutes":0.03},{"program":"BNI AP Interface Kurs Payment","date":"2026-08-07","time":"10:00","status":"","runs":13,"avgMinutes":0.02,"p50Minutes":0.02,"p95Minutes":0.03,"p99Minutes":0.03,"maxMinutes":0.03},{"program":"BNI AP Interface Kurs Payment","date":"2026-08-07","time":"11:00","status":"","runs":12,"avgMinutes":0.18,"p50Minutes":0.03,"p95Minutes":0.43,"p99Minutes":0.47,"maxMinutes":0.48},{"program":"BNI AP Interface Kurs Payment","date":"2026-08-07","time":"12:00","status":"","runs":12,"avgMinutes":0.15,"p50Minutes":0.03,"p95Minutes":0.48,"p99Minutes":0.48,"maxMinutes":0.48},{"program":"BNI AP Interface Kurs Payment","date":"2026-08-07","time":"13:00","status":"","runs":12,"avgMinutes":0.02,"p50Minutes":0.02,"p95Minutes":0.03,"p99Minutes":0.03,"maxMinutes":0.03},{"program":"BNI AP Interface Kurs Payment","date":"2026-08-07","time":"14:00","status":"","runs":12,"avgMinutes":0.02,"p50Minutes":0.02,"p95Minutes":0.03,"p99Minutes":0.03,"maxMinutes":</t>
  </si>
  <si>
    <t>0.03},{"program":"BNI AP Interface Kurs Payment","date":"2026-08-07","time":"15:00","status":"","runs":12,"avgMinutes":0.08,"p50Minutes":0.02,"p95Minutes":0.32,"p99Minutes":0.45,"maxMinutes":0.48},{"program":"BNI AP Interface Kurs Payment","date":"2026-08-07","time":"16:00","status":"","runs":12,"avgMinutes":0.03,"p50Minutes":0.03,"p95Minutes":0.03,"p99Minutes":0.03,"maxMinutes":0.03},{"program":"BNI AP Interface Kurs Payment","date":"2026-08-07","time":"17:00","status":"","runs":12,"avgMinutes":0.08,"p50Minutes":0.03,"p95Minutes":0.32,"p99Minutes":0.45,"maxMinutes":0.48},{"program":"BNI AP Interface Kurs Payment","date":"2026-08-07","time":"18:00","status":"","runs":12,"avgMinutes":0.02,"p50Minutes":0.02,"p95Minutes":0.03,"p99Minutes":0.03,"maxMinutes":0.03},{"program":"BNI AP Interface Kurs Payment","date":"2026-08-07","time":"19:00","status":"","runs":12,"avgMinutes":0.09,"p50Minutes":0.02,"p95Minutes":0.34,"p99Minutes":0.44,"maxMinutes":0.47},{"program":"BNI AP Interface Kurs Payment","date":"2026-08-07","time":"20:00","status":"","runs":12,"avgMinutes":0.02,"p50Minutes":0.02,"p95Minutes":0.03,"p99Minutes":0.03,"maxMinutes":0.03},{"program":"BNI AP Interface Kurs Payment","date":"2026-08-07","time":"21:00","status":"","runs":12,"avgMinutes":0.02,"p50Minutes":0.02,"p95Minutes":0.03,"p99Minutes":0.03,"maxMinutes":0.03},{"program":"BNI AP Interface Kurs Payment","date":"2026-08-07","time":"22:00","status":"","runs":12,"avgMinutes":0.15,"p50Minutes":0.03,"p95Minutes":0.48,"p99Minutes":0.48,"maxMinutes":0.48},{"program":"BNI AP Interface Kurs Payment","date":"2026-08-07","time":"23:00","status":"","runs":12,"avgMinutes":0.12,"p50Minutes":0.03,"p95Minutes":0.39,"p99Minutes":0.46,"maxMinutes":0.48},{"program":"Fill Employee Hierarchy","date":"2026-08-07","time":"00:00","status":"","runs":12,"avgMinutes":0.04,"p50Minutes":0.05,"p95Minutes":0.05,"p99Minutes":0.05,"maxMinutes":0.05},{"program":"Fill Employee Hierarchy","date":"2026-08-07","time":"01:00","status":"","runs":11,"avgMinutes":0.04,"p50Minutes":0.03,"p95Minutes":0.05,"p99Minutes":0.05,"maxMinutes":0.05},{"program":"Fill Employee Hierarchy","date":"2026-08-07","time":"02:00","status":"","runs":12,"avgMinutes":0.04,"p50Minutes":0.03,"p95Minutes":0.05,"p99Minutes":0.05,"maxMinutes":0.05},{"program":"Fill Employee Hierarchy","date":"2026-08-07","time":"03:00","status":"","runs":12,"avgMinutes":0.04,"p50Minutes":0.04,"p95Minutes":0.05,"p99Minutes":0.05,"maxMinutes":0.05},{"program":"Fill Employee Hierarchy","date":"2026-08-07","time":"04:00","status":"","runs":12,"avgMinutes":0.04,"p50Minutes":0.03,"p95Minutes":0.05,"p99Minutes":0.05,"maxMinutes":0.05},{"program":"Fill Employee Hierarchy","date":"2026-08-07","time":"05:00","status":"","runs":11,"avgMinutes":0.03,"p50Minutes":0.03,"p95Minutes":0.04,"p99Minutes":0.05,"maxMinutes":0.05},{"program":"Fill Employee Hierarchy","date":"2026-08-07","time":"06:00","status":"","runs":12,"avgMinutes":0.03,"p50Minutes":0.03,"p95Minutes":0.05,"p99Minutes":0.05,"maxMinutes":0.05},{"program":"Fill Employee Hierarchy","date":"2026-08-07","time":"07:00","status":"","runs":12,"avgMinutes":0.04,"p50Minutes":0.04,"p95Minutes":0.05,"p99Minutes":0.05,"maxMinutes":0.05},{"program":"Fill Employee Hierarchy","date":"2026-08-07","time":"08:00","status":"","runs":11,"avgMinutes":0.04,"p50Minutes":0.03,"p95Minutes":0.05,"p99Minutes":0.05,"maxMinutes":0.05},{"program":"Fill Employee Hierarchy","date":"2026-08-07","time":"09:00","status":"","runs":11,"avgMinutes":0.04,"p50Minutes":0.05,"p95Minutes":0.05,"p99Minutes":0.05,"maxMinutes":0.05},{"program":"Fill Employee Hierarchy","date":"2026-08-07","time":"10:00","status":"","runs":12,"avgMinutes":0.04,"p50Minutes":0.05,"p95Minutes":0.05,"p99Minutes":0.05,"maxMinutes":0.05},{"program":"Fill Employee Hierarchy","date":"2026-08-07","time":"11:00","status":"","runs":11,"avgMinutes":0.04,"p50Minutes":0.05,"p95Minutes":0.05,"p99Minutes":0.05,"maxMinutes":0.05},{"program":"Fill Employee Hierarchy","date":"2026-08-07","time":"12:00","status":"","runs":12,"avgMinutes":0.04,"p50Minutes":0.05,"p95Minutes":0.05,"p99Minutes":0.05,"maxMinutes":0.05},{"program":"Fill Employee Hierarchy","date":"2026-08-07","time":"13:00","status":"","runs":11,"avgMinutes":0.04,"p50Minutes":0.05,"p95Minutes":0.05,"p99Minutes":0.05,"maxMinutes":0.05},{"program":"Fill Employee Hierarchy","date":"2026-08-07","time":"14:00","status":"","runs":11,"avgMinutes":0.05,"p50Minutes":0.05,"p95Minutes":0.06,"p99Minutes":0.07,"maxMinutes":0.07},{"program":"Fill Employee Hierarchy","date":"2026-08-07","time":"15:00","status":"","runs":12,"avgMinutes":0.04,"p50Minutes":0.03,"p95Minutes":0.05,"p99Minutes":0.05,"maxMinutes":0.05},{"program":"Fill Employee Hierarchy","date":"2026-08-07","time":"16:00","status":"","runs":11,"avgMinutes":0.04,"p50Minutes":0.05,"p95Minutes":0.06,"p99Minutes":0.07,"maxMinutes":0.07},{"program":"Fill Employee Hierarchy","date":"2026-08-07","time":"17:00","status":"","runs":12,"avgMinutes":0.04,"p50Minutes":0.04,"p95Minutes":0.05,"p99Minutes":0.05,"maxMinutes":0.05},{"program":"Fill Employee Hierarchy","date":"2026-08-07","time":"18:00","status":"","runs":11,"avgMinutes":0.03,"p50Minutes":0.03,"p95Minutes":0.05,"p99Minutes":0.05,"maxMinutes":0.05},{"program":"Fill Employee Hierarchy","date":"2026-08-07","time":"19:00","status":"","runs":11,"avgMinutes":0.03,"p50Minutes":0.03,"p95Minutes":0.05,"p99Minutes":0.05,"maxMinutes":0.05},{"program":"Fill Employee Hierarchy","date":"2026-08-07","time":"20:00","status":"","runs":12,"avgMinutes":0.03,"p50Minutes":0.03,"p95Minutes":0.05,"p99Minutes":0.05,"maxMinutes":0.05},{"program":"Fill Employee Hierarchy","date":"2026-08-07","time":"21:00","status":"","runs":12,"avgMinutes":0.03,"p50Minutes":0.03,"p95Minutes":0.05,"p99Minutes":0.05,"maxMinutes":0.05},{"program":"Fill Employee Hierarchy","date":"2026-08-07","time":"22:00","status":"","runs":11,"avgMinutes":0.04,"p50Minutes":0.05,"p95Minutes":0.06,"p99Minutes":0.07,"maxMinutes":0.07},{"program":"Fill Employee Hierarchy","date":"2026-08-07","time":"23:00","status":"","runs":12,"avgMinutes":0.04,"p50Minutes":0.05,"p95Minutes":0.05,"p99Minutes":0.05,"maxMinutes":0.05},{"program":"Invoice Approval Workflow","date":"2026-08-07","time":"16:00","status":"","runs":236,"avgMinutes":0.07,"p50Minutes":0.07,"p95Minutes":0.08,"p99Minutes":0.1,"maxMinutes":0.12},{"program":"Accounting Program","date":"2026-08-07","time":"00:00","status":"","runs":12,"avgMinutes":7.51,"p50Minutes":1.52,"p95Minutes":32.33,"p99Minutes":33.44,"maxMinutes":33.72},{"program":"Accounting Program","date":"2026-08-07","time":"01:00","status":"","runs":11,"avgMinutes":16.95,"p50Minutes":4.88,"p95Minutes":47.52,"p99Minutes":48.97,"maxMinutes":49.33},{"program":"Accounting Program","date":"2026-08-07","time":"02:00","status":"","runs":3,"avgMinutes":0.78,"p50Minutes":0.95,"p95Minutes":1.33,"p99Minutes":1.36,"maxMinutes":1.37},{"program":"Accounting Program","date":"2026-08-07","time":"03:00","status":"","runs":16,"avgMinutes":4.73,"p50Minutes":1.09,"p95Minutes":27.18,"p99Minutes":27.34,"maxMinutes":27.38},{"program":"Accounting Program","date":"2026-08-07","time":"04:00","status":"","runs":8,"avgMinutes":2.74,"p50Minutes":2.52,"p95Minutes":4.36,"p99Minutes":4.42,"maxMinutes":4.43},{"program":"Accounting Program","date":"2026-08-07","time":"05:00","status":"","runs":6,"avgMinutes":19.43,"p50Minutes":2,"p95Minutes":47.39,"p99Minutes":47.89,"maxMinutes":48.02},{"program":"Accounting Program","date":"2026-08-07","time":"07:00","status":"","runs":12,"avgMinutes":6.78,"p50Minutes":1.53,"p95Minutes":26.61,"p99Minutes":27.06,"maxMinutes":27.17},{"program":"Accounting Program","date":"2026-08-07","time":"08:00","status":"","runs":12,"avgMinutes":10.36,"p50Minutes":3.08,"p95Minutes":48.21,"p99Minutes":50.08,"maxMinutes":50.55},{"program":"Accounting Program","date":"2026-08-07","time":"09:00","status":"","runs":5,"avgMinutes":7.94,"p50Minutes":1.25,"p95Minutes":19.59,"p99Minutes":20.05,"maxMinutes":20.17},{"program":"Accounting Program","date":"2026-08-07","time":"10:00","status":"","runs":14,"avgMinutes":1.35,"p50Minutes":0.48,"p95Minutes":6.54,"p99Minutes":6.55,"maxMinutes":6.55},{"program":"Accounting Program","date":"2026-08-07","time":"11:00","status":"","runs":20,"avgMinutes":5.64,"p50Minutes":1.07,"p95Minutes":33.26,"p99Minutes":40.33,"maxMinutes":42.1},{"program":"Accounting Program","date":"2026-08-07","time":"12:00","status":"","runs":10,"avgMinutes":2.08,"p50Minutes":1.72,"p95Minutes":5.17,"p99Minutes":5.58,"maxMinutes":5.68},{"program":"Accounting Program","date":"2026-08-07","time":"13:00","status":"","runs":10,"avgMinutes":14.31,"p50Minutes":2.9,"p95Minutes":51.34,"p99Minutes":52.36,"maxMinutes":52.62},{"program":"Accounting Program","date":"2026-08-07","time":"14:00","status":"","runs":5,"avgMinutes":0.94,"p50Minutes":1.03,"p95Minutes":1.33,"p99Minutes":1.37,"maxMinutes":1.38},{"program":"Accounting Program","date":"2026-08-07","time":"15:00","status":"","runs":8,"avgMinutes":4.34,"p50Minutes":0.92,"p95Minutes":13.85,"p99Minutes":14.87,"maxMinutes":15.12},{"program":"Accounting Program","date":"2026-08-07","time":"16:00","status":"","runs":10,"avgMinutes":9.29,"p50Minutes":1.2,"p95Minutes":42.18,"p99Minutes":42.74,"maxMinutes":42.88},{"program":"Accounting Program","date":"2026-08-07","time":"17:00","status":"","runs":16,"avgMinutes":8.63,"p50Minutes":1.73,"p95Minutes":50.03,"p99Minutes":51.18,"maxMinutes":51.47},{"program":"Accounting Program","date":"2026-08-07","time":"18:00","status":"","runs":4,"avgMinutes":0.95,"p50Minutes":0.95,"p95Minutes":1.13,"p99Minutes":1.15,"maxMinutes":1.15},{"program":"Accounting Program","date":"2026-08-07","time":"19:00","status":"","runs":8,"avgMinutes":2.46,"p50Minutes":0.85,"p95Minutes":6.87,"p99Minutes":7.08,"maxMinutes":7.13},{"program":"Accounting Program","date":"2026-08-07","time":"20:00","status":"","runs":8,"avgMinutes":10.4,"p50Minutes":0.73,"p95Minutes":36.25,"p99Minutes":37.37,"maxMinutes":37.65},{"program":"Accounting Program","date":"2026-08-07","time":"21:00","status":"","runs":15,"avgMinutes":2.11,"p50Minutes":1.38,"p95Minutes":4.75,"p99Minutes":5.27,"maxMinutes":5.4},{"program":"Accounting Program","date":"2026-08-07","time":"22:00","status":"","runs":6,"avgMinutes":16.21,"p50Minutes":0.58,"p95Minutes":48.08,"p99Minutes":48.11,"maxMinutes":48.12},{"program":"Accounting Program","date":"2026-08-07","time":"23:00","status":"","runs":12,"avgMinutes":3.3,"p50Minutes":0.6,"p95Minutes":15.32,"p99Minutes":17.81,"maxMinutes":18.43},{"program":"Accrual Reconciliation Load Run","date":"2026-08-07","time":"17:00","status":"","runs":215,"avgMinutes":0.16,"p50Minutes":0.03,"p95Minutes":0.48,"p99Minutes":0.49,"maxMinutes":0.57},{"program":"FAH Process","date":"2026-08-07","time":"00:00","status":"","runs":6,"avgMinutes":9.71,"p50Minutes":3.98,"p95Minutes":29.77,"p99Minutes":36.02,"maxMinutes":37.58},{"program":"FAH Process","date":"2026-08-07","time":"01:00","status":"","runs":7,"avgMinutes":9.4,"p50Minutes":1.88,"p95Minutes":37.42,"p99Minutes":48.18,"maxMinutes":50.87},{"program":"FAH Process","date":"2026-08-07","time":"02:00","status":"","runs":8,"avgMinutes":0.47,"p50Minutes":0.07,"p95Minutes":1.47,"p99Minutes":1.64,"maxMinutes":1.68},{"program":"FAH Process","date":"2026-08-07","time":"03:00","status":"","runs":10,"avgMinutes":6.01,"p50Minutes":2.88,"p95Minutes":19.63,"p99Minutes":27.3,"maxMinutes":29.22},{"program":"FAH Process","date":"2026-08-07","time":"04:00","status":"","runs":14,"avgMinutes":6.2,"p50Minutes":0.55,"p95Minutes":26.37,"p99Minutes":46.15,"maxMinutes":51.1},{"program":"FAH Process","date":"2026-08-07","time":"05:00","status":"","runs":3,"avgMinutes":1.99,"p50Minutes":2.3,"p95Minutes":3.47,"p99Minutes":3.57,"maxMinutes":3.6},{"program":"FAH Process","date":"2026-08-07","time":"06:00","status":"","runs":8,"avgMinutes":0.18,"p50Minutes":0.08,"p95Minutes":0.44,"p99Minutes":0.5,"maxMinutes":0.52},{"program":"FAH Process","date":"2026-08-07","time":"07:00","status":"","runs":10,"avgMinutes":5.13,"p50Minutes":2.57,"p95Minutes":18.85,"p99Minutes":26.49,"maxMinutes":28.4},{"program":"FAH Process","date":"2026-08-07","time":"08:00","status":"","runs":19,"avgMinutes":5.2,"p50Minutes":0.55,"p95Minutes":20.31,"p99Minutes":45.48,"maxMinutes":51.77},{"program":"FAH Process","date":"2026-08-07","time":"09:00","status":"","runs":3,"avgMinutes":9.15,"p50Minutes":3.02,"p95Minutes":20.8,"p99Minutes":22.38,"maxMinutes":22.78},{"program":"FAH Process","date":"2026-08-07","time":"10:00","status":"","runs":14,"avgMinutes":2.69,"p50Minutes":2.77,"p95Minutes":6.71,"p99Minutes":8.29,"maxMinutes":8.68},{"program":"FAH Process","date":"2026-08-07","time":"11:00","status":"","runs":11,"avgMinutes":7.54,"p50Minutes":3.24,"p95Minutes":27.49,"p99Minutes":41.35,"maxMinutes":44.82},{"program":"FAH Process","date":"2026-08-07","time":"12:00","status":"","runs":12,"avgMinutes":2.33,"p50Minutes":1.2,"p95Minutes":6.18,"p99Minutes":6.18,"maxMinutes":6.18},{"program":"FAH Process","date":"2026-08-07","time":"13:00","status":"","runs":4,"avgMinutes":16.43,"p50Minutes":4.89,"p95Minutes":47.04,"p99Minutes":52.66,"maxMinutes":54.07},{"program":"FAH Process","date":"2026-08-07","time":"14:00","status":"","runs":9,"avgMinutes":1.4,"p50Minutes":0.88,"p95Minutes":3.56,"p99Minutes":3.67,"maxMinutes":3.7},{"program":"FAH Process","date":"2026-08-07","time":"15:00","status":"","runs":5,"avgMinutes":6.51,"p50Minutes":5.37,"p95Minutes":15.28,"p99Minutes":16.6,"maxMinutes":16.93},{"program":"FAH Process","date":"2026-08-07","time":"16:00","status":"","runs":11,"avgMinutes":6.36,"p50Minutes":0.47,"p95Minutes":30.78,"p99Minutes":42.82,"maxMinutes":45.83},{"program":"FAH Process","date":"2026-08-07","time":"17:00","status":"","runs":8,"avgMinutes":11.29,"p50Minutes":5.35,"p95Minutes":39.13,"p99Minutes":50.25,"maxMinutes":53.03},{"program":"FAH Process","date":"2026-08-07","time":"18:00","status":"","runs":8,"avgMinutes":0.4,"p50Minutes":0.3,"p95Minutes":0.95,"p99Minutes":1.05,"maxMinutes":1.07},{"program":"FAH Process","date":"2026-08-07","time":"19:00","status":"","runs":3,"avgMinutes":9.73,"p50Minutes":11.12,"p95Minutes":14.79,"p99Minutes":15.12,"maxMinutes":15.2},{"program":"FAH Process","date":"2026-08-07","time":"20:00","status":"","runs":10,"avgMinutes":10.09,"p50Minutes":1.97,"p95Minutes":36.82,"p99Minutes":43.68,"maxMinutes":45.4},{"program":"FAH Process","date":"2026-08-07","time":"21:00","status":"","runs":8,"avgMinutes":7.44,"p50Minutes":8.06,"p95Minutes":11.74,"p99Minutes":12.03,"maxMinutes":12.1},{"program":"FAH Process","date":"2026-08-07","time":"22:00","status":"","runs":9,"avgMinutes":7.55,"p50Minutes":0.47,"p95Minutes":35.78,"p99Minutes":47.72,"maxMinutes":50.7},{"program":"FAH Process","date":"2026-08-07","time":"23:00","status":"","runs":4,"avgMinutes":7.16,"p50Minutes":3.49,"p95Minutes":17.38,"p99Minutes":19.22,"maxMinutes":19.68},{"program":"OAM Applications Dashboard Collection","date":"2026-08-07","time":"00:00","status":"","runs":6,"avgMinutes":0.2,"p50Minutes":0.18,"p95Minutes":0.27,"p99Minutes":0.27,"maxMinutes":0.27},{"program":"OAM Applications Dashboard Collection","date":"2026-08-07","time":"01:00","status":"","runs":5,"avgMinutes":0.17,"p50Minutes":0.17,"p95Minutes":0.18,"p99Minutes":0.18,"maxMinutes":0.18},{"program":"OAM Applications Dashboard Collection","date":"2026-08-07","time":"02:00","status":"","runs":6,"avgMinutes":0.19,"p50Minutes":0.18,"p95Minutes":0.25,"p99Minutes":0.27,"maxMinutes":0.27},{"program":"OAM Applications Dashboard Collection","date":"2026-08-07","time":"03:00","status":"","runs":6,"avgMinutes":0.19,"p50Minutes":0.17,"p95Minutes":0.24,"p99Minutes":0.25,"maxMinutes":0.25},{"program":"OAM Applications Dashboard Collection","date":"2026-08-07","time":"04:00","status":"","runs":5,"avgMinutes":0.21,"p50Minutes":0.2,"p95Minutes":0.25,"p99Minutes":0.25,"maxMinutes":0.25},{"program":"OAM Applications Dashboard Collection","date":"2026-08-07","time":"05:00","status":"","runs":6,"avgMinutes":0.15,"p50Minutes":0.15,"p95Minutes":0.17,"p99Minutes":0.17,"maxMinutes":0.17},{"program":"OAM Applications Dashboard Collection","date":"2026-08-07","time":"06:00","status":"","runs":5,"avgMinutes":0.13,"p50Minutes":0.13,"p95Minutes":0.13,"p99Minutes":0.13,"maxMinutes":0.13},{"program":"OAM Applications Dashboard Collection","date":"2026-08-07","time":"07:00","status":"","runs":6,"avgMinutes":0.14,"p50Minutes":0.14,"p95Minutes":0.15,"p99Minutes":0.15,"maxMinutes":0.15},{"program":"OAM Applications Dashboard Collection","date":"2026-08-07","time":"08:00","status":"","runs":6,"avgMinutes":0.13,"p50Minutes":0.12,"p95Minutes":0.17,"p99Minutes":0.18,"maxMinutes":0.18},{"program":"OAM Applications Dashboard Collection","date":"2026-08-07","time":"09:00","status":"","runs":5,"avgMinutes":0.16,"p50Minutes":0.15,"p95Minutes":0.21,"p99Minutes":0.22,"maxMinutes":0.22},{"program":"OAM Applications Dashboard Collection","date":"2026-08-07","time":"10:00","status":"","runs":6,"avgMinutes":0.16,"p50Minutes":0.16,"p95Minutes":0.21,"p99Minutes":0.22,"maxMinutes":0.22},{"program":"OAM Applications Dashboard Collection","date":"2026-08-07","time":"11:00","status":"","runs":6,"avgMinutes":0.14,"p50Minutes":0.14,"p95Minutes":0.15,"p99Minutes":0.15,"maxMinutes":0.15},{"program":"OAM Applications Dashboard Collection","date":"2026-08-07","time":"12:00","status":"","runs":5,"avgMinutes":0.16,"p50Minutes":0.17,"p95Minutes":0.19,"p99Minutes":0.2,"maxMinutes":0.2},{"program":"OAM Applications Dashboard Collection","date":"2026-08-07","time":"13:00","status":"","runs":6,"avgMinutes":0.14,"p50Minutes":0.13,"p95Minutes":0.17,"p99Minutes":0.17,"maxMinutes":0.17},{"program":"OAM Applications Dashboard Collection","date":"2026-08-07","time":"14:00","status":"","runs":5,"avgMinutes":0.13,"p50Minutes":0.13,"p95Minutes":0.15,"p99Minutes":0.15,"maxMinutes":0.15},{"program":"OAM Applications Dashboard Collection","date":"2026-08-07","time":"15:00","status":"","runs":6,"avgMinutes":0.15,"p50Minutes":0.15,"p95Minutes":0.17,"p99Minutes":0.18,"maxMinutes":0.18},{"program":"OAM Applications Dashboard Collection","date":"2026-08-07","time":"16:00","status":"","runs":6,"avgMinutes":0.15,"p50Minutes":0.15,"p95Minutes":0.18,"p99Minutes":0.18,"maxMinutes":0.18},{"program":"OAM Applications Dashboard Collection","date":"2026-08-07","time":"17:00","status":"","runs":5,"avgMinutes":0.13,"p50Minutes":0.12,"p95Minutes":0.16,"p99Minutes":0.17,"maxMinutes":0.17},{"program":"OAM Applications Dashboard Collection","date":"2026-08-07","time":"18:00","status":"","runs":6,"avgMinutes":0.13,"p50Minutes":0.12,"p95Minutes":0.17,"p99Minutes":0.17,"maxMinutes":0.17},{"program":"OAM Applications Dashboard Collection","date":"2026-08-07","time":"19:00","status":"","runs":5,"avgMinutes":0.15,"p50Minutes":0.15,"p95Minutes":0.17,"p99Minutes":0.18,"maxMinutes":0.18},{"program":"OAM Applications Dashboard Collection","date":"2026-08-07","time":"20:00","status":"","runs":6,"avgMinutes":0.16,"p50Minutes":0.17,"p95Minutes":0.2,"p99Minutes":0.2,"maxMinutes":0.2},{"program":"OAM Applications Dashboard Collection","date":"2026-08-07","time":"21:00","status":"","runs":6,"avgMinutes":0.17,"p50Minutes":0.18,"p95Minutes":0.2,"p99Minutes":0.2,"maxMinutes":0.2},{"program":"OAM Applications Dashboard Collection","date":"2026-08-07","time":"22:00","status":"","runs":5,"avgMinutes":0.2,"p50Minutes":0.2,"p95Minutes":0.23,"p99Minutes":0.23,"maxMinutes":0.23},{"program":"OAM Applications Dashboard Collection","date":"2026-08-07","time":"23:00","status":"","runs":6,"avgMinutes":0.19,"p50Minutes":0.18,"p95Minutes":0.22,"p99Minutes":0.23,"maxMinutes":0.23},{"program":"Update Subledger Accounting Balances","date":"2026-08-07","time":"00:00","status":"","runs":6,"avgMinutes":0.25,"p50Minutes":0.25,"p95Minutes":0.48,"p99Minutes":0.48,"maxMinutes":0.48},{"program":"Update Subledger Accounting Balances","date":"2026-08-07","time":"01:00","status":"","runs":6,"avgMinutes":0.29,"p50Minutes":0.47,"p95Minutes":0.47,"p99Minutes":0.47,"maxMinutes":0.47},{"program":"Update Subledger Accounting Balances","date":"2026-08-07","time":"02:00","status":"","runs":2,"avgMinutes":0.02,"p50Minutes":0.02,"p95Minutes":0.02,"p99Minutes":0.02,"maxMinutes":0.02},{"program":"Update Subledger Accounting Balances","date":"2026-08-07","time":"03:00","status":"","runs":10,"avgMinutes":0.12,"p50Minutes":0.02,"p95Minutes":0.47,"p99Minutes":0.47,"maxMinutes":0.47},{"program":"Update Subledger Accounting Balances","date":"2026-08-07","time":"04:00","status":"","runs":5,"avgMinutes":0.2,"p50Minutes":0.02,"p95Minutes":0.47,"p99Minutes":0.47,"maxMinutes":0.47},{"program":"Update Subledger Accounting Balances","date":"2026-08-07","time":"05:00","status":"","runs":3,"avgMinutes":0.02,"p50Minutes":0.02,"p95Minutes":0.02,"p99Minutes":0.02,"maxMinutes":0.02},{"program":"Update Subledger Accounting Balances","date":"2026-08-07","time":"07:00","status":"","runs":6,"avgMinutes":0.24,"p50Minutes":0.24,"p95Minutes":0.47,"p99Minutes":0.47,"maxMinutes":0.47},{"program":"Update Subledger Accounting Balances","date":"2026-08-07","time":"08:00","status":"","runs":6,"avgMinutes":0.02,"p50Minutes":0.02,"p95Minutes":0.02,"p99Minutes":0.02,"maxMinutes":0.02},{"program":"Update Subledger Accounting Balances","date":"2026-08-07","time":"09:00","status":"","runs":3,"avgMinutes":0.23,"p50Minutes":0.23,"p95Minutes":0.43,"p99Minutes":0.45,"maxMinutes":0.45},{"program":"Update Subledger Accounting Balances","date":"2026-08-07","time":"10:00","status":"","runs":7,"avgMinutes":0.02,"p50Minutes":0.02,"p95Minutes":0.02,"p99Minutes":0.02,"maxMinutes":0.02},{"program":"Update Subledger Accounting Balances","date":"2026-08-07","time":"11:00","status":"","runs":8,"avgMinutes":0.38,"p50Minutes":0.47,"p95Minutes":0.48,"p99Minutes":0.48,"maxMinutes":0.48},{"program":"Update Subledger Accounting Balances","date":"2026-08-07","time":"12:00","status":"","runs":6,"avgMinutes":0.02,"p50Minutes":0.02,"p95Minutes":0.02,"p99Minutes":0.02,"maxMinutes":0.02},{"program":"Update Subledger Accounting Balances","date":"2026-08-07","time":"13:00","status":"","runs":6,"avgMinutes":0.32,"p50Minutes":0.47,"p95Minutes":0.47,"p99Minutes":0.47,"maxMinutes":0.47},{"program":"Update Subledger Accounting Balances","date":"2026-08-07","time":"14:00","status":"","runs":5,"avgMinutes":0.24,"p50Minutes":0.24,"p95Minutes":0.45,"p99Minutes":0.47,"maxMinutes":0.47},{"program":"Update Subledger Accounting Balances","date":"2026-08-07","time":"15:00","status":"","runs":5,"avgMinutes":0.36,"p50Minutes":0.47,"p95Minutes":0.48,"p99Minutes":0.48,"maxMinutes":0.48},{"program":"Update Subledger Accounting Balances","date":"2026-08-07","time":"16:00","status":"","runs":5,"avgMinutes":0.11,"p50Minutes":0.02,"p95Minutes":0.38,"p99Minutes":0.45,"maxMinutes":0.47},{"program":"Update Subledger Accounting Balances","date":"2026-08-07","time":"17:00","status":"","runs":9,"avgMinutes":0.32,"p50Minutes":0.47,"p95Minutes":0.47,"p99Minutes":0.47,"maxMinutes":0.47},{"program":"Update Subledger Accounting Balances","date":"2026-08-07","time":"18:00","status":"","runs":4,"avgMinutes":0.24,"p50Minutes":0.24,"p95Minutes":0.45,"p99Minutes":0.47,"maxMinutes":0.47},{"program":"Update Subledger Accounting Balances","date":"2026-08-07","time":"19:00","status":"","runs":4,"avgMinutes":0.24,"p50Minutes":0.24,"p95Minutes":0.45,"p99Minutes":0.47,"maxMinutes":0.47},{"program":"Update Subledger Accounting Balances","date":"2026-08-07","time":"20:00","status":"","runs":5,"avgMinutes":0.25,"p50Minutes":0.23,"p95Minutes":0.52,"p99Minutes":0.53,"maxMinutes":0.53},{"program":"Update Subledger Accounting Balances","date":"2026-08-07","time":"21:00","status":"","runs":10,"avgMinutes":0.32,"p50Minutes":0.47,"p95Minutes":0.47,"p99Minutes":0.47,"maxMinutes":0.47},{"program":"Update Subledger Accounting Balances","date":"2026-08-07","time":"22:00","status":"","runs":2,"avgMinutes":0.02,"p50Minutes":0.02,"p95Minutes":0.02,"p99Minutes":0.02,"maxMinutes":0.02},{"program":"Update Subledger Accounting Balances","date":"2026-08-07","time":"23:00","status":"","runs":7,"avgMinutes":0.09,"p50Minutes":0.02,"p95Minutes":0.34,"p99Minutes":0.44,"maxMinutes":0.47},{"program":"BNI AP Voucher Debit Intern","date":"2026-08-07","time":"07:00","status":"","runs":3,"avgMinutes":0.07,"p50Minutes":0.07,"p95Minutes":0.08,"p99Minutes":0.08,"maxMinutes":0.08},{"program":"BNI AP Voucher Debit Intern","date":"2026-08-07","time":"08:00","status":"","runs":8,"avgMinutes":0.06,"p50Minutes":0.07,"p95Minutes":0.07,"p99Minutes":0.07,"maxMinutes":0.07},{"program":"BNI AP Voucher Debit Intern","date":"2026-08-07","time":"09:00","status":"","runs":12,"avgMinutes":0.06,"p50Minutes":0.07,"p95Minutes":0.07,"p99Minutes":0.07,"maxMinutes":0.07},{"program":"BNI AP Voucher Debit Intern","date":"2026-08-07","time":"10:00","status":"","runs":5,"avgMinutes":0.07,"p50Minutes":0.07,"p95Minutes":0.07,"p99Minutes":0.07,"maxMinutes":0.07},{"program":"BNI AP Voucher Debit Intern","date":"2026-08-07","time":"11:00","status":"","runs":23,"avgMinutes":0.06,"p50Minutes":0.05,"p95Minutes":0.08,"p99Minutes":0.08,"maxMinutes":0.08},{"program":"BNI AP Voucher Debit Intern","date":"2026-08-07","time":"12:00","status":"","runs":6,"avgMinutes":0.08,"p50Minutes":0.08,"p95Minutes":0.08,"p99Minutes":0.08,"maxMinutes":0.08},{"program":"BNI AP Voucher Debit Intern","date":"2026-08-07","time":"13:00","status":"","runs":5,"avgMinutes":0.07,"p50Minutes":0.07,"p95Minutes":0.07,"p99Minutes":0.07,"maxMinutes":0.07},{"program":"BNI AP Voucher Debit Intern","date":"2026-08-07","time":"14:00","status":"","runs":9,"avgMinutes":0.06,"p50Minutes":0.07,"p95Minutes":0.07,"p99Minutes":0.07,"maxMinutes":0.07},{"program":"BNI AP Voucher Debit Intern","date":"2026-08-07","time":"15:00","status":"","runs":18,"avgMinutes":0.07,"p50Minutes":0.07,"p95Minutes":0.09,"p99Minutes":0.11,"maxMinutes":0.12},{"program":"BNI AP Voucher Debit Intern","date":"2026-08-07","time":"16:00","status":"","runs":9,"avgMinutes":0.06,"p50Minutes":0.07,"p95Minutes":0.07,"p99Minutes":0.07,"maxMinutes":0.07},{"program":"BNI AP Voucher Debit Intern","date":"2026-08-07","time":"17:00","status":"","runs":4,"avgMinutes":0.06,"p50Minutes":0.05,"p95Minutes":0.07,"p99Minutes":0.07,"maxMinutes":0.07},{"program":"BNI AP Voucher Debit Intern","date":"2026-08-07","time":"18:00","status":"","runs":5,"avgMinutes":0.05,"p50Minutes":0.05,"p95Minutes":0.05,"p99Minutes":0.05,"maxMinutes":0.05},{"program":"DQM Serial Sync Index Program","date":"2026-08-07","time":"07:00","status":"","runs":1,"avgMinutes":0.03,"p50Minutes":0.03,"p95Minutes":0.03,"p99Minutes":0.03,"maxMinutes":0.03},{"program":"DQM Serial Sync Index Program","date":"2026-08-07","time":"08:00","status":"","runs":8,"avgMinutes":0.29,"p50Minutes":0.47,"p95Minutes":0.47,"p99Minutes":0.47,"maxMinutes":0.47},{"program":"DQM Serial Sync Index Program","date":"2026-08-07","time":"09:00","status":"","runs":9,"avgMinutes":0.13,"p50Minutes":0.02,"p95Minutes":0.47,"p99Minutes":0.47,"maxMinutes":0.47},{"program":"DQM Serial Sync Index Program","date":"2026-08-07","time":"10:00","status":"","runs":15,"avgMinutes":0.3,"p50Minutes":0.47,"p95Minutes":0.47,"p99Minutes":0.47,"maxMinutes":0.47},{"program":"DQM Serial Sync Index Program","date":"2026-08-07","time":"11:00","status":"","runs":2,"avgMinutes":0.47,"p50Minutes":0.47,"p95Minutes":0.47,"p99Minutes":0.47,"maxMinutes":0.47},{"program":"DQM Serial Sync Index Program","date":"2026-08-07","time":"12:00","status":"","runs":1,"avgMinutes":0.47,"p50Minutes":0.47,"p95Minutes":0.47,"p99Minutes":0.47,"maxMinutes":0.47},{"program":"DQM Serial Sync Index Program","date":"2026-08-07","time":"13:00","status":"","runs":1,"avgMinutes":0.47,"p50Minutes":0.47,"p95Minutes":0.47,"p99Minutes":0.47,"maxMinutes":0.47},{"program":"DQM Serial Sync Index Program","date":"2026-08-07","time":"14:00","status":"","runs":6,"avgMinutes":0.36,"p50Minutes":0.47,"p95Minutes":0.47,"p99Minutes":0.47,"maxMinutes":0.47},{"program":"DQM Serial Sync Index Program","date":"2026-08-07","time":"15:00","status":"","runs":23,"avgMinutes":0.22,"p50Minutes":0.02,"p95Minutes":0.47,"p99Minutes":0.47,"maxMinutes":0.47},{"program":"DQM Serial Sync Index Program","date":"2026-08-07","time":"16:00","status":"","runs":6,"avgMinutes":0.25,"p50Minutes":0.24,"p95Minutes":0.48,"p99Minutes":0.48,"maxMinutes":0.48},{"program":"DQM Serial Sync Index Program","date":"2026-08-07","time":"17:00","status":"","runs":1,"avgMinutes":0.02,"p50Minutes":0.02,"p95Minutes":0.02,"p99Minutes":0.02,"maxMinutes":0.02},{"program":"BNI PA Report List Project dan Task","date":"2026-08-07","time":"07:00","status":"","runs":3,"avgMinutes":6.17,"p50Minutes":7.2,"p95Minutes":7.47,"p99Minutes":7.49,"maxMinutes":7.5},{"program":"BNI PA Report List Project dan Task","date":"2026-08-07","time":"08:00","status":"","runs":5,"avgMinutes":3.26,"p50Minutes":1.52,"p95Minutes":8.81,"p99Minutes":9.8,"maxMinutes":10.05},{"program":"BNI PA Report List Project dan Task","date":"2026-08-07","time":"09:00","status":"","runs":2,"avgMinutes":2.84,"p50Minutes":2.84,"p95Minutes":3.87,"p99Minutes":3.96,"maxMinutes":3.98},{"program":"BNI PA Report List Project dan Task","date":"2026-08-07","time":"10:00","status":"","runs":3,"avgMinutes":1.57,"p50Minutes":0.37,"p95Minutes":3.62,"p99Minutes":3.91,"maxMinutes":3.98},{"program":"BNI PA Report List Project dan Task","date":"2026-08-07","time":"11:00","status":"","runs":2,"avgMinutes":2.87,"p50Minutes":2.87,"p95Minutes":3.55,"p99Minutes":3.61,"maxMinutes":3.63},{"program":"BNI PA Report List Project dan Task","date":"2026-08-07","time":"12:00","status":"","runs":16,"avgMinutes":2.09,"p50Minutes":1.71,"p95Minutes":5.24,"p99Minutes":5.34,"maxMinutes":5.37},{"program":"BNI PA Report List Project dan Task","date":"2026-08-07","time":"13:00","status":"","runs":16,"avgMinutes":0.13,"p50Minutes":0.1,"p95Minutes":0.25,"p99Minutes":0.49,"maxMinutes":0.55},{"program":"BNI PA Report List Project dan Task","date":"2026-08-07","time":"14:00","status":"","runs":8,"avgMinutes":</t>
  </si>
  <si>
    <t>114.97,"p50Minutes":1.44,"p95Minutes":588.37,"p99Minutes":833.77,"maxMinutes":895.12},{"program":"BNI PA Report List Project dan Task","date":"2026-08-07","time":"16:00","status":"","runs":6,"avgMinutes":1.86,"p50Minutes":0.55,"p95Minutes":6.44,"p99Minutes":7.99,"maxMinutes":8.38},{"program":"BNI PA Report List Project dan Task","date":"2026-08-07","time":"18:00","status":"","runs":2,"avgMinutes":10.34,"p50Minutes":10.34,"p95Minutes":10.48,"p99Minutes":10.5,"maxMinutes":10.5},{"program":"PRC: Maintain Budgetary Control Balances","date":"2026-08-07","time":"08:00","status":"","runs":3,"avgMinutes":0.3,"p50Minutes":0.3,"p95Minutes":0.55,"p99Minutes":0.57,"maxMinutes":0.58},{"program":"PRC: Maintain Budgetary Control Balances","date":"2026-08-07","time":"09:00","status":"","runs":2,"avgMinutes":0.31,"p50Minutes":0.31,"p95Minutes":0.57,"p99Minutes":0.59,"maxMinutes":0.6},{"program":"PRC: Maintain Budgetary Control Balances","date":"2026-08-07","time":"10:00","status":"","runs":5,"avgMinutes":0.07,"p50Minutes":0.05,"p95Minutes":0.11,"p99Minutes":0.12,"maxMinutes":0.12},{"program":"PRC: Maintain Budgetary Control Balances","date":"2026-08-07","time":"12:00","status":"","runs":5,"avgMinutes":0.48,"p50Minutes":0.51,"p95Minutes":0.81,"p99Minutes":0.84,"maxMinutes":0.85},{"program":"PRC: Maintain Budgetary Control Balances","date":"2026-08-07","time":"14:00","status":"","runs":10,"avgMinutes":0.33,"p50Minutes":0.29,"p95Minutes":0.71,"p99Minutes":0.73,"maxMinutes":0.73},{"program":"PRC: Maintain Budgetary Control Balances","date":"2026-08-07","time":"15:00","status":"","runs":9,"avgMinutes":0.16,"p50Minutes":0.07,"p95Minutes":0.42,"p99Minutes":0.47,"maxMinutes":0.48},{"program":"PRC: Maintain Budgetary Control Balances","date":"2026-08-07","time":"16:00","status":"","runs":13,"avgMinutes":0.1,"p50Minutes":0.06,"p95Minutes":0.33,"p99Minutes":0.47,"maxMinutes":0.5},{"program":"PRC: Maintain Budgetary Control Balances","date":"2026-08-07","time":"17:00","status":"","runs":2,"avgMinutes":0,"p50Minutes":0,"p95Minutes":0,"p99Minutes":0,"maxMinutes":0},{"program":"PRC: Maintain Budgetary Control Balances","date":"2026-08-07","time":"18:00","status":"","runs":4,"avgMinutes":0.12,"p50Minutes":0.12,"p95Minutes":0.17,"p99Minutes":0.17,"maxMinutes":0.17},{"program":"PRC: Maintain Budgetary Control Balances","date":"2026-08-07","time":"19:00","status":"","runs":1,"avgMinutes":0.15,"p50Minutes":0.15,"p95Minutes":0.15,"p99Minutes":0.15,"maxMinutes":0.15},{"program":"BNI AP Monitoring Realisasi Pembayaran","date":"2026-08-07","time":"07:00","status":"","runs":3,"avgMinutes":5.59,"p50Minutes":0.72,"p95Minutes":14.2,"p99Minutes":15.4,"maxMinutes":15.7},{"program":"BNI AP Monitoring Realisasi Pembayaran","date":"2026-08-07","time":"08:00","status":"","runs":2,"avgMinutes":0.45,"p50Minutes":0.45,"p95Minutes":0.69,"p99Minutes":0.71,"maxMinutes":0.72},{"program":"BNI AP Monitoring Realisasi Pembayaran","date":"2026-08-07","time":"09:00","status":"","runs":2,"avgMinutes":0.35,"p50Minutes":0.35,"p95Minutes":0.47,"p99Minutes":0.48,"maxMinutes":0.48},{"program":"BNI AP Monitoring Realisasi Pembayaran","date":"2026-08-07","time":"10:00","status":"","runs":3,"avgMinutes":8.07,"p50Minutes":0.22,"p95Minutes":21.44,"p99Minutes":23.33,"maxMinutes":23.8},{"program":"BNI AP Monitoring Realisasi Pembayaran","date":"2026-08-07","time":"11:00","status":"","runs":3,"avgMinutes":0.19,"p50Minutes":0.2,"p95Minutes":0.2,"p99Minutes":0.2,"maxMinutes":0.2},{"program":"BNI AP Monitoring Realisasi Pembayaran","date":"2026-08-07","time":"12:00","status":"","runs":1,"avgMinutes":0.2,"p50Minutes":0.2,"p95Minutes":0.2,"p99Minutes":0.2,"maxMinutes":0.2},{"program":"BNI AP Monitoring Realisasi Pembayaran","date":"2026-08-07","time":"14:00","status":"","runs":6,"avgMinutes":0.18,"p50Minutes":0.17,"p95Minutes":0.23,"p99Minutes":0.23,"maxMinutes":0.23},{"program":"BNI AP Monitoring Realisasi Pembayaran","date":"2026-08-07","time":"15:00","status":"","runs":5,"avgMinutes":0.18,"p50Minutes":0.15,"p95Minutes":0.29,"p99Minutes":0.3,"maxMinutes":0.3},{"program":"BNI AP Monitoring Realisasi Pembayaran","date":"2026-08-07","time":"16:00","status":"","runs":16,"avgMinutes":27.89,"p50Minutes":32.15,"p95Minutes":36.18,"p99Minutes":36.37,"maxMinutes":36.42},{"program":"BNI AP Monitoring Realisasi Pembayaran","date":"2026-08-07","time":"17:00","status":"","runs":9,"avgMinutes":14.23,"p50Minutes":23.73,"p95Minutes":26.58,"p99Minutes":26.86,"maxMinutes":26.93},{"program":"BNI AP Monitoring Realisasi Pembayaran","date":"2026-08-07","time":"18:00","status":"","runs":1,"avgMinutes":0.17,"p50Minutes":0.17,"p95Minutes":0.17,"p99Minutes":0.17,"maxMinutes":0.17},{"program":"BNI AP Populate Payment Instruction","date":"2026-08-07","time":"00:00","status":"","runs":2,"avgMinutes":0.28,"p50Minutes":0.28,"p95Minutes":0.48,"p99Minutes":0.5,"maxMinutes":0.5},{"program":"BNI AP Populate Payment Instruction","date":"2026-08-07","time":"01:00","status":"","runs":2,"avgMinutes":0.4,"p50Minutes":0.4,"p95Minutes":0.6,"p99Minutes":0.62,"maxMinutes":0.62},{"program":"BNI AP Populate Payment Instruction","date":"2026-08-07","time":"02:00","status":"","runs":2,"avgMinutes":0.28,"p50Minutes":0.28,"p95Minutes":0.5,"p99Minutes":0.52,"maxMinutes":0.52},{"program":"BNI AP Populate Payment Instruction","date":"2026-08-07","time":"03:00","status":"","runs":2,"avgMinutes":0.28,"p50Minutes":0.28,"p95Minutes":0.5,"p99Minutes":0.52,"maxMinutes":0.52},{"program":"BNI AP Populate Payment Instruction","date":"2026-08-07","time":"04:00","status":"","runs":2,"avgMinutes":0.02,"p50Minutes":0.02,"p95Minutes":0.02,"p99Minutes":0.02,"maxMinutes":0.02},{"program":"BNI AP Populate Payment Instruction","date":"2026-08-07","time":"05:00","status":"","runs":2,"avgMinutes":0,"p50Minutes":0,"p95Minutes":0,"p99Minutes":0,"maxMinutes":0},{"program":"BNI AP Populate Payment Instruction","date":"2026-08-07","time":"06:00","status":"","runs":2,"avgMinutes":0.45,"p50Minutes":0.45,"p95Minutes":0.45,"p99Minutes":0.45,"maxMinutes":0.45},{"program":"BNI AP Populate Payment Instruction","date":"2026-08-07","time":"07:00","status":"","runs":2,"avgMinutes":0.24,"p50Minutes":0.24,"p95Minutes":0.45,"p99Minutes":0.47,"maxMinutes":0.47},{"program":"BNI AP Populate Payment Instruction","date":"2026-08-07","time":"08:00","status":"","runs":2,"avgMinutes":0.02,"p50Minutes":0.02,"p95Minutes":0.03,"p99Minutes":0.03,"maxMinutes":0.03},{"program":"BNI AP Populate Payment Instruction","date":"2026-08-07","time":"09:00","status":"","runs":2,"avgMinutes":0.25,"p50Minutes":0.25,"p95Minutes":0.46,"p99Minutes":0.48,"maxMinutes":0.48},{"program":"BNI AP Populate Payment Instruction","date":"2026-08-07","time":"10:00","status":"","runs":2,"avgMinutes":0.03,"p50Minutes":0.03,"p95Minutes":0.03,"p99Minutes":0.03,"maxMinutes":0.03},{"program":"BNI AP Populate Payment Instruction","date":"2026-08-07","time":"11:00","status":"","runs":2,"avgMinutes":0.29,"p50Minutes":0.29,"p95Minutes":0.48,"p99Minutes":0.5,"maxMinutes":0.5},{"program":"BNI AP Populate Payment Instruction","date":"2026-08-07","time":"12:00","status":"","runs":2,"avgMinutes":0.48,"p50Minutes":0.48,"p95Minutes":0.48,"p99Minutes":0.48,"maxMinutes":0.48},{"program":"BNI AP Populate Payment Instruction","date":"2026-08-07","time":"13:00","status":"","runs":2,"avgMinutes":0.25,"p50Minutes":0.25,"p95Minutes":0.46,"p99Minutes":0.48,"maxMinutes":0.48},{"program":"BNI AP Populate Payment Instruction","date":"2026-08-07","time":"14:00","status":"","runs":2,"avgMinutes":0.03,"p50Minutes":0.03,"p95Minutes":0.03,"p99Minutes":0.03,"maxMinutes":0.03},{"program":"BNI AP Populate Payment Instruction","date":"2026-08-07","time":"15:00","status":"","runs":2,"avgMinutes":0.5,"p50Minutes":0.5,"p95Minutes":0.5,"p99Minutes":0.5,"maxMinutes":0.5},{"program":"BNI AP Populate Payment Instruction","date":"2026-08-07","time":"16:00","status":"","runs":2,"avgMinutes":0.51,"p50Minutes":0.51,"p95Minutes":0.52,"p99Minutes":0.52,"maxMinutes":0.52},{"program":"BNI AP Populate Payment Instruction","date":"2026-08-07","time":"17:00","status":"","runs":2,"avgMinutes":0.25,"p50Minutes":0.25,"p95Minutes":0.46,"p99Minutes":0.48,"maxMinutes":0.48},{"program":"BNI AP Populate Payment Instruction","date":"2026-08-07","time":"18:00","status":"","runs":2,"avgMinutes":0.25,"p50Minutes":0.25,"p95Minutes":0.46,"p99Minutes":0.48,"maxMinutes":0.48},{"program":"BNI AP Populate Payment Instruction","date":"2026-08-07","time":"19:00","status":"","runs":2,"avgMinutes":0.25,"p50Minutes":0.25,"p95Minutes":0.46,"p99Minutes":0.48,"maxMinutes":0.48},{"program":"BNI AP Populate Payment Instruction","date":"2026-08-07","time":"20:00","status":"","runs":2,"avgMinutes":0.52,"p50Minutes":0.52,"p95Minutes":0.52,"p99Minutes":0.52,"maxMinutes":0.52},{"program":"BNI AP Populate Payment Instruction","date":"2026-08-07","time":"21:00","status":"","runs":2,"avgMinutes":0.05,"p50Minutes":0.05,"p95Minutes":0.05,"p99Minutes":0.05,"maxMinutes":0.05},{"program":"BNI AP Populate Payment Instruction","date":"2026-08-07","time":"22:00","status":"","runs":2,"avgMinutes":0.29,"p50Minutes":0.29,"p95Minutes":0.48,"p99Minutes":0.5,"maxMinutes":0.5},{"program":"BNI AP Populate Payment Instruction","date":"2026-08-07","time":"23:00","status":"","runs":2,"avgMinutes":0.29,"p50Minutes":0.29,"p95Minutes":0.5,"p99Minutes":0.52,"maxMinutes":0.52},{"program":"BNI AP Send Payment Instruction","date":"2026-08-07","time":"00:00","status":"","runs":2,"avgMinutes":0.23,"p50Minutes":0.23,"p95Minutes":0.43,"p99Minutes":0.45,"maxMinutes":0.45},{"program":"BNI AP Send Payment Instruction","date":"2026-08-07","time":"01:00","status":"","runs":2,"avgMinutes":0.02,"p50Minutes":0.02,"p95Minutes":0.02,"p99Minutes":0.02,"maxMinutes":0.02},{"program":"BNI AP Send Payment Instruction","date":"2026-08-07","time":"02:00","status":"","runs":2,"avgMinutes":0.46,"p50Minutes":0.46,"p95Minutes":0.48,"p99Minutes":0.48,"maxMinutes":0.48},{"program":"BNI AP Send Payment Instruction","date":"2026-08-07","time":"03:00","status":"","runs":2,"avgMinutes":0.24,"p50Minutes":0.24,"p95Minutes":0.45,"p99Minutes":0.47,"maxMinutes":0.47},{"program":"BNI AP Send Payment Instruction","date":"2026-08-07","time":"04:00","status":"","runs":2,"avgMinutes":0.24,"p50Minutes":0.24,"p95Minutes":0.45,"p99Minutes":0.47,"maxMinutes":0.47},{"program":"BNI AP Send Payment Instruction","date":"2026-08-07","time":"05:00","status":"","runs":2,"avgMinutes":0.02,"p50Minutes":0.02,"p95Minutes":0.02,"p99Minutes":0.02,"maxMinutes":0.02},{"program":"BNI AP Send Payment Instruction","date":"2026-08-07","time":"06:00","status":"","runs":2,"avgMinutes":0.24,"p50Minutes":0.24,"p95Minutes":0.45,"p99Minutes":0.47,"maxMinutes":0.47},{"program":"BNI AP Send Payment Instruction","date":"2026-08-07","time":"07:00","status":"","runs":2,"avgMinutes":0.25,"p50Minutes":0.25,"p95Minutes":0.46,"p99Minutes":0.48,"maxMinutes":0.48},{"program":"BNI AP Send Payment Instruction","date":"2026-08-07","time":"08:00","status":"","runs":2,"avgMinutes":0.29,"p50Minutes":0.29,"p95Minutes":0.48,"p99Minutes":0.5,"maxMinutes":0.5},{"program":"BNI AP Send Payment Instruction","date":"2026-08-07","time":"09:00","status":"","runs":2,"avgMinutes":0.05,"p50Minutes":0.05,"p95Minutes":0.05,"p99Minutes":0.05,"maxMinutes":0.05},{"program":"BNI AP Send Payment Instruction","date":"2026-08-07","time":"10:00","status":"","runs":2,"avgMinutes":0.04,"p50Minutes":0.04,"p95Minutes":0.05,"p99Minutes":0.05,"maxMinutes":0.05},{"program":"BNI AP Send Payment Instruction","date":"2026-08-07","time":"11:00","status":"","runs":2,"avgMinutes":0.35,"p50Minutes":0.35,"p95Minutes":0.59,"p99Minutes":0.61,"maxMinutes":0.62},{"program":"BNI AP Send Payment Instruction","date":"2026-08-07","time":"12:00","status":"","runs":2,"avgMinutes":0.05,"p50Minutes":0.05,"p95Minutes":0.07,"p99Minutes":0.07,"maxMinutes":0.07},{"program":"BNI AP Send Payment Instruction","date":"2026-08-07","time":"13:00","status":"","runs":2,"avgMinutes":0.05,"p50Minutes":0.05,"p95Minutes":0.07,"p99Minutes":0.07,"maxMinutes":0.07},{"program":"BNI AP Send Payment Instruction","date":"2026-08-07","time":"14:00","status":"","runs":2,"avgMinutes":0.53,"p50Minutes":0.53,"p95Minutes":0.55,"p99Minutes":0.55,"maxMinutes":0.55},{"program":"BNI AP Send Payment Instruction","date":"2026-08-07","time":"15:00","status":"","runs":2,"avgMinutes":0.33,"p50Minutes":0.33,"p95Minutes":0.55,"p99Minutes":0.57,"maxMinutes":0.58},{"program":"BNI AP Send Payment Instruction","date":"2026-08-07","time":"16:00","status":"","runs":2,"avgMinutes":0.36,"p50Minutes":0.36,"p95Minutes":0.51,"p99Minutes":0.53,"maxMinutes":0.53},{"program":"BNI AP Send Payment Instruction","date":"2026-08-07","time":"17:00","status":"","runs":2,"avgMinutes":0.65,"p50Minutes":0.65,"p95Minutes":0.77,"p99Minutes":0.78,"maxMinutes":0.78},{"program":"BNI AP Send Payment Instruction","date":"2026-08-07","time":"18:00","status":"","runs":2,"avgMinutes":0.5,"p50Minutes":0.5,"p95Minutes":0.5,"p99Minutes":0.5,"maxMinutes":0.5},{"program":"BNI AP Send Payment Instruction","date":"2026-08-07","time":"19:00","status":"","runs":2,"avgMinutes":0.08,"p50Minutes":0.08,"p95Minutes":0.1,"p99Minutes":0.1,"maxMinutes":0.1},{"program":"BNI AP Send Payment Instruction","date":"2026-08-07","time":"20:00","status":"","runs":2,"avgMinutes":0.27,"p50Minutes":0.27,"p95Minutes":0.5,"p99Minutes":0.52,"maxMinutes":0.52},{"program":"BNI AP Send Payment Instruction","date":"2026-08-07","time":"21:00","status":"","runs":2,"avgMinutes":0.25,"p50Minutes":0.25,"p95Minutes":0.46,"p99Minutes":0.48,"maxMinutes":0.48},{"program":"BNI AP Send Payment Instruction","date":"2026-08-07","time":"22:00","status":"","runs":2,"avgMinutes":0.49,"p50Minutes":0.49,"p95Minutes":0.52,"p99Minutes":0.52,"maxMinutes":0.52},{"program":"BNI AP Send Payment Instruction","date":"2026-08-07","time":"23:00","status":"","runs":2,"avgMinutes":0.02,"p50Minutes":0.02,"p95Minutes":0.03,"p99Minutes":0.03,"maxMinutes":0.03},{"program":"BNI AP Send Payment Instruction RTGS Kliring","date":"2026-08-07","time":"00:00","status":"","runs":2,"avgMinutes":0.47,"p50Minutes":0.47,"p95Minutes":0.47,"p99Minutes":0.47,"maxMinutes":0.47},{"program":"BNI AP Send Payment Instruction RTGS Kliring","date":"2026-08-07","time":"01:00","status":"","runs":2,"avgMinutes":0.47,"p50Minutes":0.47,"p95Minutes":0.47,"p99Minutes":0.47,"maxMinutes":0.47},{"program":"BNI AP Send Payment Instruction RTGS Kliring","date":"2026-08-07","time":"02:00","status":"","runs":2,"avgMinutes":0.24,"p50Minutes":0.24,"p95Minutes":0.45,"p99Minutes":0.47,"maxMinutes":0.47},{"program":"BNI AP Send Payment Instruction RTGS Kliring","date":"2026-08-07","time":"03:00","status":"","runs":2,"avgMinutes":0.25,"p50Minutes":0.25,"p95Minutes":0.45,"p99Minutes":0.47,"maxMinutes":0.47},{"program":"BNI AP Send Payment Instruction RTGS Kliring","date":"2026-08-07","time":"04:00","status":"","runs":2,"avgMinutes":0.02,"p50Minutes":0.02,"p95Minutes":0.02,"p99Minutes":0.02,"maxMinutes":0.02},{"program":"BNI AP Send Payment Instruction RTGS Kliring","date":"2026-08-07","time":"05:00","status":"","runs":2,"avgMinutes":0,"p50Minutes":0,"p95Minutes":0,"p99Minutes":0,"maxMinutes":0},{"program":"BNI AP Send Payment Instruction RTGS Kliring","date":"2026-08-07","time":"06:00","status":"","runs":2,"avgMinutes":0.02,"p50Minutes":0.02,"p95Minutes":0.02,"p99Minutes":0.02,"maxMinutes":0.02},{"program":"BNI AP Send Payment Instruction RTGS Kliring","date":"2026-08-07","time":"07:00","status":"","runs":2,"avgMinutes":0.47,"p50Minutes":0.47,"p95Minutes":0.47,"p99Minutes":0.47,"maxMinutes":0.47},{"program":"BNI AP Send Payment Instruction RTGS Kliring","date":"2026-08-07","time":"08:00","status":"","runs":2,"avgMinutes":0.47,"p50Minutes":0.47,"p95Minutes":0.47,"p99Minutes":0.47,"maxMinutes":0.47},{"program":"BNI AP Send Payment Instruction RTGS Kliring","date":"2026-08-07","time":"09:00","status":"","runs":2,"avgMinutes":0.45,"p50Minutes":0.45,"p95Minutes":0.45,"p99Minutes":0.45,"maxMinutes":0.45},{"program":"BNI AP Send Payment Instruction RTGS Kliring","date":"2026-08-07","time":"10:00","status":"","runs":2,"avgMinutes":0.47,"p50Minutes":0.47,"p95Minutes":0.47,"p99Minutes":0.47,"maxMinutes":0.47},{"program":"BNI AP Send Payment Instruction RTGS Kliring","date":"2026-08-07","time":"11:00","status":"","runs":2,"avgMinutes":0.02,"p50Minutes":0.02,"p95Minutes":0.02,"p99Minutes":0.02,"maxMinutes":0.02},{"program":"BNI AP Send Payment Instruction RTGS Kliring","date":"2026-08-07","time":"12:00","status":"","runs":2,"avgMinutes":0.02,"p50Minutes":0.02,"p95Minutes":0.02,"p99Minutes":0.02,"maxMinutes":0.02},{"program":"BNI AP Send Payment Instruction RTGS Kliring","date":"2026-08-07","time":"13:00","status":"","runs":2,"avgMinutes":0.24,"p50Minutes":0.24,"p95Minutes":0.45,"p99Minutes":0.47,"maxMinutes":0.47},{"program":"BNI AP Send Payment Instruction RTGS Kliring","date":"2026-08-07","time":"14:00","status":"","runs":2,"avgMinutes":0.24,"p50Minutes":0.24,"p95Minutes":0.45,"p99Minutes":0.47,"maxMinutes":0.47},{"program":"BNI AP Send Payment Instruction RTGS Kliring","date":"2026-08-07","time":"15:00","status":"","runs":2,"avgMinutes":0.02,"p50Minutes":0.02,"p95Minutes":0.02,"p99Minutes":0.02,"maxMinutes":0.02},{"program":"BNI AP Send Payment Instruction RTGS Kliring","date":"2026-08-07","time":"16:00","status":"","runs":2,"avgMinutes":0.02,"p50Minutes":0.02,"p95Minutes":0.02,"p99Minutes":0.02,"maxMinutes":0.02},{"program":"BNI AP Send Payment Instruction RTGS Kliring","date":"2026-08-07","time":"17:00","status":"","runs":2,"avgMinutes":0.47,"p50Minutes":0.47,"p95Minutes":0.47,"p99Minutes":0.47,"maxMinutes":0.47},{"program":"BNI AP Send Payment Instruction RTGS Kliring","date":"2026-08-07","time":"18:00","status":"","runs":2,"avgMinutes":0,"p50Minutes":0,"p95Minutes":0,"p99Minutes":0,"maxMinutes":0},{"program":"BNI AP Send Payment Instruction RTGS Kliring","date":"2026-08-07","time":"19:00","status":"","runs":2,"avgMinutes":0.24,"p50Minutes":0.24,"p95Minutes":0.45,"p99Minutes":0.47,"maxMinutes":0.47},{"program":"BNI AP Send Payment Instruction RTGS Kliring","date":"2026-08-07","time":"20:00","status":"","runs":2,"avgMinutes":0.24,"p50Minutes":0.24,"p95Minutes":0.45,"p99Minutes":0.47,"maxMinutes":0.47},{"program":"BNI AP Send Payment Instruction RTGS Kliring","date":"2026-08-07","time":"21:00","status":"","runs":2,"avgMinutes":0.47,"p50Minutes":0.47,"p95Minutes":0.47,"p99Minutes":0.47,"maxMinutes":0.47},{"program":"BNI AP Send Payment Instruction RTGS Kliring","date":"2026-08-07","time":"22:00","status":"","runs":2,"avgMinutes":0.47,"p50Minutes":0.47,"p95Minutes":0.47,"p99Minutes":0.47,"maxMinutes":0.47},{"program":"BNI AP Send Payment Instruction RTGS Kliring","date":"2026-08-07","time":"23:00","status":"","runs":2,"avgMinutes":0.02,"p50Minutes":0.02,"p95Minutes":0.02,"p99Minutes":0.02,"maxMinutes":0.02},{"program":"BNI AP Send Payment Instruction RTGS Kliring Reversal","date":"2026-08-07","time":"00:00","status":"","runs":2,"avgMinutes":0,"p50Minutes":0,"p95Minutes":0,"p99Minutes":0,"maxMinutes":0},{"program":"BNI AP Send Payment Instruction RTGS Kliring Reversal","date":"2026-08-07","time":"01:00","status":"","runs":2,"avgMinutes":0,"p50Minutes":0,"p95Minutes":0,"p99Minutes":0,"maxMinutes":0},{"program":"BNI AP Send Payment Instruction RTGS Kliring Reversal","date":"2026-08-07","time":"02:00","status":"","runs":2,"avgMinutes":0.47,"p50Minutes":0.47,"p95Minutes":0.47,"p99Minutes":0.47,"maxMinutes":0.47},{"program":"BNI AP Send Payment Instruction RTGS Kliring Reversal","date":"2026-08-07","time":"03:00","status":"","runs":2,"avgMinutes":0.47,"p50Minutes":0.47,"p95Minutes":0.47,"p99Minutes":0.47,"maxMinutes":0.47},{"program":"BNI AP Send Payment Instruction RTGS Kliring Reversal","date":"2026-08-07","time":"04:00","status":"","runs":2,"avgMinutes":0.47,"p50Minutes":0.47,"p95Minutes":0.47,"p99Minutes":0.47,"maxMinutes":0.47},{"program":"BNI AP Send Payment Instruction RTGS Kliring Reversal","date":"2026-08-07","time":"05:00","status":"","runs":2,"avgMinutes":0.45,"p50Minutes":0.45,"p95Minutes":0.45,"p99Minutes":0.45,"maxMinutes":0.45},{"program":"BNI AP Send Payment Instruction RTGS Kliring Reversal","date":"2026-08-07","time":"06:00","status":"","runs":2,"avgMinutes":0.02,"p50Minutes":0.02,"p95Minutes":0.02,"p99Minutes":0.02,"maxMinutes":0.02},{"program":"BNI AP Send Payment Instruction RTGS Kliring Reversal","date":"2026-08-07","time":"07:00","status":"","runs":2,"avgMinutes":0.47,"p50Minutes":0.47,"p95Minutes":0.47,"p99Minutes":0.47,"maxMinutes":0.47},{"program":"BNI AP Send Payment Instruction RTGS Kliring Reversal","date":"2026-08-07","time":"08:00","status":"","runs":2,"avgMinutes":0.47,"p50Minutes":0.47,"p95Minutes":0.47,"p99Minutes":0.47,"maxMinutes":0.47},{"program":"BNI AP Send Payment Instruction RTGS Kliring Reversal","date":"2026-08-07","time":"09:00","status":"","runs":2,"avgMinutes":0,"p50Minutes":0,"p95Minutes":0,"p99Minutes":0,"maxMinutes":0},{"program":"BNI AP Send Payment Instruction RTGS Kliring Reversal","date":"2026-08-07","time":"10:00","status":"","runs":2,"avgMinutes":0.02,"p50Minutes":0.02,"p95Minutes":0.02,"p99Minutes":0.02,"maxMinutes":0.02},{"program":"BNI AP Send Payment Instruction RTGS Kliring Reversal","date":"2026-08-07","time":"11:00","status":"","runs":2,"avgMinutes":0.47,"p50Minutes":0.47,"p95Minutes":0.48,"p99Minutes":0.48,"maxMinutes":0.48},{"program":"BNI AP Send Payment Instruction RTGS Kliring Reversal","date":"2026-08-07","time":"12:00","status":"","runs":2,"avgMinutes":0.02,"p50Minutes":0.02,"p95Minutes":0.02,"p99Minutes":0.02,"maxMinutes":0.02},{"program":"BNI AP Send Payment Instruction RTGS Kliring Reversal","date":"2026-08-07","time":"13:00","status":"","runs":2,"avgMinutes":0,"p50Minutes":0,"p95Minutes":0,"p99Minutes":0,"maxMinutes":0},{"program":"BNI AP Send Payment Instruction RTGS Kliring Reversal","date":"2026-08-07","time":"14:00","status":"","runs":2,"avgMinutes":0.02,"p50Minutes":0.02,"p95Minutes":0.02,"p99Minutes":0.02,"maxMinutes":0.02},{"program":"BNI AP Send Payment Instruction RTGS Kliring Reversal","date":"2026-08-07","time":"15:00","status":"","runs":2,"avgMinutes":0,"p50Minutes":0,"p95Minutes":0,"p99Minutes":0,"maxMinutes":0},{"program":"BNI AP Send Payment Instruction RTGS Kliring Reversal","date":"2026-08-07","time":"16:00","status":"","runs":2,"avgMinutes":0,"p50Minutes":0,"p95Minutes":0,"p99Minutes":0,"maxMinutes":0},{"program":"BNI AP Send Payment Instruction RTGS Kliring Reversal","date":"2026-08-07","time":"17:00","status":"","runs":2,"avgMinutes":0,"p50Minutes":0,"p95Minutes":0,"p99Minutes":0,"maxMinutes":0},{"program":"BNI AP Send Payment Instruction RTGS Kliring Reversal","date":"2026-08-07","time":"18:00","status":"","runs":2,"avgMinutes":0.47,"p50Minutes":0.47,"p95Minutes":0.47,"p99Minutes":0.47,"maxMinutes":0.47},{"program":"BNI AP Send Payment Instruction RTGS Kliring Reversal","date":"2026-08-07","time":"19:00","status":"","runs":2,"avgMinutes":0.47,"p50Minutes":0.47,"p95Minutes":0.47,"p99Minutes":0.47,"maxMinutes":0.47},{"program":"BNI AP Send Payment Instruction RTGS Kliring Reversal","date":"2026-08-07","time":"20:00","status":"","runs":2,"avgMinutes":0.02,"p50Minutes":0.02,"p95Minutes":0.02,"p99Minutes":0.02,"maxMinutes":0.02},{"program":"BNI AP Send Payment Instruction RTGS Kliring Reversal","date":"2026-08-07","time":"21:00","status":"","runs":2,"avgMinutes":0.02,"p50Minutes":0.02,"p95Minutes":0.02,"p99Minutes":0.02,"maxMinutes":0.02},{"program":"BNI AP Send Payment Instruction RTGS Kliring Reversal","date":"2026-08-07","time":"22:00","status":"","runs":2,"avgMinutes":0.02,"p50Minutes":0.02,"p95Minutes":0.02,"p99Minutes":0.02,"maxMinutes":0.02},{"program":"BNI AP Send Payment Instruction RTGS Kliring Reversal","date":"2026-08-07","time":"23:00","status":"","runs":2,"avgMinutes":0.02,"p50Minutes":0.02,"p95Minutes":0.02,"p99Minutes":0.02,"maxMinutes":0.02},{"program":"BNI AP Send Payment Instruction Swift","date":"2026-08-07","time":"00:00","status":"","runs":2,"avgMinutes":0.24,"p50Minutes":0.24,"p95Minutes":0.45,"p99Minutes":0.47,"maxMinutes":0.47},{"program":"BNI AP Send Payment Instruction Swift","date":"2026-08-07","time":"01:00","status":"","runs":2,"avgMinutes":0.47,"p50Minutes":0.47,"p95Minutes":0.47,"p99Minutes":0.47,"maxMinutes":0.47},{"program":"BNI AP Send Payment Instruction Swift","date":"2026-08-07","time":"02:00","status":"","runs":2,"avgMinutes":0.47,"p50Minutes":0.47,"p95Minutes":0.47,"p99Minutes":0.47,"maxMinutes":0.47},{"program":"BNI AP Send Payment Instruction Swift","date":"2026-08-07","time":"03:00","status":"","runs":2,"avgMinutes":0.24,"p50Minutes":0.24,"p95Minutes":0.45,"p99Minutes":0.47,"maxMinutes":0.47},{"program":"BNI AP Send Payment Instruction Swift","date":"2026-08-07","time":"04:00","status":"","runs":2,"avgMinutes":0.46,"p50Minutes":0.46,"p95Minutes":0.47,"p99Minutes":0.47,"maxMinutes":0.47},{"program":"BNI AP Send Payment Instruction Swift","date":"2026-08-07","time":"05:00","status":"","runs":2,"avgMinutes":0.24,"p50Minutes":0.24,"p95Minutes":0.45,"p99Minutes":0.47,"maxMinutes":0.47},{"program":"BNI AP Send Payment Instruction Swift","date":"2026-08-07","time":"06:00","status":"","runs":2,"avgMinutes":0.02,"p50Minutes":0.02,"p95Minutes":0.02,"p99Minutes":0.02,"maxMinutes":0.02},{"program":"BNI AP Send Payment Instruction Swift","date":"2026-08-07","time":"07:00","status":"","runs":2,"avgMinutes":0.02,"p50Minutes":0.02,"p95Minutes":0.02,"p99Minutes":0.02,"maxMinutes":0.02},{"program":"BNI AP Send Payment Instruction Swift","date":"2026-08-07","time":"08:00","status":"","runs":2,"avgMinutes":0.02,"p50Minutes":0.02,"p95Minutes":0.02,"p99Minutes":0.02,"maxMinutes":0.02},{"program":"BNI AP Send Payment Instruction Swift","date":"2026-08-07","time":"09:00","status":"","runs":2,"avgMinutes":0.47,"p50Minutes":0.47,"p95Minutes":0.47,"p99Minutes":0.47,"maxMinutes":0.47},{"program":"BNI AP Send Payment Instruction Swift","date":"2026-08-07","time":"10:00","status":"","runs":2,"avgMinutes":0.02,"p50Minutes":0.02,"p95Minutes":0.02,"p99Minutes":0.02,"maxMinutes":0.02},{"program":"BNI AP Send Payment Instruction Swift","date":"2026-08-07","time":"11:00","status":"","runs":2,"avgMinutes":0.02,"p50Minutes":0.02,"p95Minutes":0.02,"p99Minutes":0.02,"maxMinutes":0.02},{"program":"BNI AP Send Payment Instruction Swift","date":"2026-08-07","time":"12:00","status":"","runs":2,"avgMinutes":0.24,"p50Minutes":0.24,"p95Minutes":0.45,"p99Minutes":0.47,"maxMinutes":0.47},{"program":"BNI AP Send Payment Instruction Swift","date":"2026-08-07","time":"13:00","status":"","runs":2,"avgMinutes":0.02,"p50Minutes":0.02,"p95Minutes":0.02,"p99Minutes":0.02,"maxMinutes":0.02},{"program":"BNI AP Send Payment Instruction Swift","date":"2026-08-07","time":"14:00","status":"","runs":2,"avgMinutes":0,"p50Minutes":0,"p95Minutes":0,"p99Minutes":0,"maxMinutes":0},{"program":"BNI AP Send Payment Instruction Swift","date":"2026-08-07","time":"15:00","status":"","runs":2,"avgMinutes":0.47,"p50Minutes":0.47,"p95Minutes":0.47,"p99Minutes":0.47,"maxMinutes":0.47},{"program":"BNI AP Send Payment Instruction Swift","date":"2026-08-07","time":"16:00","status":"","runs":2,"avgMinutes":0.29,"p50Minutes":0.29,"p95Minutes":0.46,"p99Minutes":0.48,"maxMinutes":0.48},{"program":"BNI AP Send Payment Instruction Swift","date":"2026-08-07","time":"17:00","status":"","runs":2,"avgMinutes":0.47,"p50Minutes":0.47,"p95Minutes":0.47,"p99Minutes":0.47,"maxMinutes":0.47},{"program":"BNI AP Send Payment Instruction Swift","date":"2026-08-07","time":"18:00","status":"","runs":2,"avgMinutes":0.47,"p50Minutes":0.47,"p95Minutes":0.47,"p99Minutes":0.47,"maxMinutes":0.47},{"program":"BNI AP Send Payment Instruction Swift","date":"2026-08-07","time":"19:00","status":"","runs":2,"avgMinutes":0.24,"p50Minutes":0.24,"p95Minutes":0.45,"p99Minutes":0.47,"maxMinutes":0.47},{"program":"BNI AP Send Payment Instruction Swift","date":"2026-08-07","time":"20:00","status":"","runs":2,"avgMinutes":0.48,"p50Minutes":0.48,"p95Minutes":0.5,"p99Minutes":0.5,"maxMinutes":0.5},{"program":"BNI AP Send Payment Instruction Swift","date":"2026-08-07","time":"21:00","status":"","runs":2,"avgMinutes":0.47,"p50Minutes":0.47,"p95Minutes":0.47,"p99Minutes":0.47,"maxMinutes":0.47},{"program":"BNI AP Send Payment Instruction Swift","date":"2026-08-07","time":"22:00","status":"","runs":2,"avgMinutes":0.25,"p50Minutes":0.25,"p95Minutes":0.46,"p99Minutes":0.48,"maxMinutes":0.48},{"program":"BNI AP Send Payment Instruction Swift","date":"2026-08-07","time":"23:00","status":"","runs":2,"avgMinutes":0.47,"p50Minutes":0.47,"p95Minutes":0.48,"p99Minutes":0.48,"maxMinutes":0.48},{"program":"BNI AP Synchronize GL Date Invoice","date":"2026-08-07","time":"00:00","status":"","runs":2,"avgMinutes":0.47,"p50Minutes":0.47,"p95Minutes":0.47,"p99Minutes":0.47,"maxMinutes":0.47},{"program":"BNI AP Synchronize GL Date Invoice","date":"2026-08-07","time":"01:00","status":"","runs":2,"avgMinutes":0.52,"p50Minutes":0.52,"p95Minutes":0.52,"p99Minutes":0.52,"maxMinutes":0.52},{"program":"BNI AP Synchronize GL Date Invoice","date":"2026-08-07","time":"02:00","status":"","runs":2,"avgMinutes":0.47,"p50Minutes":0.47,"p95Minutes":0.47,"p99Minutes":0.47,"maxMinutes":0.47},{"program":"BNI AP Synchronize GL Date Invoice","date":"2026-08-07","time":"03:00","status":"","runs":2,"avgMinutes":0.47,"p50Minutes":0.47,"p95Minutes":0.47,"p99Minutes":0.47,"maxMinutes":0.47},{"program":"BNI AP Synchronize GL Date Invoice","date":"2026-08-07","time":"04:00","status":"","runs":2,"avgMinutes":0.24,"p50Minutes":0.24,"p95Minutes":0.45,"p99Minutes":0.47,"maxMinutes":0.47},{"program":"BNI AP Synchronize GL Date Invoice","date":"2026-08-07","time":"05:00","status":"","runs":2,"avgMinutes":0.02,"p50Minutes":0.02,"p95Minutes":0.02,"p99Minutes":0.02,"maxMinutes":0.02},{"program":"BNI AP Synchronize GL Date Invoice","date":"2026-08-07","time":"06:00","status":"","runs":2,"avgMinutes":0,"p50Minutes":0,"p95Minutes":0,"p99Minutes":0,"maxMinutes":0},{"program":"BNI AP Synchronize GL Date Invoice","date":"2026-0</t>
  </si>
  <si>
    <t>8-07","time":"07:00","status":"","runs":2,"avgMinutes":0.47,"p50Minutes":0.47,"p95Minutes":0.47,"p99Minutes":0.47,"maxMinutes":0.47},{"program":"BNI AP Synchronize GL Date Invoice","date":"2026-08-07","time":"08:00","status":"","runs":2,"avgMinutes":0.02,"p50Minutes":0.02,"p95Minutes":0.02,"p99Minutes":0.02,"maxMinutes":0.02},{"program":"BNI AP Synchronize GL Date Invoice","date":"2026-08-07","time":"09:00","status":"","runs":2,"avgMinutes":0.24,"p50Minutes":0.24,"p95Minutes":0.45,"p99Minutes":0.47,"maxMinutes":0.47},{"program":"BNI AP Synchronize GL Date Invoice","date":"2026-08-07","time":"10:00","status":"","runs":2,"avgMinutes":0.02,"p50Minutes":0.02,"p95Minutes":0.02,"p99Minutes":0.02,"maxMinutes":0.02},{"program":"BNI AP Synchronize GL Date Invoice","date":"2026-08-07","time":"11:00","status":"","runs":2,"avgMinutes":0.02,"p50Minutes":0.02,"p95Minutes":0.03,"p99Minutes":0.03,"maxMinutes":0.03},{"program":"BNI AP Synchronize GL Date Invoice","date":"2026-08-07","time":"12:00","status":"","runs":2,"avgMinutes":0.24,"p50Minutes":0.24,"p95Minutes":0.45,"p99Minutes":0.47,"maxMinutes":0.47},{"program":"BNI AP Synchronize GL Date Invoice","date":"2026-08-07","time":"13:00","status":"","runs":2,"avgMinutes":0.02,"p50Minutes":0.02,"p95Minutes":0.02,"p99Minutes":0.02,"maxMinutes":0.02},{"program":"BNI AP Synchronize GL Date Invoice","date":"2026-08-07","time":"14:00","status":"","runs":2,"avgMinutes":0.03,"p50Minutes":0.03,"p95Minutes":0.03,"p99Minutes":0.03,"maxMinutes":0.03},{"program":"BNI AP Synchronize GL Date Invoice","date":"2026-08-07","time":"15:00","status":"","runs":2,"avgMinutes":0.47,"p50Minutes":0.47,"p95Minutes":0.47,"p99Minutes":0.47,"maxMinutes":0.47},{"program":"BNI AP Synchronize GL Date Invoice","date":"2026-08-07","time":"16:00","status":"","runs":2,"avgMinutes":0,"p50Minutes":0,"p95Minutes":0,"p99Minutes":0,"maxMinutes":0},{"program":"BNI AP Synchronize GL Date Invoice","date":"2026-08-07","time":"17:00","status":"","runs":2,"avgMinutes":0.47,"p50Minutes":0.47,"p95Minutes":0.47,"p99Minutes":0.47,"maxMinutes":0.47},{"program":"BNI AP Synchronize GL Date Invoice","date":"2026-08-07","time":"18:00","status":"","runs":2,"avgMinutes":0.02,"p50Minutes":0.02,"p95Minutes":0.02,"p99Minutes":0.02,"maxMinutes":0.02},{"program":"BNI AP Synchronize GL Date Invoice","date":"2026-08-07","time":"19:00","status":"","runs":2,"avgMinutes":0.02,"p50Minutes":0.02,"p95Minutes":0.02,"p99Minutes":0.02,"maxMinutes":0.02},{"program":"BNI AP Synchronize GL Date Invoice","date":"2026-08-07","time":"20:00","status":"","runs":2,"avgMinutes":0.48,"p50Minutes":0.48,"p95Minutes":0.48,"p99Minutes":0.48,"maxMinutes":0.48},{"program":"BNI AP Synchronize GL Date Invoice","date":"2026-08-07","time":"21:00","status":"","runs":2,"avgMinutes":0.02,"p50Minutes":0.02,"p95Minutes":0.02,"p99Minutes":0.02,"maxMinutes":0.02},{"program":"BNI AP Synchronize GL Date Invoice","date":"2026-08-07","time":"22:00","status":"","runs":2,"avgMinutes":0.25,"p50Minutes":0.25,"p95Minutes":0.46,"p99Minutes":0.48,"maxMinutes":0.48},{"program":"BNI AP Synchronize GL Date Invoice","date":"2026-08-07","time":"23:00","status":"","runs":2,"avgMinutes":0,"p50Minutes":0,"p95Minutes":0,"p99Minutes":0,"maxMinutes":0},{"program":"Report Set","date":"2026-08-07","time":"00:00","status":"","runs":1,"avgMinutes":26.55,"p50Minutes":26.55,"p95Minutes":26.55,"p99Minutes":26.55,"maxMinutes":26.55},{"program":"Report Set","date":"2026-08-07","time":"01:00","status":"","runs":2,"avgMinutes":28.63,"p50Minutes":28.63,"p95Minutes":31.15,"p99Minutes":31.37,"maxMinutes":31.43},{"program":"Report Set","date":"2026-08-07","time":"02:00","status":"","runs":2,"avgMinutes":93.65,"p50Minutes":93.65,"p95Minutes":154.69,"p99Minutes":160.11,"maxMinutes":161.47},{"program":"Report Set","date":"2026-08-07","time":"03:00","status":"","runs":3,"avgMinutes":17.52,"p50Minutes":24.85,"p95Minutes":24.87,"p99Minutes":24.87,"maxMinutes":24.87},{"program":"Report Set","date":"2026-08-07","time":"04:00","status":"","runs":1,"avgMinutes":25.38,"p50Minutes":25.38,"p95Minutes":25.38,"p99Minutes":25.38,"maxMinutes":25.38},{"program":"Report Set","date":"2026-08-07","time":"05:00","status":"","runs":4,"avgMinutes":56.46,"p50Minutes":27.2,"p95Minutes":129.18,"p99Minutes":143.49,"maxMinutes":147.07},{"program":"Report Set","date":"2026-08-07","time":"06:00","status":"","runs":1,"avgMinutes":25.6,"p50Minutes":25.6,"p95Minutes":25.6,"p99Minutes":25.6,"maxMinutes":25.6},{"program":"Report Set","date":"2026-08-07","time":"07:00","status":"","runs":4,"avgMinutes":14.81,"p50Minutes":14.07,"p95Minutes":29.76,"p99Minutes":30.14,"maxMinutes":30.23},{"program":"Report Set","date":"2026-08-07","time":"08:00","status":"","runs":1,"avgMinutes":27.37,"p50Minutes":27.37,"p95Minutes":27.37,"p99Minutes":27.37,"maxMinutes":27.37},{"program":"Report Set","date":"2026-08-07","time":"09:00","status":"","runs":2,"avgMinutes":50.61,"p50Minutes":50.61,"p95Minutes":70.72,"p99Minutes":72.5,"maxMinutes":72.95},{"program":"Report Set","date":"2026-08-07","time":"10:00","status":"","runs":5,"avgMinutes":64.68,"p50Minutes":33.53,"p95Minutes":144.79,"p99Minutes":157.77,"maxMinutes":161.02},{"program":"Report Set","date":"2026-08-07","time":"11:00","status":"","runs":2,"avgMinutes":20.46,"p50Minutes":20.46,"p95Minutes":32.2,"p99Minutes":33.24,"maxMinutes":33.5},{"program":"Report Set","date":"2026-08-07","time":"12:00","status":"","runs":1,"avgMinutes":27.6,"p50Minutes":27.6,"p95Minutes":27.6,"p99Minutes":27.6,"maxMinutes":27.6},{"program":"Report Set","date":"2026-08-07","time":"13:00","status":"","runs":2,"avgMinutes":29.78,"p50Minutes":29.78,"p95Minutes":31.42,"p99Minutes":31.56,"maxMinutes":31.6},{"program":"Report Set","date":"2026-08-07","time":"14:00","status":"","runs":2,"avgMinutes":99.81,"p50Minutes":99.81,"p95Minutes":157,"p99Minutes":162.08,"maxMinutes":163.35},{"program":"Report Set","date":"2026-08-07","time":"15:00","status":"","runs":2,"avgMinutes":17.12,"p50Minutes":17.12,"p95Minutes":31.29,"p99Minutes":32.55,"maxMinutes":32.87},{"program":"Report Set","date":"2026-08-07","time":"16:00","status":"","runs":1,"avgMinutes":31.53,"p50Minutes":31.53,"p95Minutes":31.53,"p99Minutes":31.53,"maxMinutes":31.53},{"program":"Report Set","date":"2026-08-07","time":"17:00","status":"","runs":1,"avgMinutes":42.8,"p50Minutes":42.8,"p95Minutes":42.8,"p99Minutes":42.8,"maxMinutes":42.8},{"program":"Report Set","date":"2026-08-07","time":"18:00","status":"","runs":3,"avgMinutes":83.27,"p50Minutes":30.07,"p95Minutes":175.79,"p99Minutes":188.74,"maxMinutes":191.98},{"program":"Report Set","date":"2026-08-07","time":"19:00","status":"","runs":1,"avgMinutes":29.67,"p50Minutes":29.67,"p95Minutes":29.67,"p99Minutes":29.67,"maxMinutes":29.67},{"program":"Report Set","date":"2026-08-07","time":"20:00","status":"","runs":2,"avgMinutes":27.06,"p50Minutes":27.06,"p95Minutes":27.16,"p99Minutes":27.17,"maxMinutes":27.17},{"program":"Report Set","date":"2026-08-07","time":"21:00","status":"","runs":1,"avgMinutes":29.03,"p50Minutes":29.03,"p95Minutes":29.03,"p99Minutes":29.03,"maxMinutes":29.03},{"program":"Report Set","date":"2026-08-07","time":"22:00","status":"","runs":1,"avgMinutes":26.12,"p50Minutes":26.12,"p95Minutes":26.12,"p99Minutes":26.12,"maxMinutes":26.12},{"program":"Report Set","date":"2026-08-07","time":"23:00","status":"","runs":3,"avgMinutes":89.99,"p50Minutes":28.32,"p95Minutes":195.77,"p99Minutes":210.66,"maxMinutes":214.38},{"program":"Request Set BNI AP Payment Instruction","date":"2026-08-07","time":"00:00","status":"","runs":2,"avgMinutes":4.2,"p50Minutes":4.2,"p95Minutes":4.32,"p99Minutes":4.33,"maxMinutes":4.33},{"program":"Request Set BNI AP Payment Instruction","date":"2026-08-07","time":"01:00","status":"","runs":2,"avgMinutes":3.21,"p50Minutes":3.21,"p95Minutes":3.53,"p99Minutes":3.56,"maxMinutes":3.57},{"program":"Request Set BNI AP Payment Instruction","date":"2026-08-07","time":"02:00","status":"","runs":2,"avgMinutes":4.12,"p50Minutes":4.12,"p95Minutes":4.13,"p99Minutes":4.13,"maxMinutes":4.13},{"program":"Request Set BNI AP Payment Instruction","date":"2026-08-07","time":"03:00","status":"","runs":2,"avgMinutes":4.01,"p50Minutes":4.01,"p95Minutes":4.07,"p99Minutes":4.08,"maxMinutes":4.08},{"program":"Request Set BNI AP Payment Instruction","date":"2026-08-07","time":"04:00","status":"","runs":2,"avgMinutes":4.59,"p50Minutes":4.59,"p95Minutes":5.09,"p99Minutes":5.14,"maxMinutes":5.15},{"program":"Request Set BNI AP Payment Instruction","date":"2026-08-07","time":"05:00","status":"","runs":2,"avgMinutes":3.63,"p50Minutes":3.63,"p95Minutes":3.68,"p99Minutes":3.68,"maxMinutes":3.68},{"program":"Request Set BNI AP Payment Instruction","date":"2026-08-07","time":"06:00","status":"","runs":2,"avgMinutes":4.05,"p50Minutes":4.05,"p95Minutes":4.99,"p99Minutes":5.08,"maxMinutes":5.1},{"program":"Request Set BNI AP Payment Instruction","date":"2026-08-07","time":"07:00","status":"","runs":2,"avgMinutes":4.44,"p50Minutes":4.44,"p95Minutes":4.48,"p99Minutes":4.48,"maxMinutes":4.48},{"program":"Request Set BNI AP Payment Instruction","date":"2026-08-07","time":"08:00","status":"","runs":2,"avgMinutes":3.66,"p50Minutes":3.66,"p95Minutes":4.44,"p99Minutes":4.51,"maxMinutes":4.53},{"program":"Request Set BNI AP Payment Instruction","date":"2026-08-07","time":"09:00","status":"","runs":2,"avgMinutes":3.1,"p50Minutes":3.1,"p95Minutes":3.64,"p99Minutes":3.69,"maxMinutes":3.7},{"program":"Request Set BNI AP Payment Instruction","date":"2026-08-07","time":"10:00","status":"","runs":2,"avgMinutes":4.48,"p50Minutes":4.48,"p95Minutes":4.75,"p99Minutes":4.77,"maxMinutes":4.78},{"program":"Request Set BNI AP Payment Instruction","date":"2026-08-07","time":"11:00","status":"","runs":2,"avgMinutes":4.9,"p50Minutes":4.9,"p95Minutes":5.5,"p99Minutes":5.56,"maxMinutes":5.57},{"program":"Request Set BNI AP Payment Instruction","date":"2026-08-07","time":"12:00","status":"","runs":2,"avgMinutes":5.06,"p50Minutes":5.06,"p95Minutes":5.26,"p99Minutes":5.28,"maxMinutes":5.28},{"program":"Request Set BNI AP Payment Instruction","date":"2026-08-07","time":"13:00","status":"","runs":2,"avgMinutes":5.53,"p50Minutes":5.53,"p95Minutes":6.63,"p99Minutes":6.73,"maxMinutes":6.75},{"program":"Request Set BNI AP Payment Instruction","date":"2026-08-07","time":"14:00","status":"","runs":2,"avgMinutes":4.88,"p50Minutes":4.88,"p95Minutes":4.92,"p99Minutes":4.93,"maxMinutes":4.93},{"program":"Request Set BNI AP Payment Instruction","date":"2026-08-07","time":"15:00","status":"","runs":2,"avgMinutes":5.7,"p50Minutes":5.7,"p95Minutes":5.75,"p99Minutes":5.75,"maxMinutes":5.75},{"program":"Request Set BNI AP Payment Instruction","date":"2026-08-07","time":"16:00","status":"","runs":2,"avgMinutes":6.3,"p50Minutes":6.3,"p95Minutes":7.4,"p99Minutes":7.5,"maxMinutes":7.52},{"program":"Request Set BNI AP Payment Instruction","date":"2026-08-07","time":"17:00","status":"","runs":2,"avgMinutes":5.87,"p50Minutes":5.87,"p95Minutes":6.59,"p99Minutes":6.65,"maxMinutes":6.67},{"program":"Request Set BNI AP Payment Instruction","date":"2026-08-07","time":"18:00","status":"","runs":2,"avgMinutes":5.66,"p50Minutes":5.66,"p95Minutes":6.6,"p99Minutes":6.68,"maxMinutes":6.7},{"program":"Request Set BNI AP Payment Instruction","date":"2026-08-07","time":"19:00","status":"","runs":2,"avgMinutes":5.26,"p50Minutes":5.26,"p95Minutes":5.67,"p99Minutes":5.71,"maxMinutes":5.72},{"program":"Request Set BNI AP Payment Instruction","date":"2026-08-07","time":"20:00","status":"","runs":2,"avgMinutes":4.92,"p50Minutes":4.92,"p95Minutes":5.06,"p99Minutes":5.07,"maxMinutes":5.07},{"program":"Request Set BNI AP Payment Instruction","date":"2026-08-07","time":"21:00","status":"","runs":2,"avgMinutes":4.53,"p50Minutes":4.53,"p95Minutes":4.53,"p99Minutes":4.53,"maxMinutes":4.53},{"program":"Request Set BNI AP Payment Instruction","date":"2026-08-07","time":"22:00","status":"","runs":2,"avgMinutes":5.53,"p50Minutes":5.53,"p95Minutes":5.71,"p99Minutes":5.73,"maxMinutes":5.73},{"program":"Request Set BNI AP Payment Instruction","date":"2026-08-07","time":"23:00","status":"","runs":2,"avgMinutes":5.31,"p50Minutes":5.31,"p95Minutes":6.4,"p99Minutes":6.5,"maxMinutes":6.52},{"program":"BNI AP Laporan Export Data Pajak","date":"2026-08-07","time":"06:00","status":"","runs":1,"avgMinutes":40.45,"p50Minutes":40.45,"p95Minutes":40.45,"p99Minutes":40.45,"maxMinutes":40.45},{"program":"BNI AP Laporan Export Data Pajak","date":"2026-08-07","time":"08:00","status":"","runs":1,"avgMinutes":0.72,"p50Minutes":0.72,"p95Minutes":0.72,"p99Minutes":0.72,"maxMinutes":0.72},{"program":"BNI AP Laporan Export Data Pajak","date":"2026-08-07","time":"10:00","status":"","runs":1,"avgMinutes":18.25,"p50Minutes":18.25,"p95Minutes":18.25,"p99Minutes":18.25,"maxMinutes":18.25},{"program":"BNI AP Laporan Export Data Pajak","date":"2026-08-07","time":"11:00","status":"","runs":1,"avgMinutes":44.68,"p50Minutes":44.68,"p95Minutes":44.68,"p99Minutes":44.68,"maxMinutes":44.68},{"program":"BNI AP Laporan Export Data Pajak","date":"2026-08-07","time":"12:00","status":"","runs":1,"avgMinutes":0.37,"p50Minutes":0.37,"p95Minutes":0.37,"p99Minutes":0.37,"maxMinutes":0.37},{"program":"BNI AP Laporan Export Data Pajak","date":"2026-08-07","time":"13:00","status":"","runs":2,"avgMinutes":47.76,"p50Minutes":47.76,"p95Minutes":47.9,"p99Minutes":47.92,"maxMinutes":47.92},{"program":"BNI AP Laporan Export Data Pajak","date":"2026-08-07","time":"14:00","status":"","runs":4,"avgMinutes":14.81,"p50Minutes":4.38,"p95Minutes":43.93,"p99Minutes":48.95,"maxMinutes":50.2},{"program":"BNI AP Laporan Export Data Pajak","date":"2026-08-07","time":"15:00","status":"","runs":4,"avgMinutes":15.43,"p50Minutes":20.2,"p95Minutes":20.84,"p99Minutes":20.91,"maxMinutes":20.93},{"program":"BNI AP Laporan Export Data Pajak","date":"2026-08-07","time":"16:00","status":"","runs":5,"avgMinutes":12.75,"p50Minutes":20.48,"p95Minutes":21.02,"p99Minutes":21.07,"maxMinutes":21.08},{"program":"BNI AP Laporan Export Data Pajak","date":"2026-08-07","time":"17:00","status":"","runs":3,"avgMinutes":0.31,"p50Minutes":0.3,"p95Minutes":0.46,"p99Minutes":0.48,"maxMinutes":0.48},{"program":"BNI AP Laporan Export Data Pajak","date":"2026-08-07","time":"18:00","status":"","runs":7,"avgMinutes":2.87,"p50Minutes":0.4,"p95Minutes":12.23,"p99Minutes":15.81,"maxMinutes":16.7},{"program":"BNI AP Laporan Export Data Pajak","date":"2026-08-07","time":"19:00","status":"","runs":2,"avgMinutes":0.76,"p50Minutes":0.76,"p95Minutes":1,"p99Minutes":1.02,"maxMinutes":1.03},{"program":"BNI AP Laporan Export Data Pajak","date":"2026-08-07","time":"20:00","status":"","runs":3,"avgMinutes":42.67,"p50Minutes":42.95,"p95Minutes":43.64,"p99Minutes":43.7,"maxMinutes":43.72},{"program":"BNI AP Laporan Export Data Pajak","date":"2026-08-07","time":"21:00","status":"","runs":6,"avgMinutes":34.94,"p50Minutes":40.99,"p95Minutes":43.81,"p99Minutes":44.18,"maxMinutes":44.27},{"program":"BNI AP Rincian Mutasi Persekot","date":"2026-08-07","time":"08:00","status":"","runs":3,"avgMinutes":0.16,"p50Minutes":0.18,"p95Minutes":0.18,"p99Minutes":0.18,"maxMinutes":0.18},{"program":"BNI AP Rincian Mutasi Persekot","date":"2026-08-07","time":"09:00","status":"","runs":7,"avgMinutes":0.12,"p50Minutes":0.1,"p95Minutes":0.17,"p99Minutes":0.18,"maxMinutes":0.18},{"program":"BNI AP Rincian Mutasi Persekot","date":"2026-08-07","time":"10:00","status":"","runs":1,"avgMinutes":0.1,"p50Minutes":0.1,"p95Minutes":0.1,"p99Minutes":0.1,"maxMinutes":0.1},{"program":"BNI AP Rincian Mutasi Persekot","date":"2026-08-07","time":"11:00","status":"","runs":3,"avgMinutes":0.12,"p50Minutes":0.12,"p95Minutes":0.13,"p99Minutes":0.13,"maxMinutes":0.13},{"program":"BNI AP Rincian Mutasi Persekot","date":"2026-08-07","time":"12:00","status":"","runs":1,"avgMinutes":0.17,"p50Minutes":0.17,"p95Minutes":0.17,"p99Minutes":0.17,"maxMinutes":0.17},{"program":"BNI AP Rincian Mutasi Persekot","date":"2026-08-07","time":"14:00","status":"","runs":3,"avgMinutes":0.11,"p50Minutes":0.08,"p95Minutes":0.16,"p99Minutes":0.17,"maxMinutes":0.17},{"program":"BNI AP Rincian Mutasi Persekot","date":"2026-08-07","time":"15:00","status":"","runs":4,"avgMinutes":9.46,"p50Minutes":10.01,"p95Minutes":17.67,"p99Minutes":17.71,"maxMinutes":17.72},{"program":"BNI AP Rincian Mutasi Persekot","date":"2026-08-07","time":"16:00","status":"","runs":7,"avgMinutes":1.25,"p50Minutes":0.12,"p95Minutes":4.67,"p99Minutes":5.36,"maxMinutes":5.53},{"program":"BNI AP Rincian Mutasi Persekot","date":"2026-08-07","time":"17:00","status":"","runs":5,"avgMinutes":0.11,"p50Minutes":0.12,"p95Minutes":0.14,"p99Minutes":0.15,"maxMinutes":0.15},{"program":"BNI AP Rincian Mutasi Persekot","date":"2026-08-07","time":"18:00","status":"","runs":2,"avgMinutes":0.08,"p50Minutes":0.08,"p95Minutes":0.08,"p99Minutes":0.08,"maxMinutes":0.08},{"program":"Mass Additions Post","date":"2026-08-07","time":"09:00","status":"","runs":9,"avgMinutes":0.2,"p50Minutes":0.02,"p95Minutes":0.6,"p99Minutes":0.66,"maxMinutes":0.68},{"program":"Mass Additions Post","date":"2026-08-07","time":"11:00","status":"","runs":9,"avgMinutes":0.2,"p50Minutes":0.02,"p95Minutes":0.51,"p99Minutes":0.53,"maxMinutes":0.53},{"program":"Mass Additions Post","date":"2026-08-07","time":"15:00","status":"","runs":18,"avgMinutes":0.19,"p50Minutes":0.05,"p95Minutes":0.48,"p99Minutes":0.48,"maxMinutes":0.48},{"program":"BNI AP Send Pengembalian Persekot","date":"2026-08-07","time":"00:00","status":"","runs":2,"avgMinutes":0.02,"p50Minutes":0.02,"p95Minutes":0.02,"p99Minutes":0.02,"maxMinutes":0.02},{"program":"BNI AP Send Pengembalian Persekot","date":"2026-08-07","time":"01:00","status":"","runs":1,"avgMinutes":0.45,"p50Minutes":0.45,"p95Minutes":0.45,"p99Minutes":0.45,"maxMinutes":0.45},{"program":"BNI AP Send Pengembalian Persekot","date":"2026-08-07","time":"02:00","status":"","runs":1,"avgMinutes":0,"p50Minutes":0,"p95Minutes":0,"p99Minutes":0,"maxMinutes":0},{"program":"BNI AP Send Pengembalian Persekot","date":"2026-08-07","time":"03:00","status":"","runs":2,"avgMinutes":0.02,"p50Minutes":0.02,"p95Minutes":0.02,"p99Minutes":0.02,"maxMinutes":0.02},{"program":"BNI AP Send Pengembalian Persekot","date":"2026-08-07","time":"04:00","status":"","runs":1,"avgMinutes":0.02,"p50Minutes":0.02,"p95Minutes":0.02,"p99Minutes":0.02,"maxMinutes":0.02},{"program":"BNI AP Send Pengembalian Persekot","date":"2026-08-07","time":"05:00","status":"","runs":2,"avgMinutes":0.47,"p50Minutes":0.47,"p95Minutes":0.47,"p99Minutes":0.47,"maxMinutes":0.47},{"program":"BNI AP Send Pengembalian Persekot","date":"2026-08-07","time":"06:00","status":"","runs":1,"avgMinutes":0,"p50Minutes":0,"p95Minutes":0,"p99Minutes":0,"maxMinutes":0},{"program":"BNI AP Send Pengembalian Persekot","date":"2026-08-07","time":"07:00","status":"","runs":2,"avgMinutes":0.02,"p50Minutes":0.02,"p95Minutes":0.02,"p99Minutes":0.02,"maxMinutes":0.02},{"program":"BNI AP Send Pengembalian Persekot","date":"2026-08-07","time":"08:00","status":"","runs":1,"avgMinutes":0.02,"p50Minutes":0.02,"p95Minutes":0.02,"p99Minutes":0.02,"maxMinutes":0.02},{"program":"BNI AP Send Pengembalian Persekot","date":"2026-08-07","time":"09:00","status":"","runs":1,"avgMinutes":0.48,"p50Minutes":0.48,"p95Minutes":0.48,"p99Minutes":0.48,"maxMinutes":0.48},{"program":"BNI AP Send Pengembalian Persekot","date":"2026-08-07","time":"10:00","status":"","runs":2,"avgMinutes":0.25,"p50Minutes":0.25,"p95Minutes":0.46,"p99Minutes":0.48,"maxMinutes":0.48},{"program":"BNI AP Send Pengembalian Persekot","date":"2026-08-07","time":"11:00","status":"","runs":1,"avgMinutes":0.03,"p50Minutes":0.03,"p95Minutes":0.03,"p99Minutes":0.03,"maxMinutes":0.03},{"program":"BNI AP Send Pengembalian Persekot","date":"2026-08-07","time":"12:00","status":"","runs":1,"avgMinutes":0.47,"p50Minutes":0.47,"p95Minutes":0.47,"p99Minutes":0.47,"maxMinutes":0.47},{"program":"BNI AP Send Pengembalian Persekot","date":"2026-08-07","time":"13:00","status":"","runs":2,"avgMinutes":0.47,"p50Minutes":0.47,"p95Minutes":0.48,"p99Minutes":0.48,"maxMinutes":0.48},{"program":"BNI AP Send Pengembalian Persekot","date":"2026-08-07","time":"14:00","status":"","runs":1,"avgMinutes":0.5,"p50Minutes":0.5,"p95Minutes":0.5,"p99Minutes":0.5,"maxMinutes":0.5},{"program":"BNI AP Send Pengembalian Persekot","date":"2026-08-07","time":"15:00","status":"","runs":1,"avgMinutes":0.07,"p50Minutes":0.07,"p95Minutes":0.07,"p99Minutes":0.07,"maxMinutes":0.07},{"program":"BNI AP Send Pengembalian Persekot","date":"2026-08-07","time":"16:00","status":"","runs":1,"avgMinutes":0.03,"p50Minutes":0.03,"p95Minutes":0.03,"p99Minutes":0.03,"maxMinutes":0.03},{"program":"BNI AP Send Pengembalian Persekot","date":"2026-08-07","time":"17:00","status":"","runs":1,"avgMinutes":0.47,"p50Minutes":0.47,"p95Minutes":0.47,"p99Minutes":0.47,"maxMinutes":0.47},{"program":"BNI AP Send Pengembalian Persekot","date":"2026-08-07","time":"18:00","status":"","runs":2,"avgMinutes":0.25,"p50Minutes":0.25,"p95Minutes":0.46,"p99Minutes":0.48,"maxMinutes":0.48},{"program":"BNI AP Send Pengembalian Persekot","date":"2026-08-07","time":"19:00","status":"","runs":1,"avgMinutes":0.03,"p50Minutes":0.03,"p95Minutes":0.03,"p99Minutes":0.03,"maxMinutes":0.03},{"program":"BNI AP Send Pengembalian Persekot","date":"2026-08-07","time":"20:00","status":"","runs":2,"avgMinutes":0.03,"p50Minutes":0.03,"p95Minutes":0.03,"p99Minutes":0.03,"maxMinutes":0.03},{"program":"BNI AP Send Pengembalian Persekot","date":"2026-08-07","time":"21:00","status":"","runs":1,"avgMinutes":0.03,"p50Minutes":0.03,"p95Minutes":0.03,"p99Minutes":0.03,"maxMinutes":0.03},{"program":"BNI AP Send Pengembalian Persekot","date":"2026-08-07","time":"22:00","status":"","runs":1,"avgMinutes":0.02,"p50Minutes":0.02,"p95Minutes":0.02,"p99Minutes":0.02,"maxMinutes":0.02},{"program":"BNI AP Send Pengembalian Persekot","date":"2026-08-07","time":"23:00","status":"","runs":2,"avgMinutes":0.24,"p50Minutes":0.24,"p95Minutes":0.45,"p99Minutes":0.47,"maxMinutes":0.47},{"program":"BNI AR Create Misc Receipt Pengembalian Sisa Persekot","date":"2026-08-07","time":"00:00","status":"","runs":1,"avgMinutes":0.02,"p50Minutes":0.02,"p95Minutes":0.02,"p99Minutes":0.02,"maxMinutes":0.02},{"program":"BNI AR Create Misc Receipt Pengembalian Sisa Persekot","date":"2026-08-07","time":"01:00","status":"","runs":2,"avgMinutes":0.47,"p50Minutes":0.47,"p95Minutes":0.47,"p99Minutes":0.47,"maxMinutes":0.47},{"program":"BNI AR Create Misc Receipt Pengembalian Sisa Persekot","date":"2026-08-07","time":"02:00","status":"","runs":1,"avgMinutes":0.47,"p50Minutes":0.47,"p95Minutes":0.47,"p99Minutes":0.47,"maxMinutes":0.47},{"program":"BNI AR Create Misc Receipt Pengembalian Sisa Persekot","date":"2026-08-07","time":"03:00","status":"","runs":2,"avgMinutes":0,"p50Minutes":0,"p95Minutes":0,"p99Minutes":0,"maxMinutes":0},{"program":"BNI AR Create Misc Receipt Pengembalian Sisa Persekot","date":"2026-08-07","time":"04:00","status":"","runs":1,"avgMinutes":0.52,"p50Minutes":0.52,"p95Minutes":0.52,"p99Minutes":0.52,"maxMinutes":0.52},{"program":"BNI AR Create Misc Receipt Pengembalian Sisa Persekot","date":"2026-08-07","time":"05:00","status":"","runs":2,"avgMinutes":0.46,"p50Minutes":0.46,"p95Minutes":0.47,"p99Minutes":0.47,"maxMinutes":0.47},{"program":"BNI AR Create Misc Receipt Pengembalian Sisa Persekot","date":"2026-08-07","time":"06:00","status":"","runs":1,"avgMinutes":0.52,"p50Minutes":0.52,"p95Minutes":0.52,"p99Minutes":0.52,"maxMinutes":0.52},{"program":"BNI AR Create Misc Receipt Pengembalian Sisa Persekot","date":"2026-08-07","time":"07:00","status":"","runs":2,"avgMinutes":0,"p50Minutes":0,"p95Minutes":0,"p99Minutes":0,"maxMinutes":0},{"program":"BNI AR Create Misc Receipt Pengembalian Sisa Persekot","date":"2026-08-07","time":"08:00","status":"","runs":1,"avgMinutes":0.53,"p50Minutes":0.53,"p95Minutes":0.53,"p99Minutes":0.53,"maxMinutes":0.53},{"program":"BNI AR Create Misc Receipt Pengembalian Sisa Persekot","date":"2026-08-07","time":"09:00","status":"","runs":1,"avgMinutes":0.03,"p50Minutes":0.03,"p95Minutes":0.03,"p99Minutes":0.03,"maxMinutes":0.03},{"program":"BNI AR Create Misc Receipt Pengembalian Sisa Persekot","date":"2026-08-07","time":"10:00","status":"","runs":2,"avgMinutes":0.29,"p50Minutes":0.29,"p95Minutes":0.46,"p99Minutes":0.48,"maxMinutes":0.48},{"program":"BNI AR Create Misc Receipt Pengembalian Sisa Persekot","date":"2026-08-07","time":"11:00","status":"","runs":1,"avgMinutes":0.05,"p50Minutes":0.05,"p95Minutes":0.05,"p99Minutes":0.05,"maxMinutes":0.05},{"program":"BNI AR Create Misc Receipt Pengembalian Sisa Persekot","date":"2026-08-07","time":"12:00","status":"","runs":1,"avgMinutes":0.02,"p50Minutes":0.02,"p95Minutes":0.02,"p99Minutes":0.02,"maxMinutes":0.02},{"program":"BNI AR Create Misc Receipt Pengembalian Sisa Persekot","date":"2026-08-07","time":"13:00","status":"","runs":2,"avgMinutes":0.27,"p50Minutes":0.27,"p95Minutes":0.46,"p99Minutes":0.48,"maxMinutes":0.48},{"program":"BNI AR Create Misc Receipt Pengembalian Sisa Persekot","date":"2026-08-07","time":"14:00","status":"","runs":1,"avgMinutes":0.48,"p50Minutes":0.48,"p95Minutes":0.48,"p99Minutes":0.48,"maxMinutes":0.48},{"program":"BNI AR Create Misc Receipt Pengembalian Sisa Persekot","date":"2026-08-07","time":"15:00","status":"","runs":1,"avgMinutes":0.07,"p50Minutes":0.07,"p95Minutes":0.07,"p99Minutes":0.07,"maxMinutes":0.07},{"program":"BNI AR Create Misc Receipt Pengembalian Sisa Persekot","date":"2026-08-07","time":"16:00","status":"","runs":1,"avgMinutes":0.03,"p50Minutes":0.03,"p95Minutes":0.03,"p99Minutes":0.03,"maxMinutes":0.03},{"program":"BNI AR Create Misc Receipt Pengembalian Sisa Persekot","date":"2026-08-07","time":"17:00","status":"","runs":1,"avgMinutes":0.03,"p50Minutes":0.03,"p95Minutes":0.03,"p99Minutes":0.03,"maxMinutes":0.03},{"program":"BNI AR Create Misc Receipt Pengembalian Sisa Persekot","date":"2026-08-07","time":"18:00","status":"","runs":2,"avgMinutes":0.07,"p50Minutes":0.07,"p95Minutes":0.12,"p99Minutes":0.12,"maxMinutes":0.12},{"program":"BNI AR Create Misc Receipt Pengembalian Sisa Persekot","date":"2026-08-07","time":"19:00","status":"","runs":1,"avgMinutes":0.03,"p50Minutes":0.03,"p95Minutes":0.03,"p99Minutes":0.03,"maxMinutes":0.03},{"program":"BNI AR Create Misc Receipt Pengembalian Sisa Persekot","date":"2026-08-07","time":"20:00","status":"","runs":2,"avgMinutes":0.27,"p50Minutes":0.27,"p95Minutes":0.5,"p99Minutes":0.52,"maxMinutes":0.52},{"program":"BNI AR Create Misc Receipt Pengembalian Sisa Persekot","date":"2026-08-07","time":"21:00","status":"","runs":1,"avgMinutes":0,"p50Minutes":0,"p95Minutes":0,"p99Minutes":0,"maxMinutes":0},{"program":"BNI AR Create Misc Receipt Pengembalian Sisa Persekot","date":"2026-08-07","time":"22:00","status":"","runs":1,"avgMinutes":0,"p50Minutes":0,"p95Minutes":0,"p99Minutes":0,"maxMinutes":0},{"program":"BNI AR Create Misc Receipt Pengembalian Sisa Persekot","date":"2026-08-07","time":"23:00","status":"","runs":2,"avgMinutes":0.26,"p50Minutes":0.26,"p95Minutes":0.48,"p99Minutes":0.5,"maxMinutes":0.5},{"program":"BNI AR Populate Line Pengembalian Sisa Persekot","date":"2026-08-07","time":"00:00","status":"","runs":1,"avgMinutes":28.5,"p50Minutes":28.5,"p95Minutes":28.5,"p99Minutes":28.5,"maxMinutes":28.5},{"program":"BNI AR Populate Line Pengembalian Sisa Persekot","date":"2026-08-07","time":"01:00","status":"","runs":2,"avgMinutes":24.62,"p50Minutes":24.62,"p95Minutes":24.92,"p99Minutes":24.94,"maxMinutes":24.95},{"program":"BNI AR Populate Line Pengembalian Sisa Persekot","date":"2026-08-07","time":"02:00","status":"","runs":1,"avgMinutes":23.88,"p50Minutes":23.88,"p95Minutes":23.88,"p99Minutes":23.88,"maxMinutes":23.88},{"program":"BNI AR Populate Line Pengembalian Sisa Persekot","date":"2026-08-07","time":"03:00","status":"","runs":2,"avgMinutes":23.77,"p50Minutes":23.77,"p95Minutes":23.86,"p99Minutes":23.87,"maxMinutes":23.87},{"program":"BNI AR Populate Line Pengembalian Sisa Persekot","date":"2026-08-07","time":"04:00","status":"","runs":1,"avgMinutes":24.45,"p50Minutes":24.45,"p95Minutes":24.45,"p99Minutes":24.45,"maxMinutes":24.45},{"program":"BNI AR Populate Line Pengembalian Sisa Persekot","date":"2026-08-07","time":"05:00","status":"","runs":1,"avgMinutes":25.23,"p50Minutes":25.23,"p95Minutes":25.23,"p99Minutes":25.23,"maxMinutes":25.23},{"program":"BNI AR Populate Line Pengembalian Sisa Persekot","date":"2026-08-07","time":"06:00","status":"","runs":2,"avgMinutes":24.93,"p50Minutes":24.93,"p95Minutes":24.93,"p99Minutes":24.93,"maxMinutes":24.93},{"program":"BNI AR Populate Line Pengembalian Sisa Persekot","date":"2026-08-07","time":"07:00","status":"","runs":1,"avgMinutes":27.42,"p50Minutes":27.42,"p95Minutes":27.42,"p99Minutes":27.42,"maxMinutes":27.42},{"program":"BNI AR Populate Line Pengembalian Sisa Persekot","date":"2026-08-07","time":"08:00","status":"","runs":2,"avgMinutes":26.4,"p50Minutes":26.4,"p95Minutes":27.41,"p99Minutes":27.5,"maxMinutes":27.52},{"program":"BNI AR Populate Line Pengembalian Sisa Persekot","date":"2026-08-07","time":"09:00","status":"","runs":1,"avgMinutes":29,"p50Minutes":29,"p95Minutes":29,"p99Minutes":29,"maxMinutes":29},{"program":"BNI AR Populate Line Pengembalian Sisa Persekot","date":"2026-08-07","time":"10:00","status":"","runs":1,"avgMinutes":31.18,"p50Minutes":31.18,"p95Minutes":31.18,"p99Minutes":31.18,"maxMinutes":31.18},{"program":"BNI AR Populate Line Pengembalian Sisa Persekot","date":"2026-08-07","time":"11:00","status":"","runs":1,"avgMinutes":31.07,"p50Minutes":31.07,"p95Minutes":31.07,"p99Minutes":31.07,"maxMinutes":31.07},{"program":"BNI AR Populate Line Pengembalian Sisa Persekot","date":"2026-08-07","time":"12:00","status":"","runs":2,"avgMinutes":25.98,"p50Minutes":25.98,"p95Minutes":26.27,"p99Minutes":26.29,"maxMinutes":26.3},{"program":"BNI AR Populate Line Pengembalian Sisa Persekot","date":"2026-08-07","time":"13:00","status":"","runs":1,"avgMinutes":27.93,"p50Minutes":27.93,"p95Minutes":27.93,"p9</t>
  </si>
  <si>
    <t>9Minutes":27.93,"maxMinutes":27.93},{"program":"BNI AR Populate Line Pengembalian Sisa Persekot","date":"2026-08-07","time":"14:00","status":"","runs":1,"avgMinutes":33.55,"p50Minutes":33.55,"p95Minutes":33.55,"p99Minutes":33.55,"maxMinutes":33.55},{"program":"BNI AR Populate Line Pengembalian Sisa Persekot","date":"2026-08-07","time":"15:00","status":"","runs":2,"avgMinutes":30.27,"p50Minutes":30.27,"p95Minutes":31.04,"p99Minutes":31.11,"maxMinutes":31.13},{"program":"BNI AR Populate Line Pengembalian Sisa Persekot","date":"2026-08-07","time":"16:00","status":"","runs":1,"avgMinutes":40.1,"p50Minutes":40.1,"p95Minutes":40.1,"p99Minutes":40.1,"maxMinutes":40.1},{"program":"BNI AR Populate Line Pengembalian Sisa Persekot","date":"2026-08-07","time":"17:00","status":"","runs":1,"avgMinutes":26.35,"p50Minutes":26.35,"p95Minutes":26.35,"p99Minutes":26.35,"maxMinutes":26.35},{"program":"BNI AR Populate Line Pengembalian Sisa Persekot","date":"2026-08-07","time":"18:00","status":"","runs":1,"avgMinutes":27.88,"p50Minutes":27.88,"p95Minutes":27.88,"p99Minutes":27.88,"maxMinutes":27.88},{"program":"BNI AR Populate Line Pengembalian Sisa Persekot","date":"2026-08-07","time":"19:00","status":"","runs":2,"avgMinutes":25.68,"p50Minutes":25.68,"p95Minutes":26.55,"p99Minutes":26.63,"maxMinutes":26.65},{"program":"BNI AR Populate Line Pengembalian Sisa Persekot","date":"2026-08-07","time":"20:00","status":"","runs":1,"avgMinutes":24.82,"p50Minutes":24.82,"p95Minutes":24.82,"p99Minutes":24.82,"maxMinutes":24.82},{"program":"BNI AR Populate Line Pengembalian Sisa Persekot","date":"2026-08-07","time":"21:00","status":"","runs":2,"avgMinutes":26.35,"p50Minutes":26.35,"p95Minutes":27.57,"p99Minutes":27.67,"maxMinutes":27.7},{"program":"BNI AR Populate Line Pengembalian Sisa Persekot","date":"2026-08-07","time":"22:00","status":"","runs":1,"avgMinutes":25.72,"p50Minutes":25.72,"p95Minutes":25.72,"p99Minutes":25.72,"maxMinutes":25.72},{"program":"BNI AR Populate Line Pengembalian Sisa Persekot","date":"2026-08-07","time":"23:00","status":"","runs":1,"avgMinutes":26.17,"p50Minutes":26.17,"p95Minutes":26.17,"p99Minutes":26.17,"maxMinutes":26.17},{"program":"BNI PA Interface Project Budget Main","date":"2026-08-07","time":"08:00","status":"","runs":2,"avgMinutes":1.09,"p50Minutes":1.09,"p95Minutes":1.58,"p99Minutes":1.62,"maxMinutes":1.63},{"program":"BNI PA Interface Project Budget Main","date":"2026-08-07","time":"09:00","status":"","runs":2,"avgMinutes":1.13,"p50Minutes":1.13,"p95Minutes":1.53,"p99Minutes":1.57,"maxMinutes":1.58},{"program":"BNI PA Interface Project Budget Main","date":"2026-08-07","time":"10:00","status":"","runs":4,"avgMinutes":0.83,"p50Minutes":0.75,"p95Minutes":1.39,"p99Minutes":1.46,"maxMinutes":1.48},{"program":"BNI PA Interface Project Budget Main","date":"2026-08-07","time":"12:00","status":"","runs":1,"avgMinutes":3.68,"p50Minutes":3.68,"p95Minutes":3.68,"p99Minutes":3.68,"maxMinutes":3.68},{"program":"BNI PA Interface Project Budget Main","date":"2026-08-07","time":"14:00","status":"","runs":8,"avgMinutes":1.86,"p50Minutes":1.74,"p95Minutes":3.62,"p99Minutes":3.9,"maxMinutes":3.97},{"program":"BNI PA Interface Project Budget Main","date":"2026-08-07","time":"15:00","status":"","runs":3,"avgMinutes":0.87,"p50Minutes":0.85,"p95Minutes":0.97,"p99Minutes":0.98,"maxMinutes":0.98},{"program":"BNI PA Interface Project Budget Main","date":"2026-08-07","time":"16:00","status":"","runs":5,"avgMinutes":1.1,"p50Minutes":0.37,"p95Minutes":3.09,"p99Minutes":3.48,"maxMinutes":3.58},{"program":"BNI PA Interface Project Budget Main","date":"2026-08-07","time":"17:00","status":"","runs":2,"avgMinutes":0.59,"p50Minutes":0.59,"p95Minutes":0.62,"p99Minutes":0.62,"maxMinutes":0.62},{"program":"BNI PA Interface Project Budget Main","date":"2026-08-07","time":"18:00","status":"","runs":2,"avgMinutes":3.66,"p50Minutes":3.66,"p95Minutes":3.81,"p99Minutes":3.83,"maxMinutes":3.83},{"program":"BNI PA Interface Project Budget Main","date":"2026-08-07","time":"19:00","status":"","runs":1,"avgMinutes":0.52,"p50Minutes":0.52,"p95Minutes":0.52,"p99Minutes":0.52,"maxMinutes":0.52},{"program":"BNI FND Update Profile VPD Divisi","date":"2026-08-07","time":"00:00","status":"","runs":1,"avgMinutes":0,"p50Minutes":0,"p95Minutes":0,"p99Minutes":0,"maxMinutes":0},{"program":"BNI FND Update Profile VPD Divisi","date":"2026-08-07","time":"01:00","status":"","runs":1,"avgMinutes":0,"p50Minutes":0,"p95Minutes":0,"p99Minutes":0,"maxMinutes":0},{"program":"BNI FND Update Profile VPD Divisi","date":"2026-08-07","time":"02:00","status":"","runs":1,"avgMinutes":0.02,"p50Minutes":0.02,"p95Minutes":0.02,"p99Minutes":0.02,"maxMinutes":0.02},{"program":"BNI FND Update Profile VPD Divisi","date":"2026-08-07","time":"03:00","status":"","runs":1,"avgMinutes":0,"p50Minutes":0,"p95Minutes":0,"p99Minutes":0,"maxMinutes":0},{"program":"BNI FND Update Profile VPD Divisi","date":"2026-08-07","time":"04:00","status":"","runs":1,"avgMinutes":0,"p50Minutes":0,"p95Minutes":0,"p99Minutes":0,"maxMinutes":0},{"program":"BNI FND Update Profile VPD Divisi","date":"2026-08-07","time":"05:00","status":"","runs":1,"avgMinutes":0,"p50Minutes":0,"p95Minutes":0,"p99Minutes":0,"maxMinutes":0},{"program":"BNI FND Update Profile VPD Divisi","date":"2026-08-07","time":"06:00","status":"","runs":1,"avgMinutes":0,"p50Minutes":0,"p95Minutes":0,"p99Minutes":0,"maxMinutes":0},{"program":"BNI FND Update Profile VPD Divisi","date":"2026-08-07","time":"07:00","status":"","runs":1,"avgMinutes":0.47,"p50Minutes":0.47,"p95Minutes":0.47,"p99Minutes":0.47,"maxMinutes":0.47},{"program":"BNI FND Update Profile VPD Divisi","date":"2026-08-07","time":"08:00","status":"","runs":1,"avgMinutes":0.02,"p50Minutes":0.02,"p95Minutes":0.02,"p99Minutes":0.02,"maxMinutes":0.02},{"program":"BNI FND Update Profile VPD Divisi","date":"2026-08-07","time":"09:00","status":"","runs":1,"avgMinutes":0,"p50Minutes":0,"p95Minutes":0,"p99Minutes":0,"maxMinutes":0},{"program":"BNI FND Update Profile VPD Divisi","date":"2026-08-07","time":"10:00","status":"","runs":1,"avgMinutes":0.03,"p50Minutes":0.03,"p95Minutes":0.03,"p99Minutes":0.03,"maxMinutes":0.03},{"program":"BNI FND Update Profile VPD Divisi","date":"2026-08-07","time":"11:00","status":"","runs":1,"avgMinutes":0.02,"p50Minutes":0.02,"p95Minutes":0.02,"p99Minutes":0.02,"maxMinutes":0.02},{"program":"BNI FND Update Profile VPD Divisi","date":"2026-08-07","time":"12:00","status":"","runs":1,"avgMinutes":0.02,"p50Minutes":0.02,"p95Minutes":0.02,"p99Minutes":0.02,"maxMinutes":0.02},{"program":"BNI FND Update Profile VPD Divisi","date":"2026-08-07","time":"13:00","status":"","runs":1,"avgMinutes":0,"p50Minutes":0,"p95Minutes":0,"p99Minutes":0,"maxMinutes":0},{"program":"BNI FND Update Profile VPD Divisi","date":"2026-08-07","time":"14:00","status":"","runs":1,"avgMinutes":0.02,"p50Minutes":0.02,"p95Minutes":0.02,"p99Minutes":0.02,"maxMinutes":0.02},{"program":"BNI FND Update Profile VPD Divisi","date":"2026-08-07","time":"15:00","status":"","runs":1,"avgMinutes":0,"p50Minutes":0,"p95Minutes":0,"p99Minutes":0,"maxMinutes":0},{"program":"BNI FND Update Profile VPD Divisi","date":"2026-08-07","time":"16:00","status":"","runs":1,"avgMinutes":0,"p50Minutes":0,"p95Minutes":0,"p99Minutes":0,"maxMinutes":0},{"program":"BNI FND Update Profile VPD Divisi","date":"2026-08-07","time":"17:00","status":"","runs":1,"avgMinutes":0,"p50Minutes":0,"p95Minutes":0,"p99Minutes":0,"maxMinutes":0},{"program":"BNI FND Update Profile VPD Divisi","date":"2026-08-07","time":"18:00","status":"","runs":1,"avgMinutes":0.47,"p50Minutes":0.47,"p95Minutes":0.47,"p99Minutes":0.47,"maxMinutes":0.47},{"program":"BNI FND Update Profile VPD Divisi","date":"2026-08-07","time":"19:00","status":"","runs":1,"avgMinutes":0,"p50Minutes":0,"p95Minutes":0,"p99Minutes":0,"maxMinutes":0},{"program":"BNI FND Update Profile VPD Divisi","date":"2026-08-07","time":"20:00","status":"","runs":1,"avgMinutes":0.02,"p50Minutes":0.02,"p95Minutes":0.02,"p99Minutes":0.02,"maxMinutes":0.02},{"program":"BNI FND Update Profile VPD Divisi","date":"2026-08-07","time":"21:00","status":"","runs":1,"avgMinutes":0,"p50Minutes":0,"p95Minutes":0,"p99Minutes":0,"maxMinutes":0},{"program":"BNI FND Update Profile VPD Divisi","date":"2026-08-07","time":"22:00","status":"","runs":1,"avgMinutes":0.02,"p50Minutes":0.02,"p95Minutes":0.02,"p99Minutes":0.02,"maxMinutes":0.02},{"program":"BNI FND Update Profile VPD Divisi","date":"2026-08-07","time":"23:00","status":"","runs":1,"avgMinutes":0.47,"p50Minutes":0.47,"p95Minutes":0.47,"p99Minutes":0.47,"maxMinutes":0.47},{"program":"BNI PO Notifikasi PR Approved","date":"2026-08-07","time":"08:00","status":"","runs":2,"avgMinutes":0.26,"p50Minutes":0.26,"p95Minutes":0.48,"p99Minutes":0.5,"maxMinutes":0.5},{"program":"BNI PO Notifikasi PR Approved","date":"2026-08-07","time":"09:00","status":"","runs":2,"avgMinutes":0.02,"p50Minutes":0.02,"p95Minutes":0.02,"p99Minutes":0.02,"maxMinutes":0.02},{"program":"BNI PO Notifikasi PR Approved","date":"2026-08-07","time":"10:00","status":"","runs":4,"avgMinutes":0.13,"p50Minutes":0.02,"p95Minutes":0.41,"p99Minutes":0.47,"maxMinutes":0.48},{"program":"BNI PO Notifikasi PR Approved","date":"2026-08-07","time":"14:00","status":"","runs":1,"avgMinutes":0,"p50Minutes":0,"p95Minutes":0,"p99Minutes":0,"maxMinutes":0},{"program":"BNI PO Notifikasi PR Approved","date":"2026-08-07","time":"15:00","status":"","runs":1,"avgMinutes":0,"p50Minutes":0,"p95Minutes":0,"p99Minutes":0,"maxMinutes":0},{"program":"BNI PO Notifikasi PR Approved","date":"2026-08-07","time":"16:00","status":"","runs":4,"avgMinutes":0.02,"p50Minutes":0.02,"p95Minutes":0.02,"p99Minutes":0.02,"maxMinutes":0.02},{"program":"BNI PO Notifikasi PR Approved","date":"2026-08-07","time":"17:00","status":"","runs":4,"avgMinutes":0.17,"p50Minutes":0.02,"p95Minutes":0.42,"p99Minutes":0.46,"maxMinutes":0.47},{"program":"BNI PO Notifikasi PR Approved","date":"2026-08-07","time":"18:00","status":"","runs":1,"avgMinutes":0,"p50Minutes":0,"p95Minutes":0,"p99Minutes":0,"maxMinutes":0},{"program":"BNI PO Notifikasi PR Approved","date":"2026-08-07","time":"19:00","status":"","runs":1,"avgMinutes":0.02,"p50Minutes":0.02,"p95Minutes":0.02,"p99Minutes":0.02,"maxMinutes":0.02},{"program":"BNI PO Notifikasi PR Approved","date":"2026-08-07","time":"20:00","status":"","runs":2,"avgMinutes":0.02,"p50Minutes":0.02,"p95Minutes":0.02,"p99Minutes":0.02,"maxMinutes":0.02},{"program":"BNI PO Notifikasi PR Approved","date":"2026-08-07","time":"21:00","status":"","runs":1,"avgMinutes":0,"p50Minutes":0,"p95Minutes":0,"p99Minutes":0,"maxMinutes":0},{"program":"BNI PO Notifikasi PR Approved","date":"2026-08-07","time":"22:00","status":"","runs":1,"avgMinutes":0.03,"p50Minutes":0.03,"p95Minutes":0.03,"p99Minutes":0.03,"maxMinutes":0.03},{"program":"PO Output for Communication","date":"2026-08-07","time":"09:00","status":"","runs":2,"avgMinutes":0.44,"p50Minutes":0.44,"p95Minutes":0.67,"p99Minutes":0.69,"maxMinutes":0.7},{"program":"PO Output for Communication","date":"2026-08-07","time":"10:00","status":"","runs":5,"avgMinutes":0.32,"p50Minutes":0.17,"p95Minutes":0.64,"p99Minutes":0.69,"maxMinutes":0.7},{"program":"PO Output for Communication","date":"2026-08-07","time":"12:00","status":"","runs":1,"avgMinutes":0.48,"p50Minutes":0.48,"p95Minutes":0.48,"p99Minutes":0.48,"maxMinutes":0.48},{"program":"PO Output for Communication","date":"2026-08-07","time":"15:00","status":"","runs":4,"avgMinutes":0.45,"p50Minutes":0.44,"p95Minutes":0.7,"p99Minutes":0.74,"maxMinutes":0.75},{"program":"PO Output for Communication","date":"2026-08-07","time":"16:00","status":"","runs":2,"avgMinutes":0.54,"p50Minutes":0.54,"p95Minutes":0.67,"p99Minutes":0.68,"maxMinutes":0.68},{"program":"PO Output for Communication","date":"2026-08-07","time":"17:00","status":"","runs":2,"avgMinutes":0.27,"p50Minutes":0.27,"p95Minutes":0.39,"p99Minutes":0.4,"maxMinutes":0.4},{"program":"PO Output for Communication","date":"2026-08-07","time":"18:00","status":"","runs":1,"avgMinutes":0.12,"p50Minutes":0.12,"p95Minutes":0.12,"p99Minutes":0.12,"maxMinutes":0.12},{"program":"PO Output for Communication","date":"2026-08-07","time":"19:00","status":"","runs":2,"avgMinutes":0.27,"p50Minutes":0.27,"p95Minutes":0.37,"p99Minutes":0.38,"maxMinutes":0.38},{"program":"PO Output for Communication","date":"2026-08-07","time":"20:00","status":"","runs":2,"avgMinutes":0.12,"p50Minutes":0.12,"p95Minutes":0.13,"p99Minutes":0.13,"maxMinutes":0.13},{"program":"BNI PO Notifikasi PR Returned","date":"2026-08-07","time":"10:00","status":"","runs":9,"avgMinutes":0.36,"p50Minutes":0.47,"p95Minutes":0.47,"p99Minutes":0.47,"maxMinutes":0.47},{"program":"BNI PO Notifikasi PR Returned","date":"2026-08-07","time":"11:00","status":"","runs":1,"avgMinutes":0,"p50Minutes":0,"p95Minutes":0,"p99Minutes":0,"maxMinutes":0},{"program":"BNI PO Notifikasi PR Returned","date":"2026-08-07","time":"15:00","status":"","runs":6,"avgMinutes":0.18,"p50Minutes":0.02,"p95Minutes":0.45,"p99Minutes":0.49,"maxMinutes":0.5},{"program":"BNI PO Notifikasi PR Returned","date":"2026-08-07","time":"16:00","status":"","runs":1,"avgMinutes":0,"p50Minutes":0,"p95Minutes":0,"p99Minutes":0,"maxMinutes":0},{"program":"BNI AP Laporan Pembayaran Pajak","date":"2026-08-07","time":"11:00","status":"","runs":7,"avgMinutes":0.16,"p50Minutes":0.15,"p95Minutes":0.18,"p99Minutes":0.18,"maxMinutes":0.18},{"program":"BNI AP Laporan Pembayaran Pajak","date":"2026-08-07","time":"14:00","status":"","runs":5,"avgMinutes":0.17,"p50Minutes":0.17,"p95Minutes":0.18,"p99Minutes":0.18,"maxMinutes":0.18},{"program":"BNI AP Laporan Pembayaran Pajak","date":"2026-08-07","time":"20:00","status":"","runs":1,"avgMinutes":0.18,"p50Minutes":0.18,"p95Minutes":0.18,"p99Minutes":0.18,"maxMinutes":0.18},{"program":"BNI AP Laporan Pembayaran Pajak","date":"2026-08-07","time":"21:00","status":"","runs":1,"avgMinutes":1.07,"p50Minutes":1.07,"p95Minutes":1.07,"p99Minutes":1.07,"maxMinutes":1.07},{"program":"BNI PO Generate Account","date":"2026-08-07","time":"09:00","status":"","runs":1,"avgMinutes":0.05,"p50Minutes":0.05,"p95Minutes":0.05,"p99Minutes":0.05,"maxMinutes":0.05},{"program":"BNI PO Generate Account","date":"2026-08-07","time":"10:00","status":"","runs":3,"avgMinutes":0.27,"p50Minutes":0.27,"p95Minutes":0.5,"p99Minutes":0.52,"maxMinutes":0.52},{"program":"BNI PO Generate Account","date":"2026-08-07","time":"12:00","status":"","runs":1,"avgMinutes":0.08,"p50Minutes":0.08,"p95Minutes":0.08,"p99Minutes":0.08,"maxMinutes":0.08},{"program":"BNI PO Generate Account","date":"2026-08-07","time":"15:00","status":"","runs":3,"avgMinutes":0.5,"p50Minutes":0.5,"p95Minutes":0.53,"p99Minutes":0.53,"maxMinutes":0.53},{"program":"BNI PO Generate Account","date":"2026-08-07","time":"16:00","status":"","runs":1,"avgMinutes":0,"p50Minutes":0,"p95Minutes":0,"p99Minutes":0,"maxMinutes":0},{"program":"BNI PO Generate Account","date":"2026-08-07","time":"17:00","status":"","runs":1,"avgMinutes":0.08,"p50Minutes":0.08,"p95Minutes":0.08,"p99Minutes":0.08,"maxMinutes":0.08},{"program":"BNI PO Generate Account","date":"2026-08-07","time":"18:00","status":"","runs":1,"avgMinutes":0,"p50Minutes":0,"p95Minutes":0,"p99Minutes":0,"maxMinutes":0},{"program":"BNI PO Generate Account","date":"2026-08-07","time":"19:00","status":"","runs":2,"avgMinutes":0.51,"p50Minutes":0.51,"p95Minutes":0.53,"p99Minutes":0.53,"maxMinutes":0.53},{"program":"BNI PO Generate Account","date":"2026-08-07","time":"20:00","status":"","runs":1,"avgMinutes":0,"p50Minutes":0,"p95Minutes":0,"p99Minutes":0,"maxMinutes":0},{"program":"Multiple Languages","date":"2026-08-07","time":"08:00","status":"","runs":3,"avgMinutes":0.24,"p50Minutes":0.12,"p95Minutes":0.49,"p99Minutes":0.52,"maxMinutes":0.53},{"program":"Multiple Languages","date":"2026-08-07","time":"10:00","status":"","runs":1,"avgMinutes":0.08,"p50Minutes":0.08,"p95Minutes":0.08,"p99Minutes":0.08,"maxMinutes":0.08},{"program":"Multiple Languages","date":"2026-08-07","time":"11:00","status":"","runs":1,"avgMinutes":0.42,"p50Minutes":0.42,"p95Minutes":0.42,"p99Minutes":0.42,"maxMinutes":0.42},{"program":"Multiple Languages","date":"2026-08-07","time":"14:00","status":"","runs":7,"avgMinutes":0.35,"p50Minutes":0.2,"p95Minutes":0.91,"p99Minutes":0.98,"maxMinutes":1},{"program":"Multiple Languages","date":"2026-08-07","time":"15:00","status":"","runs":1,"avgMinutes":0.12,"p50Minutes":0.12,"p95Minutes":0.12,"p99Minutes":0.12,"maxMinutes":0.12},{"program":"Multiple Languages","date":"2026-08-07","time":"17:00","status":"","runs":1,"avgMinutes":0.55,"p50Minutes":0.55,"p95Minutes":0.55,"p99Minutes":0.55,"maxMinutes":0.55},{"program":"BNI GL Laporan Jurnal Transaksi per Entity V2","date":"2026-08-07","time":"07:00","status":"","runs":2,"avgMinutes":29.39,"p50Minutes":29.39,"p95Minutes":36.44,"p99Minutes":37.06,"maxMinutes":37.22},{"program":"BNI GL Laporan Jurnal Transaksi per Entity V2","date":"2026-08-07","time":"09:00","status":"","runs":6,"avgMinutes":0.47,"p50Minutes":0.47,"p95Minutes":0.47,"p99Minutes":0.47,"maxMinutes":0.47},{"program":"BNI GL Laporan Jurnal Transaksi per Entity V2","date":"2026-08-07","time":"12:00","status":"","runs":1,"avgMinutes":0.02,"p50Minutes":0.02,"p95Minutes":0.02,"p99Minutes":0.02,"maxMinutes":0.02},{"program":"BNI GL Laporan Jurnal Transaksi per Entity V2","date":"2026-08-07","time":"13:00","status":"","runs":2,"avgMinutes":17.98,"p50Minutes":17.98,"p95Minutes":18.18,"p99Minutes":18.2,"maxMinutes":18.2},{"program":"BNI GL Laporan Jurnal Transaksi per Entity V2","date":"2026-08-07","time":"16:00","status":"","runs":1,"avgMinutes":14.97,"p50Minutes":14.97,"p95Minutes":14.97,"p99Minutes":14.97,"maxMinutes":14.97},{"program":"BNI GL Laporan Jurnal Transaksi per Entity V2","date":"2026-08-07","time":"17:00","status":"","runs":1,"avgMinutes":20.7,"p50Minutes":20.7,"p95Minutes":20.7,"p99Minutes":20.7,"maxMinutes":20.7},{"program":"Print Invoice Notice","date":"2026-08-07","time":"08:00","status":"","runs":3,"avgMinutes":0.06,"p50Minutes":0.05,"p95Minutes":0.07,"p99Minutes":0.07,"maxMinutes":0.07},{"program":"Print Invoice Notice","date":"2026-08-07","time":"10:00","status":"","runs":1,"avgMinutes":0.07,"p50Minutes":0.07,"p95Minutes":0.07,"p99Minutes":0.07,"maxMinutes":0.07},{"program":"Print Invoice Notice","date":"2026-08-07","time":"14:00","status":"","runs":7,"avgMinutes":0.06,"p50Minutes":0.05,"p95Minutes":0.07,"p99Minutes":0.07,"maxMinutes":0.07},{"program":"Print Invoice Notice","date":"2026-08-07","time":"15:00","status":"","runs":1,"avgMinutes":0.05,"p50Minutes":0.05,"p95Minutes":0.05,"p99Minutes":0.05,"maxMinutes":0.05},{"program":"Print Invoice Notice","date":"2026-08-07","time":"17:00","status":"","runs":1,"avgMinutes":0.07,"p50Minutes":0.07,"p95Minutes":0.07,"p99Minutes":0.07,"maxMinutes":0.07},{"program":"BNI XLA FAH Process Log","date":"2026-08-07","time":"01:00","status":"","runs":1,"avgMinutes":0,"p50Minutes":0,"p95Minutes":0,"p99Minutes":0,"maxMinutes":0},{"program":"BNI XLA FAH Process Log","date":"2026-08-07","time":"03:00","status":"","runs":1,"avgMinutes":0,"p50Minutes":0,"p95Minutes":0,"p99Minutes":0,"maxMinutes":0},{"program":"BNI XLA FAH Process Log","date":"2026-08-07","time":"05:00","status":"","runs":1,"avgMinutes":0,"p50Minutes":0,"p95Minutes":0,"p99Minutes":0,"maxMinutes":0},{"program":"BNI XLA FAH Process Log","date":"2026-08-07","time":"07:00","status":"","runs":1,"avgMinutes":0,"p50Minutes":0,"p95Minutes":0,"p99Minutes":0,"maxMinutes":0},{"program":"BNI XLA FAH Process Log","date":"2026-08-07","time":"09:00","status":"","runs":1,"avgMinutes":0.02,"p50Minutes":0.02,"p95Minutes":0.02,"p99Minutes":0.02,"maxMinutes":0.02},{"program":"BNI XLA FAH Process Log","date":"2026-08-07","time":"11:00","status":"","runs":1,"avgMinutes":0,"p50Minutes":0,"p95Minutes":0,"p99Minutes":0,"maxMinutes":0},{"program":"BNI XLA FAH Process Log","date":"2026-08-07","time":"13:00","status":"","runs":1,"avgMinutes":0,"p50Minutes":0,"p95Minutes":0,"p99Minutes":0,"maxMinutes":0},{"program":"BNI XLA FAH Process Log","date":"2026-08-07","time":"15:00","status":"","runs":1,"avgMinutes":0,"p50Minutes":0,"p95Minutes":0,"p99Minutes":0,"maxMinutes":0},{"program":"BNI XLA FAH Process Log","date":"2026-08-07","time":"17:00","status":"","runs":1,"avgMinutes":0,"p50Minutes":0,"p95Minutes":0,"p99Minutes":0,"maxMinutes":0},{"program":"BNI XLA FAH Process Log","date":"2026-08-07","time":"19:00","status":"","runs":1,"avgMinutes":0,"p50Minutes":0,"p95Minutes":0,"p99Minutes":0,"maxMinutes":0},{"program":"BNI XLA FAH Process Log","date":"2026-08-07","time":"21:00","status":"","runs":1,"avgMinutes":0.02,"p50Minutes":0.02,"p95Minutes":0.02,"p99Minutes":0.02,"maxMinutes":0.02},{"program":"BNI XLA FAH Process Log","date":"2026-08-07","time":"23:00","status":"","runs":1,"avgMinutes":0,"p50Minutes":0,"p95Minutes":0,"p99Minutes":0,"maxMinutes":0},{"program":"BNI PA Interface Hyperion to Project Budget Custom","date":"2026-08-07","time":"10:00","status":"","runs":1,"avgMinutes":0.38,"p50Minutes":0.38,"p95Minutes":0.38,"p99Minutes":0.38,"maxMinutes":0.38},{"program":"BNI PA Interface Hyperion to Project Budget Custom","date":"2026-08-07","time":"11:00","status":"","runs":1,"avgMinutes":0.25,"p50Minutes":0.25,"p95Minutes":0.25,"p99Minutes":0.25,"maxMinutes":0.25},{"program":"BNI PA Interface Hyperion to Project Budget Custom","date":"2026-08-07","time":"15:00","status":"","runs":2,"avgMinutes":1.85,"p50Minutes":1.85,"p95Minutes":2.09,"p99Minutes":2.11,"maxMinutes":2.12},{"program":"BNI PA Interface Hyperion to Project Budget Custom","date":"2026-08-07","time":"17:00","status":"","runs":2,"avgMinutes":2.58,"p50Minutes":2.58,"p95Minutes":2.66,"p99Minutes":2.67,"maxMinutes":2.67},{"program":"BNI PA Interface Hyperion to Project Budget Custom","date":"2026-08-07","time":"18:00","status":"","runs":1,"avgMinutes":0.23,"p50Minutes":0.23,"p95Minutes":0.23,"p99Minutes":0.23,"maxMinutes":0.23},{"program":"BNI FA Interface AP Invoice","date":"2026-08-07","time":"13:00","status":"","runs":1,"avgMinutes":2.23,"p50Minutes":2.23,"p95Minutes":2.23,"p99Minutes":2.23,"maxMinutes":2.23},{"program":"BNI FA Interface AP Invoice","date":"2026-08-07","time":"15:00","status":"","runs":1,"avgMinutes":2.15,"p50Minutes":2.15,"p95Minutes":2.15,"p99Minutes":2.15,"maxMinutes":2.15},{"program":"BNI FA Interface AP Invoice","date":"2026-08-07","time":"16:00","status":"","runs":4,"avgMinutes":6.71,"p50Minutes":1.74,"p95Minutes":19.9,"p99Minutes":22.38,"maxMinutes":23},{"program":"BNI FA Interface Mass Transfer Upload","date":"2026-08-07","time":"09:00","status":"","runs":1,"avgMinutes":20.68,"p50Minutes":20.68,"p95Minutes":20.68,"p99Minutes":20.68,"maxMinutes":20.68},{"program":"BNI FA Interface Mass Transfer Upload","date":"2026-08-07","time":"13:00","status":"","runs":1,"avgMinutes":19.85,"p50Minutes":19.85,"p95Minutes":19.85,"p99Minutes":19.85,"maxMinutes":19.85},{"program":"BNI FA Interface Mass Transfer Upload","date":"2026-08-07","time":"14:00","status":"","runs":4,"avgMinutes":12.43,"p50Minutes":17.48,"p95Minutes":19.54,"p99Minutes":19.72,"maxMinutes":19.77},{"program":"Invoice Validation","date":"2026-08-07","time":"13:00","status":"","runs":1,"avgMinutes":0.07,"p50Minutes":0.07,"p95Minutes":0.07,"p99Minutes":0.07,"maxMinutes":0.07},{"program":"Invoice Validation","date":"2026-08-07","time":"15:00","status":"","runs":1,"avgMinutes":0.05,"p50Minutes":0.05,"p95Minutes":0.05,"p99Minutes":0.05,"maxMinutes":0.05},{"program":"Invoice Validation","date":"2026-08-07","time":"16:00","status":"","runs":4,"avgMinutes":3.39,"p50Minutes":0.06,"p95Minutes":11.4,"p99Minutes":13,"maxMinutes":13.4},{"program":"Payables Open Interface Import","date":"2026-08-07","time":"13:00","status":"","runs":1,"avgMinutes":0.15,"p50Minutes":0.15,"p95Minutes":0.15,"p99Minutes":0.15,"maxMinutes":0.15},{"program":"Payables Open Interface Import","date":"2026-08-07","time":"15:00","status":"","runs":1,"avgMinutes":0.13,"p50Minutes":0.13,"p95Minutes":0.13,"p99Minutes":0.13,"maxMinutes":0.13},{"program":"Payables Open Interface Import","date":"2026-08-07","time":"16:00","status":"","runs":4,"avgMinutes":0.67,"p50Minutes":0.07,"p95Minutes":2.09,"p99Minutes":2.38,"maxMinutes":2.45},{"program":"BNI PA Budget Switching","date":"2026-08-07","time":"12:00","status":"","runs":1,"avgMinutes":3.93,"p50Minutes":3.93,"p95Minutes":3.93,"p99Minutes":3.93,"maxMinutes":3.93},{"program":"BNI PA Budget Switching","date":"2026-08-07","time":"15:00","status":"","runs":4,"avgMinutes":2.93,"p50Minutes":3.45,"p95Minutes":4.33,"p99Minutes":4.41,"maxMinutes":4.43},{"program":"BNI PA Budget Switching Process Custom","date":"2026-08-07","time":"13:00","status":"","runs":1,"avgMinutes":0,"p50Minutes":0,"p95Minutes":0,"p99Minutes":0,"maxMinutes":0},{"program":"BNI PA Budget Switching Process Custom","date":"2026-08-07","time":"15:00","status":"","runs":4,"avgMinutes":0.47,"p50Minutes":0.47,"p95Minutes":0.48,"p99Minutes":0.48,"maxMinutes":0.48},{"program":"BNI PA Budget Switching Process Standard","date":"2026-08-07","time":"12:00","status":"","runs":1,"avgMinutes":0.5,"p50Minutes":0.5,"p95Minutes":0.5,"p99Minutes":0.5,"maxMinutes":0.5},{"program":"BNI PA Budget Switching Process Standard","date":"2026-08-07","time":"15:00","status":"","runs":4,"avgMinutes":0.47,"p50Minutes":0.47,"p95Minutes":0.48,"p99Minutes":0.48,"maxMinutes":0.48},{"program":"Transfer Journal Entries to GL","date":"2026-08-07","time":"00:00","status":"","runs":1,"avgMinutes":10.38,"p50Minutes":10.38,"p95Minutes":10.38,"p99Minutes":10.38,"maxMinutes":10.38},{"program":"Transfer Journal Entries to GL","date":"2026-08-07","time":"07:00","status":"","runs":1,"avgMinutes":5,"p50Minutes":5,"p95Minutes":5,"p99Minutes":5,"maxMinutes":5},{"program":"Transfer Journal Entries to GL","date":"2026-08-07","time":"18:00","status":"","runs":1,"avgMinutes":1.63,"p50Minutes":1.63,"p95Minutes":1.63,"p99Minutes":1.63,"maxMinutes":1.63},{"program":"Transfer Journal Entries to GL","date":"2026-08-07","time":"23:00","status":"","runs":1,"avgMinutes":1.6,"p50Minutes":1.6,"p95Minutes":1.6,"p99Minutes":1.6,"maxMinutes":1.6},{"program":"BNI FA Run Lease Payment Detail","date":"2026-08-07","time":"09:00","status":"","runs":1,"avgMinutes":0.93,"p50Minutes":0.93,"p95Minutes":0.93,"p99Minutes":0.93,"maxMinutes":0.93},{"program":"BNI FA Run Lease Payment Detail","date":"2026-08-07","time":"11:00","status":"","runs":1,"avgMinutes":0.1,"p50Minutes":0.1,"p95Minutes":0.1,"p99Minutes":0.1,"maxMinutes":0.1},{"program":"BNI FA Run Lease Payment Detail","date":"2026-08-07","time":"15:00","status":"","runs":1,"avgMinutes":0.8,"p50Minutes":0.8,"p95Minutes":0.8,"p99Minutes":0.8,"maxMinutes":0.8},{"program":"BNI GL Accrue Expense Generate","date":"2026-08-07","time":"11:00","status":"","runs":1,"avgMinutes":1.82,"p50Minutes":1.82,"p95Minutes":1.82,"p99Minutes":1.82,"maxMinutes":1.82},{"program":"BNI GL Accrue Expense Generate","date":"2026-08-07","time":"16:00","status":"","runs":1,"avgMinutes":2.5,"p50Minutes":2.5,"p95Minutes":2.5,"p99Minutes":2.5,"maxMinutes":2.5},{"program":"BNI GL Accrue Expense Generate","date":"2026-08-07","time":"22:00","status":"","runs":1,"avgMinutes":3.1,"p50Minutes":3.1,"p95Minutes":3.1,"p99Minutes":3.1,"maxMinutes":3.1},{"program":"BNI SO Interface Pengumuman Tender","date":"2026-08-07","time":"07:00","status":"","runs":1,"avgMinutes":0.02,"p50Minutes":0.02,"p95Minutes":0.02,"p99Minutes":0.02,"maxMinutes":0.02},{"program":"BNI SO Interface Pengumuman Tender","date":"2026-08-07","time":"12:00","status":"","runs":1,"avgMinutes":0.47,"p50Minutes":0.47,"p95Minutes":0.47,"p99Minutes":0.47,"maxMinutes":0.47},{"program":"BNI SO Interface Pengumuman Tender","date":"2026-08-07","time":"17:00","status":"","runs":1,"avgMinutes":0.02,"p50Minutes":0.02,"p95Minutes":0.02,"p99Minutes":0.02,"maxMinutes":0.02},{"program":"BNI SO Interface Pengumuman Update","date":"2026-08-07","time":"07:00","status":"","runs":1,"avgMinutes":0.02,"p50Minutes":0.02,"p95Minutes":0.02,"p99Minutes":0.02,"maxMinutes":0.02},{"program":"BNI SO Interface Pengumuman Update","date":"2026-08-07","time":"12:00","status":"","runs":1,"avgMinutes":0.02,"p50Minutes":0.02,"p95Minutes":0.02,"p99Minutes":0.02,"maxMinutes":0.02},{"program":"BNI SO Interface Pengumuman Update","date":"2026-08-07","time":"17:00","status":"","runs":1,"avgMinutes":0,"p50Minutes":0,"p95Minutes":0,"p99Minutes":0,"maxMinutes":0},{"program":"Create Accounting - Cost Management","date":"2026-08-07","time":"03:00","status":"","runs":1,"avgMinutes":0.58,"p50Minutes":0.58,"p95Minutes":0.58,"p99Minutes":0.58,"maxMinutes":0.58},{"program":"Create Accounting - Cost Management","date":"2026-08-07","time":"12:00","status":"","runs":1,"avgMinutes":0.42,"p50Minutes":0.42,"p95Minutes":0.42,"p99Minutes":0.42,"maxMinutes":0.42},{"program":"Create Accounting - Cost Management","date":"2026-08-07","time":"23:00","status":"","runs":1,"avgMinutes":0.15,"p50Minutes":0.15,"p95Minutes":0.15,"p99Minutes":0.15,"maxMinutes":0.15},{"program":"Create Accounting - Receiving","date":"2026-08-07","time":"03:00","status":"","runs":1,"avgMinutes":2.08,"p50Minutes":2.08,"p95Minutes":2.08,"p99Minutes":2.08,"maxMinutes":2.08},{"program":"Create Accounting - Receiving","date":"2026-08-07","time":"12:00","status":"","runs":1,"avgMinutes":4.73,"p50Minutes":4.73,"p95Minutes":4.73,"p99Minutes":4.73,"maxMinutes":4.73},{"program":"Create Accounting - Receiving","date":"2026-08-07","time":"23:00","status":"","runs":1,"avgMinutes":0.12,"p50Minutes":0.12,"p95Minutes":0.12,"p99Minutes":0.12,"maxMinutes":0.12},{"program":"Gather Schema Statistics","date":"2026-08-07","time":"00:00","status":"","runs":1,"avgMinutes":64.83,"p50Minutes":64.83,"p95Minutes":64.83,"p99Minutes":64.83,"maxMinutes":64.83},{"program":"Gather Schema Statistics","date":"2026-08-07","time":"22:00","status":"","runs":1,"avgMinutes":3.55,"p50Minutes":3.55,"p95Minutes":3.55,"p99Minutes":3.55,"maxMinutes":3.55},{"program":"Gather Schema Statistics","date":"2026-08-07","time":"23:0</t>
  </si>
  <si>
    <t>0","status":"","runs":1,"avgMinutes":1.32,"p50Minutes":1.32,"p95Minutes":1.32,"p99Minutes":1.32,"maxMinutes":1.32},{"program":"Posting","date":"2026-08-07","time":"11:00","status":"","runs":1,"avgMinutes":0.48,"p50Minutes":0.48,"p95Minutes":0.48,"p99Minutes":0.48,"maxMinutes":0.48},{"program":"Posting","date":"2026-08-07","time":"16:00","status":"","runs":1,"avgMinutes":0,"p50Minutes":0,"p95Minutes":0,"p99Minutes":0,"maxMinutes":0},{"program":"Posting","date":"2026-08-07","time":"23:00","status":"","runs":1,"avgMinutes":0.5,"p50Minutes":0.5,"p95Minutes":0.5,"p99Minutes":0.5,"maxMinutes":0.5},{"program":"Program - Import Journals","date":"2026-08-07","time":"11:00","status":"","runs":1,"avgMinutes":0.02,"p50Minutes":0.02,"p95Minutes":0.02,"p99Minutes":0.02,"maxMinutes":0.02},{"program":"Program - Import Journals","date":"2026-08-07","time":"16:00","status":"","runs":1,"avgMinutes":0.02,"p50Minutes":0.02,"p95Minutes":0.02,"p99Minutes":0.02,"maxMinutes":0.02},{"program":"Program - Import Journals","date":"2026-08-07","time":"23:00","status":"","runs":1,"avgMinutes":0.02,"p50Minutes":0.02,"p95Minutes":0.02,"p99Minutes":0.02,"maxMinutes":0.02},{"program":"BNI AP Laporan Ekualisasi Pajak","date":"2026-08-07","time":"14:00","status":"","runs":2,"avgMinutes":47.09,"p50Minutes":47.09,"p95Minutes":47.14,"p99Minutes":47.15,"maxMinutes":47.15},{"program":"BNI FA Mass Additions Create","date":"2026-08-07","time":"09:00","status":"","runs":1,"avgMinutes":0.72,"p50Minutes":0.72,"p95Minutes":0.72,"p99Minutes":0.72,"maxMinutes":0.72},{"program":"BNI FA Mass Additions Create","date":"2026-08-07","time":"16:00","status":"","runs":1,"avgMinutes":0.5,"p50Minutes":0.5,"p95Minutes":0.5,"p99Minutes":0.5,"maxMinutes":0.5},{"program":"BNI GL Bugla EFS Outbound F1","date":"2026-08-07","time":"09:00","status":"","runs":1,"avgMinutes":0,"p50Minutes":0,"p95Minutes":0,"p99Minutes":0,"maxMinutes":0},{"program":"BNI GL Bugla EFS Outbound F1","date":"2026-08-07","time":"10:00","status":"","runs":1,"avgMinutes":0.07,"p50Minutes":0.07,"p95Minutes":0.07,"p99Minutes":0.07,"maxMinutes":0.07},{"program":"BNI GL Load Actual to HYP","date":"2026-08-07","time":"01:00","status":"","runs":1,"avgMinutes":0.35,"p50Minutes":0.35,"p95Minutes":0.35,"p99Minutes":0.35,"maxMinutes":0.35},{"program":"BNI GL Load Actual to HYP","date":"2026-08-07","time":"15:00","status":"","runs":1,"avgMinutes":0.4,"p50Minutes":0.4,"p95Minutes":0.4,"p99Minutes":0.4,"maxMinutes":0.4},{"program":"BNI PA Project Costing Integration to Hyperion","date":"2026-08-07","time":"01:00","status":"","runs":1,"avgMinutes":0.62,"p50Minutes":0.62,"p95Minutes":0.62,"p99Minutes":0.62,"maxMinutes":0.62},{"program":"BNI PA Project Costing Integration to Hyperion","date":"2026-08-07","time":"12:00","status":"","runs":1,"avgMinutes":0.65,"p50Minutes":0.65,"p95Minutes":0.65,"p99Minutes":0.65,"maxMinutes":0.65},{"program":"BNI POS Laporan Daftar Perubahan Data Rekanan","date":"2026-08-07","time":"14:00","status":"","runs":1,"avgMinutes":0.08,"p50Minutes":0.08,"p95Minutes":0.08,"p99Minutes":0.08,"maxMinutes":0.08},{"program":"BNI POS Laporan Daftar Perubahan Data Rekanan","date":"2026-08-07","time":"17:00","status":"","runs":1,"avgMinutes":0.08,"p50Minutes":0.08,"p95Minutes":0.08,"p99Minutes":0.08,"maxMinutes":0.08},{"program":"BNI SO Check Cancel Flag HPS &amp; PI","date":"2026-08-07","time":"07:00","status":"","runs":1,"avgMinutes":0,"p50Minutes":0,"p95Minutes":0,"p99Minutes":0,"maxMinutes":0},{"program":"BNI SO Check Cancel Flag HPS &amp; PI","date":"2026-08-07","time":"19:00","status":"","runs":1,"avgMinutes":0.47,"p50Minutes":0.47,"p95Minutes":0.47,"p99Minutes":0.47,"maxMinutes":0.47},{"program":"BNI SO Surat Keputusan Panitia","date":"2026-08-07","time":"14:00","status":"","runs":2,"avgMinutes":0.07,"p50Minutes":0.07,"p95Minutes":0.07,"p99Minutes":0.07,"maxMinutes":0.07},{"program":"Create Accounting - Assets","date":"2026-08-07","time":"23:00","status":"","runs":2,"avgMinutes":2.84,"p50Minutes":2.84,"p95Minutes":3.07,"p99Minutes":3.09,"maxMinutes":3.1},{"program":"Flexfield View Generator","date":"2026-08-07","time":"16:00","status":"","runs":1,"avgMinutes":0.02,"p50Minutes":0.02,"p95Minutes":0.02,"p99Minutes":0.02,"maxMinutes":0.02},{"program":"Flexfield View Generator","date":"2026-08-07","time":"17:00","status":"","runs":1,"avgMinutes":0.02,"p50Minutes":0.02,"p95Minutes":0.02,"p99Minutes":0.02,"maxMinutes":0.02},{"program":"Program - Daily Rates Import and Calculation","date":"2026-08-07","time":"18:00","status":"","runs":1,"avgMinutes":0.02,"p50Minutes":0.02,"p95Minutes":0.02,"p99Minutes":0.02,"maxMinutes":0.02},{"program":"Program - Daily Rates Import and Calculation","date":"2026-08-07","time":"20:00","status":"","runs":1,"avgMinutes":0.02,"p50Minutes":0.02,"p95Minutes":0.02,"p99Minutes":0.02,"maxMinutes":0.02},{"program":"Purge Obsolete Workflow Runtime Data","date":"2026-08-07","time":"18:00","status":"","runs":1,"avgMinutes":0.85,"p50Minutes":0.85,"p95Minutes":0.85,"p99Minutes":0.85,"maxMinutes":0.85},{"program":"Purge Obsolete Workflow Runtime Data","date":"2026-08-07","time":"23:00","status":"","runs":1,"avgMinutes":0,"p50Minutes":0,"p95Minutes":0,"p99Minutes":0,"maxMinutes":0},{"program":"Workflow Control Queue Cleanup","date":"2026-08-07","time":"11:00","status":"","runs":1,"avgMinutes":0.02,"p50Minutes":0.02,"p95Minutes":0.02,"p99Minutes":0.02,"maxMinutes":0.02},{"program":"Workflow Control Queue Cleanup","date":"2026-08-07","time":"23:00","status":"","runs":1,"avgMinutes":0,"p50Minutes":0,"p95Minutes":0,"p99Minutes":0,"maxMinutes":0},{"program":"AP Withholding Tax Extract","date":"2026-08-07","time":"09:00","status":"","runs":1,"avgMinutes":0.05,"p50Minutes":0.05,"p95Minutes":0.05,"p99Minutes":0.05,"maxMinutes":0.05},{"program":"AP Withholding Tax Report","date":"2026-08-07","time":"09:00","status":"","runs":1,"avgMinutes":0.57,"p50Minutes":0.57,"p95Minutes":0.57,"p99Minutes":0.57,"maxMinutes":0.57},{"program":"BNI AP Kartu Kontrol Pembayaran","date":"2026-08-07","time":"11:00","status":"","runs":1,"avgMinutes":0.07,"p50Minutes":0.07,"p95Minutes":0.07,"p99Minutes":0.07,"maxMinutes":0.07},{"program":"BNI AR Interface Create Credit Memo VA","date":"2026-08-07","time":"07:00","status":"","runs":1,"avgMinutes":0.02,"p50Minutes":0.02,"p95Minutes":0.02,"p99Minutes":0.02,"maxMinutes":0.02},{"program":"BNI AR Interface Create VA","date":"2026-08-07","time":"07:00","status":"","runs":1,"avgMinutes":0,"p50Minutes":0,"p95Minutes":0,"p99Minutes":0,"maxMinutes":0},{"program":"BNI AR Interface Receipt VA","date":"2026-08-07","time":"02:00","status":"","runs":1,"avgMinutes":0,"p50Minutes":0,"p95Minutes":0,"p99Minutes":0,"maxMinutes":0},{"program":"BNI AR Interface Receipt to ICONS","date":"2026-08-07","time":"03:00","status":"","runs":1,"avgMinutes":0.48,"p50Minutes":0.48,"p95Minutes":0.48,"p99Minutes":0.48,"maxMinutes":0.48},{"program":"BNI AR Populate VA","date":"2026-08-07","time":"07:00","status":"","runs":1,"avgMinutes":0,"p50Minutes":0,"p95Minutes":0,"p99Minutes":0,"maxMinutes":0},{"program":"BNI FA Interface Mass Transfer Main","date":"2026-08-07","time":"16:00","status":"","runs":1,"avgMinutes":128.62,"p50Minutes":128.62,"p95Minutes":128.62,"p99Minutes":128.62,"maxMinutes":128.62},{"program":"BNI FA Run Mass Capitalize (Table Staging ke modul Fixed Assets)","date":"2026-08-07","time":"13:00","status":"","runs":1,"avgMinutes":0.05,"p50Minutes":0.05,"p95Minutes":0.05,"p99Minutes":0.05,"maxMinutes":0.05},{"program":"BNI FA Run Mass Run (Table Staging ke modul Fixed Assets)","date":"2026-08-07","time":"13:00","status":"","runs":1,"avgMinutes":0,"p50Minutes":0,"p95Minutes":0,"p99Minutes":0,"maxMinutes":0},{"program":"BNI FAH Journal Reversal","date":"2026-08-07","time":"21:00","status":"","runs":1,"avgMinutes":21.6,"p50Minutes":21.6,"p95Minutes":21.6,"p99Minutes":21.6,"maxMinutes":21.6},{"program":"BNI FAH Laporan Output","date":"2026-08-07","time":"09:00","status":"","runs":1,"avgMinutes":0.02,"p50Minutes":0.02,"p95Minutes":0.02,"p99Minutes":0.02,"maxMinutes":0.02},{"program":"BNI GL Interface Kurs Harian","date":"2026-08-07","time":"18:00","status":"","runs":1,"avgMinutes":0.13,"p50Minutes":0.13,"p95Minutes":0.13,"p99Minutes":0.13,"maxMinutes":0.13},{"program":"BNI PA Interface Generate Expenditure","date":"2026-08-07","time":"15:00","status":"","runs":1,"avgMinutes":0,"p50Minutes":0,"p95Minutes":0,"p99Minutes":0,"maxMinutes":0},{"program":"BNI PA Interface Project Budget to be Active Again","date":"2026-08-07","time":"14:00","status":"","runs":1,"avgMinutes":0.02,"p50Minutes":0.02,"p95Minutes":0.02,"p99Minutes":0.02,"maxMinutes":0.02},{"program":"BNI PA Interface Project Budget to be Closed","date":"2026-08-07","time":"15:00","status":"","runs":1,"avgMinutes":0.02,"p50Minutes":0.02,"p95Minutes":0.02,"p99Minutes":0.02,"maxMinutes":0.02},{"program":"BNI PO Execute Close PO","date":"2026-08-07","time":"21:00","status":"","runs":1,"avgMinutes":0.1,"p50Minutes":0.1,"p95Minutes":0.1,"p99Minutes":0.1,"maxMinutes":0.1},{"program":"BNI POS Notifikasi Dokumen yang Akan Kedaluwarsa","date":"2026-08-07","time":"08:00","status":"","runs":1,"avgMinutes":2.43,"p50Minutes":2.43,"p95Minutes":2.43,"p99Minutes":2.43,"maxMinutes":2.43},{"program":"BNI POS Notifikasi Jatuh Tempo TDR Jasa Profesi","date":"2026-08-07","time":"07:00","status":"","runs":1,"avgMinutes":0,"p50Minutes":0,"p95Minutes":0,"p99Minutes":0,"maxMinutes":0},{"program":"BNI POS Notifikasi Pembaruan Laporan Keuangan","date":"2026-08-07","time":"20:00","status":"","runs":1,"avgMinutes":0.82,"p50Minutes":0.82,"p95Minutes":0.82,"p99Minutes":0.82,"maxMinutes":0.82},{"program":"BNI POS Pengingat Harian Kontrak Belum Dinilai","date":"2026-08-07","time":"07:00","status":"","runs":1,"avgMinutes":0,"p50Minutes":0,"p95Minutes":0,"p99Minutes":0,"maxMinutes":0},{"program":"BNI SO Notifikasi Lama Masa Sanggah","date":"2026-08-07","time":"07:00","status":"","runs":1,"avgMinutes":0,"p50Minutes":0,"p95Minutes":0,"p99Minutes":0,"maxMinutes":0},{"program":"BNI SO Pakta Integritas","date":"2026-08-07","time":"14:00","status":"","runs":1,"avgMinutes":0.08,"p50Minutes":0.08,"p95Minutes":0.08,"p99Minutes":0.08,"maxMinutes":0.08},{"program":"Compile value set hierarchies","date":"2026-08-07","time":"10:00","status":"","runs":1,"avgMinutes":0,"p50Minutes":0,"p95Minutes":0,"p99Minutes":0,"maxMinutes":0},{"program":"General Ledger Accounting Setup Program","date":"2026-08-07","time":"10:00","status":"","runs":1,"avgMinutes":0.47,"p50Minutes":0.47,"p95Minutes":0.47,"p99Minutes":0.47,"maxMinutes":0.47},{"program":"Invoice Validation Child Worker Process","date":"2026-08-07","time":"16:00","status":"","runs":1,"avgMinutes":12.02,"p50Minutes":12.02,"p95Minutes":12.02,"p99Minutes":12.02,"maxMinutes":12.02},{"program":"Mass Additions Posting Report","date":"2026-08-07","time":"15:00","status":"","runs":1,"avgMinutes":0.23,"p50Minutes":0.23,"p95Minutes":0.23,"p99Minutes":0.23,"maxMinutes":0.23},{"program":"Open Period Balances","date":"2026-08-07","time":"18:00","status":"","runs":1,"avgMinutes":0.48,"p50Minutes":0.48,"p95Minutes":0.48,"p99Minutes":0.48,"maxMinutes":0.48},{"program":"Prepayment Remittance Notice","date":"2026-08-07","time":"11:00","status":"","runs":1,"avgMinutes":0.07,"p50Minutes":0.07,"p95Minutes":0.07,"p99Minutes":0.07,"maxMinutes":0.07},{"program":"Purge Concurrent Request and/or Manager Data","date":"2026-08-07","time":"23:00","status":"","runs":1,"avgMinutes":27.33,"p50Minutes":27.33,"p95Minutes":27.33,"p99Minutes":27.33,"maxMinutes":27.33},{"program":"Workflow Agent Activity Statistics Concurrent Program","date":"2026-08-07","time":"23:00","status":"","runs":1,"avgMinutes":0.53,"p50Minutes":0.53,"p95Minutes":0.53,"p99Minutes":0.53,"maxMinutes":0.53},{"program":"Workflow Mailer Statistics Concurrent Program","date":"2026-08-07","time":"23:00","status":"","runs":1,"avgMinutes":0.47,"p50Minutes":0.47,"p95Minutes":0.47,"p99Minutes":0.47,"maxMinutes":0.47},{"program":"Workflow Work Items Statistics Concurrent Program","date":"2026-08-07","time":"23:00","status":"","runs":1,"avgMinutes":0,"p50Minutes":0,"p95Minutes":0,"p99Minutes":0,"maxMinutes":0}],"jobErrors":[{"program":"BNI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representative.","count":4},{"program":"PO Output for Communication","role":"child","parentProgram":"","message":"Error","count":3},{"program":"BNI AP Laporan Export Data Pajak","role":"child","parentProgram":"","message":"An error occurred while attempting to terminate this request.","count":2},{"program":"BNI PA Report List Project dan Task","role":"child","parentProgram":"","message":"An error occurred while attempting to terminate this request.","count":1},{"program":"Create Accounting","role":"child","parentProgram":"","message":"Request Completed Normal","count":1},{"program":"Create Accounting - Cost Management","role":"child","parentProgram":"","message":"Request Completed Normal","count":1},{"program":"Create Accounting - Receiving","role":"child","parentProgram":"","message":"ORA-06502: PL/SQL: numeric or value error: character string buffer too small\nORA-06512: at line 14","count":1},{"program":"PRC: Interface Supplier Costs","role":"child","parentProgram":"","message":"Concurrent program returned no reason for failure.","count":1},{"program":"Posting: Single Ledger","role":"child","parentProgram":"","message":"Concurrent program returned no reason for failure.","count":1},{"program":"Request Set Stage","role":"child","parentProgram":"","message":"Concurrent program returned no reason for failure.","count":1}]}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</si>
</sst>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33.44</c:v>
                </c:pt>
                <c:pt idx="1">
                  <c:v>48.97</c:v>
                </c:pt>
                <c:pt idx="2">
                  <c:v>1.36</c:v>
                </c:pt>
                <c:pt idx="3">
                  <c:v>27.34</c:v>
                </c:pt>
                <c:pt idx="4">
                  <c:v>4.42</c:v>
                </c:pt>
                <c:pt idx="5">
                  <c:v>47.89</c:v>
                </c:pt>
                <c:pt idx="7">
                  <c:v>27.06</c:v>
                </c:pt>
                <c:pt idx="8">
                  <c:v>50.08</c:v>
                </c:pt>
                <c:pt idx="9">
                  <c:v>20.05</c:v>
                </c:pt>
                <c:pt idx="10">
                  <c:v>6.55</c:v>
                </c:pt>
                <c:pt idx="11">
                  <c:v>40.33</c:v>
                </c:pt>
                <c:pt idx="12">
                  <c:v>5.58</c:v>
                </c:pt>
                <c:pt idx="13">
                  <c:v>52.36</c:v>
                </c:pt>
                <c:pt idx="14">
                  <c:v>1.37</c:v>
                </c:pt>
                <c:pt idx="15">
                  <c:v>14.87</c:v>
                </c:pt>
                <c:pt idx="16">
                  <c:v>42.74</c:v>
                </c:pt>
                <c:pt idx="17">
                  <c:v>51.18</c:v>
                </c:pt>
                <c:pt idx="18">
                  <c:v>1.1499999999999999</c:v>
                </c:pt>
                <c:pt idx="19">
                  <c:v>7.08</c:v>
                </c:pt>
                <c:pt idx="20">
                  <c:v>37.369999999999997</c:v>
                </c:pt>
                <c:pt idx="21">
                  <c:v>5.27</c:v>
                </c:pt>
                <c:pt idx="22">
                  <c:v>48.11</c:v>
                </c:pt>
                <c:pt idx="23">
                  <c:v>17.809999999999999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75-4ACA-B501-54D0F4D5E6F4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21.6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75-4ACA-B501-54D0F4D5E6F4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75-4ACA-B501-54D0F4D5E6F4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1">
                  <c:v>1.82</c:v>
                </c:pt>
                <c:pt idx="16">
                  <c:v>2.5</c:v>
                </c:pt>
                <c:pt idx="22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E75-4ACA-B501-54D0F4D5E6F4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9">
                  <c:v>0</c:v>
                </c:pt>
                <c:pt idx="1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E75-4ACA-B501-54D0F4D5E6F4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8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E75-4ACA-B501-54D0F4D5E6F4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7">
                  <c:v>37.06</c:v>
                </c:pt>
                <c:pt idx="9">
                  <c:v>0.47</c:v>
                </c:pt>
                <c:pt idx="12">
                  <c:v>0.02</c:v>
                </c:pt>
                <c:pt idx="13">
                  <c:v>18.2</c:v>
                </c:pt>
                <c:pt idx="16">
                  <c:v>14.97</c:v>
                </c:pt>
                <c:pt idx="17">
                  <c:v>20.7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E75-4ACA-B501-54D0F4D5E6F4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1">
                  <c:v>0.35</c:v>
                </c:pt>
                <c:pt idx="15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E75-4ACA-B501-54D0F4D5E6F4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33.18</c:v>
                </c:pt>
                <c:pt idx="1">
                  <c:v>46.81</c:v>
                </c:pt>
                <c:pt idx="2">
                  <c:v>1.76</c:v>
                </c:pt>
                <c:pt idx="3">
                  <c:v>25.21</c:v>
                </c:pt>
                <c:pt idx="4">
                  <c:v>4.96</c:v>
                </c:pt>
                <c:pt idx="5">
                  <c:v>47.69</c:v>
                </c:pt>
                <c:pt idx="6">
                  <c:v>0.1</c:v>
                </c:pt>
                <c:pt idx="7">
                  <c:v>19.45</c:v>
                </c:pt>
                <c:pt idx="8">
                  <c:v>4.9400000000000004</c:v>
                </c:pt>
                <c:pt idx="9">
                  <c:v>1.78</c:v>
                </c:pt>
                <c:pt idx="10">
                  <c:v>4.3099999999999996</c:v>
                </c:pt>
                <c:pt idx="11">
                  <c:v>3.08</c:v>
                </c:pt>
                <c:pt idx="12">
                  <c:v>6.32</c:v>
                </c:pt>
                <c:pt idx="13">
                  <c:v>4.22</c:v>
                </c:pt>
                <c:pt idx="14">
                  <c:v>5.2</c:v>
                </c:pt>
                <c:pt idx="15">
                  <c:v>5.17</c:v>
                </c:pt>
                <c:pt idx="16">
                  <c:v>3.86</c:v>
                </c:pt>
                <c:pt idx="17">
                  <c:v>5.98</c:v>
                </c:pt>
                <c:pt idx="18">
                  <c:v>1.75</c:v>
                </c:pt>
                <c:pt idx="19">
                  <c:v>4.67</c:v>
                </c:pt>
                <c:pt idx="20">
                  <c:v>24.12</c:v>
                </c:pt>
                <c:pt idx="21">
                  <c:v>5.87</c:v>
                </c:pt>
                <c:pt idx="22">
                  <c:v>41.14</c:v>
                </c:pt>
                <c:pt idx="23">
                  <c:v>14.45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E75-4ACA-B501-54D0F4D5E6F4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23">
                  <c:v>3.09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E75-4ACA-B501-54D0F4D5E6F4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3">
                  <c:v>0.57999999999999996</c:v>
                </c:pt>
                <c:pt idx="12">
                  <c:v>0.42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E75-4ACA-B501-54D0F4D5E6F4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3">
                  <c:v>2.08</c:v>
                </c:pt>
                <c:pt idx="12">
                  <c:v>4.7300000000000004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E75-4ACA-B501-54D0F4D5E6F4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36.020000000000003</c:v>
                </c:pt>
                <c:pt idx="1">
                  <c:v>48.18</c:v>
                </c:pt>
                <c:pt idx="2">
                  <c:v>1.64</c:v>
                </c:pt>
                <c:pt idx="3">
                  <c:v>27.3</c:v>
                </c:pt>
                <c:pt idx="4">
                  <c:v>46.15</c:v>
                </c:pt>
                <c:pt idx="5">
                  <c:v>3.57</c:v>
                </c:pt>
                <c:pt idx="6">
                  <c:v>0.5</c:v>
                </c:pt>
                <c:pt idx="7">
                  <c:v>26.49</c:v>
                </c:pt>
                <c:pt idx="8">
                  <c:v>45.48</c:v>
                </c:pt>
                <c:pt idx="9">
                  <c:v>22.38</c:v>
                </c:pt>
                <c:pt idx="10">
                  <c:v>8.2899999999999991</c:v>
                </c:pt>
                <c:pt idx="11">
                  <c:v>41.35</c:v>
                </c:pt>
                <c:pt idx="12">
                  <c:v>6.18</c:v>
                </c:pt>
                <c:pt idx="13">
                  <c:v>52.66</c:v>
                </c:pt>
                <c:pt idx="14">
                  <c:v>3.67</c:v>
                </c:pt>
                <c:pt idx="15">
                  <c:v>16.600000000000001</c:v>
                </c:pt>
                <c:pt idx="16">
                  <c:v>42.82</c:v>
                </c:pt>
                <c:pt idx="17">
                  <c:v>50.25</c:v>
                </c:pt>
                <c:pt idx="18">
                  <c:v>1.05</c:v>
                </c:pt>
                <c:pt idx="19">
                  <c:v>15.12</c:v>
                </c:pt>
                <c:pt idx="20">
                  <c:v>43.68</c:v>
                </c:pt>
                <c:pt idx="21">
                  <c:v>12.03</c:v>
                </c:pt>
                <c:pt idx="22">
                  <c:v>47.72</c:v>
                </c:pt>
                <c:pt idx="23">
                  <c:v>19.22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E75-4ACA-B501-54D0F4D5E6F4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64.83</c:v>
                </c:pt>
                <c:pt idx="22">
                  <c:v>3.55</c:v>
                </c:pt>
                <c:pt idx="23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E75-4ACA-B501-54D0F4D5E6F4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10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E75-4ACA-B501-54D0F4D5E6F4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1.52</c:v>
                </c:pt>
                <c:pt idx="1">
                  <c:v>0.69</c:v>
                </c:pt>
                <c:pt idx="2">
                  <c:v>0.05</c:v>
                </c:pt>
                <c:pt idx="3">
                  <c:v>1.72</c:v>
                </c:pt>
                <c:pt idx="4">
                  <c:v>1.29</c:v>
                </c:pt>
                <c:pt idx="5">
                  <c:v>0.71</c:v>
                </c:pt>
                <c:pt idx="7">
                  <c:v>1.25</c:v>
                </c:pt>
                <c:pt idx="8">
                  <c:v>1.06</c:v>
                </c:pt>
                <c:pt idx="9">
                  <c:v>4.6399999999999997</c:v>
                </c:pt>
                <c:pt idx="10">
                  <c:v>1.96</c:v>
                </c:pt>
                <c:pt idx="11">
                  <c:v>0.76</c:v>
                </c:pt>
                <c:pt idx="12">
                  <c:v>6.89</c:v>
                </c:pt>
                <c:pt idx="13">
                  <c:v>0.5</c:v>
                </c:pt>
                <c:pt idx="14">
                  <c:v>0.5</c:v>
                </c:pt>
                <c:pt idx="15">
                  <c:v>0.53</c:v>
                </c:pt>
                <c:pt idx="16">
                  <c:v>1.0900000000000001</c:v>
                </c:pt>
                <c:pt idx="17">
                  <c:v>0.95</c:v>
                </c:pt>
                <c:pt idx="18">
                  <c:v>0.53</c:v>
                </c:pt>
                <c:pt idx="19">
                  <c:v>4.78</c:v>
                </c:pt>
                <c:pt idx="20">
                  <c:v>1.7</c:v>
                </c:pt>
                <c:pt idx="21">
                  <c:v>1.54</c:v>
                </c:pt>
                <c:pt idx="22">
                  <c:v>0.56999999999999995</c:v>
                </c:pt>
                <c:pt idx="23">
                  <c:v>4.49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E75-4ACA-B501-54D0F4D5E6F4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11">
                  <c:v>0.48</c:v>
                </c:pt>
                <c:pt idx="16">
                  <c:v>0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E75-4ACA-B501-54D0F4D5E6F4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0.71</c:v>
                </c:pt>
                <c:pt idx="1">
                  <c:v>0.56999999999999995</c:v>
                </c:pt>
                <c:pt idx="2">
                  <c:v>0.5</c:v>
                </c:pt>
                <c:pt idx="3">
                  <c:v>0.56999999999999995</c:v>
                </c:pt>
                <c:pt idx="4">
                  <c:v>0.65</c:v>
                </c:pt>
                <c:pt idx="5">
                  <c:v>0.48</c:v>
                </c:pt>
                <c:pt idx="7">
                  <c:v>0.52</c:v>
                </c:pt>
                <c:pt idx="8">
                  <c:v>0.5</c:v>
                </c:pt>
                <c:pt idx="9">
                  <c:v>0.5</c:v>
                </c:pt>
                <c:pt idx="10">
                  <c:v>0.49</c:v>
                </c:pt>
                <c:pt idx="11">
                  <c:v>0.48</c:v>
                </c:pt>
                <c:pt idx="12">
                  <c:v>0.6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0.52</c:v>
                </c:pt>
                <c:pt idx="18">
                  <c:v>0.52</c:v>
                </c:pt>
                <c:pt idx="19">
                  <c:v>0.51</c:v>
                </c:pt>
                <c:pt idx="20">
                  <c:v>0.48</c:v>
                </c:pt>
                <c:pt idx="21">
                  <c:v>0.48</c:v>
                </c:pt>
                <c:pt idx="22">
                  <c:v>0.52</c:v>
                </c:pt>
                <c:pt idx="23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E75-4ACA-B501-54D0F4D5E6F4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26.55</c:v>
                </c:pt>
                <c:pt idx="1">
                  <c:v>31.37</c:v>
                </c:pt>
                <c:pt idx="2">
                  <c:v>160.11000000000001</c:v>
                </c:pt>
                <c:pt idx="3">
                  <c:v>24.87</c:v>
                </c:pt>
                <c:pt idx="4">
                  <c:v>25.38</c:v>
                </c:pt>
                <c:pt idx="5">
                  <c:v>143.49</c:v>
                </c:pt>
                <c:pt idx="6">
                  <c:v>25.6</c:v>
                </c:pt>
                <c:pt idx="7">
                  <c:v>30.14</c:v>
                </c:pt>
                <c:pt idx="8">
                  <c:v>27.37</c:v>
                </c:pt>
                <c:pt idx="9">
                  <c:v>72.5</c:v>
                </c:pt>
                <c:pt idx="10">
                  <c:v>157.77000000000001</c:v>
                </c:pt>
                <c:pt idx="11">
                  <c:v>33.24</c:v>
                </c:pt>
                <c:pt idx="12">
                  <c:v>27.6</c:v>
                </c:pt>
                <c:pt idx="13">
                  <c:v>31.56</c:v>
                </c:pt>
                <c:pt idx="14">
                  <c:v>162.08000000000001</c:v>
                </c:pt>
                <c:pt idx="15">
                  <c:v>32.549999999999997</c:v>
                </c:pt>
                <c:pt idx="16">
                  <c:v>31.53</c:v>
                </c:pt>
                <c:pt idx="17">
                  <c:v>42.8</c:v>
                </c:pt>
                <c:pt idx="18">
                  <c:v>188.74</c:v>
                </c:pt>
                <c:pt idx="19">
                  <c:v>29.67</c:v>
                </c:pt>
                <c:pt idx="20">
                  <c:v>27.17</c:v>
                </c:pt>
                <c:pt idx="21">
                  <c:v>29.03</c:v>
                </c:pt>
                <c:pt idx="22">
                  <c:v>26.12</c:v>
                </c:pt>
                <c:pt idx="23">
                  <c:v>210.66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E75-4ACA-B501-54D0F4D5E6F4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10.38</c:v>
                </c:pt>
                <c:pt idx="7">
                  <c:v>5</c:v>
                </c:pt>
                <c:pt idx="18">
                  <c:v>1.63</c:v>
                </c:pt>
                <c:pt idx="23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E75-4ACA-B501-54D0F4D5E6F4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0">
                  <c:v>0.48</c:v>
                </c:pt>
                <c:pt idx="1">
                  <c:v>0.47</c:v>
                </c:pt>
                <c:pt idx="2">
                  <c:v>0.02</c:v>
                </c:pt>
                <c:pt idx="3">
                  <c:v>0.47</c:v>
                </c:pt>
                <c:pt idx="4">
                  <c:v>0.47</c:v>
                </c:pt>
                <c:pt idx="5">
                  <c:v>0.02</c:v>
                </c:pt>
                <c:pt idx="7">
                  <c:v>0.47</c:v>
                </c:pt>
                <c:pt idx="8">
                  <c:v>0.02</c:v>
                </c:pt>
                <c:pt idx="9">
                  <c:v>0.45</c:v>
                </c:pt>
                <c:pt idx="10">
                  <c:v>0.02</c:v>
                </c:pt>
                <c:pt idx="11">
                  <c:v>0.48</c:v>
                </c:pt>
                <c:pt idx="12">
                  <c:v>0.02</c:v>
                </c:pt>
                <c:pt idx="13">
                  <c:v>0.47</c:v>
                </c:pt>
                <c:pt idx="14">
                  <c:v>0.47</c:v>
                </c:pt>
                <c:pt idx="15">
                  <c:v>0.48</c:v>
                </c:pt>
                <c:pt idx="16">
                  <c:v>0.45</c:v>
                </c:pt>
                <c:pt idx="17">
                  <c:v>0.47</c:v>
                </c:pt>
                <c:pt idx="18">
                  <c:v>0.47</c:v>
                </c:pt>
                <c:pt idx="19">
                  <c:v>0.47</c:v>
                </c:pt>
                <c:pt idx="20">
                  <c:v>0.53</c:v>
                </c:pt>
                <c:pt idx="21">
                  <c:v>0.47</c:v>
                </c:pt>
                <c:pt idx="22">
                  <c:v>0.02</c:v>
                </c:pt>
                <c:pt idx="23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E75-4ACA-B501-54D0F4D5E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944520"/>
        <c:axId val="98946568"/>
      </c:lineChart>
      <c:catAx>
        <c:axId val="98944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46568"/>
        <c:crosses val="autoZero"/>
        <c:auto val="1"/>
        <c:lblAlgn val="ctr"/>
        <c:lblOffset val="100"/>
        <c:noMultiLvlLbl val="0"/>
      </c:catAx>
      <c:valAx>
        <c:axId val="98946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44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32.33</c:v>
                </c:pt>
                <c:pt idx="1">
                  <c:v>47.52</c:v>
                </c:pt>
                <c:pt idx="2">
                  <c:v>1.33</c:v>
                </c:pt>
                <c:pt idx="3">
                  <c:v>27.18</c:v>
                </c:pt>
                <c:pt idx="4">
                  <c:v>4.3600000000000003</c:v>
                </c:pt>
                <c:pt idx="5">
                  <c:v>47.39</c:v>
                </c:pt>
                <c:pt idx="7">
                  <c:v>26.61</c:v>
                </c:pt>
                <c:pt idx="8">
                  <c:v>48.21</c:v>
                </c:pt>
                <c:pt idx="9">
                  <c:v>19.59</c:v>
                </c:pt>
                <c:pt idx="10">
                  <c:v>6.54</c:v>
                </c:pt>
                <c:pt idx="11">
                  <c:v>33.26</c:v>
                </c:pt>
                <c:pt idx="12">
                  <c:v>5.17</c:v>
                </c:pt>
                <c:pt idx="13">
                  <c:v>51.34</c:v>
                </c:pt>
                <c:pt idx="14">
                  <c:v>1.33</c:v>
                </c:pt>
                <c:pt idx="15">
                  <c:v>13.85</c:v>
                </c:pt>
                <c:pt idx="16">
                  <c:v>42.18</c:v>
                </c:pt>
                <c:pt idx="17">
                  <c:v>50.03</c:v>
                </c:pt>
                <c:pt idx="18">
                  <c:v>1.1299999999999999</c:v>
                </c:pt>
                <c:pt idx="19">
                  <c:v>6.87</c:v>
                </c:pt>
                <c:pt idx="20">
                  <c:v>36.25</c:v>
                </c:pt>
                <c:pt idx="21">
                  <c:v>4.75</c:v>
                </c:pt>
                <c:pt idx="22">
                  <c:v>48.08</c:v>
                </c:pt>
                <c:pt idx="23">
                  <c:v>15.32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18-43B1-9AAC-0A4731104FEC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21.6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18-43B1-9AAC-0A4731104FEC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18-43B1-9AAC-0A4731104FEC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1">
                  <c:v>1.82</c:v>
                </c:pt>
                <c:pt idx="16">
                  <c:v>2.5</c:v>
                </c:pt>
                <c:pt idx="22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E18-43B1-9AAC-0A4731104FEC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9">
                  <c:v>0</c:v>
                </c:pt>
                <c:pt idx="1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E18-43B1-9AAC-0A4731104FEC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8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E18-43B1-9AAC-0A4731104FEC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7">
                  <c:v>36.44</c:v>
                </c:pt>
                <c:pt idx="9">
                  <c:v>0.47</c:v>
                </c:pt>
                <c:pt idx="12">
                  <c:v>0.02</c:v>
                </c:pt>
                <c:pt idx="13">
                  <c:v>18.18</c:v>
                </c:pt>
                <c:pt idx="16">
                  <c:v>14.97</c:v>
                </c:pt>
                <c:pt idx="17">
                  <c:v>20.7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E18-43B1-9AAC-0A4731104FEC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1">
                  <c:v>0.35</c:v>
                </c:pt>
                <c:pt idx="15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E18-43B1-9AAC-0A4731104FEC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24.6</c:v>
                </c:pt>
                <c:pt idx="1">
                  <c:v>34.380000000000003</c:v>
                </c:pt>
                <c:pt idx="2">
                  <c:v>1.69</c:v>
                </c:pt>
                <c:pt idx="3">
                  <c:v>14.06</c:v>
                </c:pt>
                <c:pt idx="4">
                  <c:v>4.72</c:v>
                </c:pt>
                <c:pt idx="5">
                  <c:v>40.15</c:v>
                </c:pt>
                <c:pt idx="6">
                  <c:v>0.1</c:v>
                </c:pt>
                <c:pt idx="7">
                  <c:v>2.89</c:v>
                </c:pt>
                <c:pt idx="8">
                  <c:v>1.78</c:v>
                </c:pt>
                <c:pt idx="9">
                  <c:v>1.6</c:v>
                </c:pt>
                <c:pt idx="10">
                  <c:v>1.67</c:v>
                </c:pt>
                <c:pt idx="11">
                  <c:v>1.68</c:v>
                </c:pt>
                <c:pt idx="12">
                  <c:v>2.1</c:v>
                </c:pt>
                <c:pt idx="13">
                  <c:v>1.57</c:v>
                </c:pt>
                <c:pt idx="14">
                  <c:v>1.68</c:v>
                </c:pt>
                <c:pt idx="15">
                  <c:v>1.65</c:v>
                </c:pt>
                <c:pt idx="16">
                  <c:v>1.82</c:v>
                </c:pt>
                <c:pt idx="17">
                  <c:v>2.1800000000000002</c:v>
                </c:pt>
                <c:pt idx="18">
                  <c:v>1.66</c:v>
                </c:pt>
                <c:pt idx="19">
                  <c:v>1.8</c:v>
                </c:pt>
                <c:pt idx="20">
                  <c:v>1.73</c:v>
                </c:pt>
                <c:pt idx="21">
                  <c:v>5.47</c:v>
                </c:pt>
                <c:pt idx="22">
                  <c:v>8.1199999999999992</c:v>
                </c:pt>
                <c:pt idx="23">
                  <c:v>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E18-43B1-9AAC-0A4731104FEC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23">
                  <c:v>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E18-43B1-9AAC-0A4731104FEC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3">
                  <c:v>0.57999999999999996</c:v>
                </c:pt>
                <c:pt idx="12">
                  <c:v>0.42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E18-43B1-9AAC-0A4731104FEC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3">
                  <c:v>2.08</c:v>
                </c:pt>
                <c:pt idx="12">
                  <c:v>4.7300000000000004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E18-43B1-9AAC-0A4731104FEC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29.77</c:v>
                </c:pt>
                <c:pt idx="1">
                  <c:v>37.42</c:v>
                </c:pt>
                <c:pt idx="2">
                  <c:v>1.47</c:v>
                </c:pt>
                <c:pt idx="3">
                  <c:v>19.63</c:v>
                </c:pt>
                <c:pt idx="4">
                  <c:v>26.37</c:v>
                </c:pt>
                <c:pt idx="5">
                  <c:v>3.47</c:v>
                </c:pt>
                <c:pt idx="6">
                  <c:v>0.44</c:v>
                </c:pt>
                <c:pt idx="7">
                  <c:v>18.850000000000001</c:v>
                </c:pt>
                <c:pt idx="8">
                  <c:v>20.309999999999999</c:v>
                </c:pt>
                <c:pt idx="9">
                  <c:v>20.8</c:v>
                </c:pt>
                <c:pt idx="10">
                  <c:v>6.71</c:v>
                </c:pt>
                <c:pt idx="11">
                  <c:v>27.49</c:v>
                </c:pt>
                <c:pt idx="12">
                  <c:v>6.18</c:v>
                </c:pt>
                <c:pt idx="13">
                  <c:v>47.04</c:v>
                </c:pt>
                <c:pt idx="14">
                  <c:v>3.56</c:v>
                </c:pt>
                <c:pt idx="15">
                  <c:v>15.28</c:v>
                </c:pt>
                <c:pt idx="16">
                  <c:v>30.78</c:v>
                </c:pt>
                <c:pt idx="17">
                  <c:v>39.130000000000003</c:v>
                </c:pt>
                <c:pt idx="18">
                  <c:v>0.95</c:v>
                </c:pt>
                <c:pt idx="19">
                  <c:v>14.79</c:v>
                </c:pt>
                <c:pt idx="20">
                  <c:v>36.82</c:v>
                </c:pt>
                <c:pt idx="21">
                  <c:v>11.74</c:v>
                </c:pt>
                <c:pt idx="22">
                  <c:v>35.78</c:v>
                </c:pt>
                <c:pt idx="23">
                  <c:v>17.38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E18-43B1-9AAC-0A4731104FEC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64.83</c:v>
                </c:pt>
                <c:pt idx="22">
                  <c:v>3.55</c:v>
                </c:pt>
                <c:pt idx="23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E18-43B1-9AAC-0A4731104FEC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10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E18-43B1-9AAC-0A4731104FEC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1.51</c:v>
                </c:pt>
                <c:pt idx="1">
                  <c:v>0.64</c:v>
                </c:pt>
                <c:pt idx="2">
                  <c:v>0.05</c:v>
                </c:pt>
                <c:pt idx="3">
                  <c:v>1.61</c:v>
                </c:pt>
                <c:pt idx="4">
                  <c:v>1.27</c:v>
                </c:pt>
                <c:pt idx="5">
                  <c:v>0.68</c:v>
                </c:pt>
                <c:pt idx="7">
                  <c:v>0.84</c:v>
                </c:pt>
                <c:pt idx="8">
                  <c:v>0.5</c:v>
                </c:pt>
                <c:pt idx="9">
                  <c:v>0.5</c:v>
                </c:pt>
                <c:pt idx="10">
                  <c:v>0.48</c:v>
                </c:pt>
                <c:pt idx="11">
                  <c:v>0.48</c:v>
                </c:pt>
                <c:pt idx="12">
                  <c:v>1.55</c:v>
                </c:pt>
                <c:pt idx="13">
                  <c:v>0.48</c:v>
                </c:pt>
                <c:pt idx="14">
                  <c:v>0.48</c:v>
                </c:pt>
                <c:pt idx="15">
                  <c:v>0.48</c:v>
                </c:pt>
                <c:pt idx="16">
                  <c:v>0.52</c:v>
                </c:pt>
                <c:pt idx="17">
                  <c:v>0.5</c:v>
                </c:pt>
                <c:pt idx="18">
                  <c:v>0.48</c:v>
                </c:pt>
                <c:pt idx="19">
                  <c:v>0.52</c:v>
                </c:pt>
                <c:pt idx="20">
                  <c:v>0.72</c:v>
                </c:pt>
                <c:pt idx="21">
                  <c:v>1.4</c:v>
                </c:pt>
                <c:pt idx="22">
                  <c:v>0.52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E18-43B1-9AAC-0A4731104FEC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11">
                  <c:v>0.48</c:v>
                </c:pt>
                <c:pt idx="16">
                  <c:v>0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E18-43B1-9AAC-0A4731104FEC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0.68</c:v>
                </c:pt>
                <c:pt idx="1">
                  <c:v>0.55000000000000004</c:v>
                </c:pt>
                <c:pt idx="2">
                  <c:v>0.48</c:v>
                </c:pt>
                <c:pt idx="3">
                  <c:v>0.54</c:v>
                </c:pt>
                <c:pt idx="4">
                  <c:v>0.63</c:v>
                </c:pt>
                <c:pt idx="5">
                  <c:v>0.48</c:v>
                </c:pt>
                <c:pt idx="7">
                  <c:v>0.51</c:v>
                </c:pt>
                <c:pt idx="8">
                  <c:v>0.48</c:v>
                </c:pt>
                <c:pt idx="9">
                  <c:v>0.48</c:v>
                </c:pt>
                <c:pt idx="10">
                  <c:v>0.48</c:v>
                </c:pt>
                <c:pt idx="11">
                  <c:v>0.48</c:v>
                </c:pt>
                <c:pt idx="12">
                  <c:v>0.48</c:v>
                </c:pt>
                <c:pt idx="13">
                  <c:v>0.48</c:v>
                </c:pt>
                <c:pt idx="14">
                  <c:v>0.48</c:v>
                </c:pt>
                <c:pt idx="15">
                  <c:v>0.48</c:v>
                </c:pt>
                <c:pt idx="16">
                  <c:v>0.48</c:v>
                </c:pt>
                <c:pt idx="17">
                  <c:v>0.48</c:v>
                </c:pt>
                <c:pt idx="18">
                  <c:v>0.48</c:v>
                </c:pt>
                <c:pt idx="19">
                  <c:v>0.48</c:v>
                </c:pt>
                <c:pt idx="20">
                  <c:v>0.48</c:v>
                </c:pt>
                <c:pt idx="21">
                  <c:v>0.47</c:v>
                </c:pt>
                <c:pt idx="22">
                  <c:v>0.51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E18-43B1-9AAC-0A4731104FEC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26.55</c:v>
                </c:pt>
                <c:pt idx="1">
                  <c:v>31.15</c:v>
                </c:pt>
                <c:pt idx="2">
                  <c:v>154.69</c:v>
                </c:pt>
                <c:pt idx="3">
                  <c:v>24.87</c:v>
                </c:pt>
                <c:pt idx="4">
                  <c:v>25.38</c:v>
                </c:pt>
                <c:pt idx="5">
                  <c:v>129.18</c:v>
                </c:pt>
                <c:pt idx="6">
                  <c:v>25.6</c:v>
                </c:pt>
                <c:pt idx="7">
                  <c:v>29.76</c:v>
                </c:pt>
                <c:pt idx="8">
                  <c:v>27.37</c:v>
                </c:pt>
                <c:pt idx="9">
                  <c:v>70.72</c:v>
                </c:pt>
                <c:pt idx="10">
                  <c:v>144.79</c:v>
                </c:pt>
                <c:pt idx="11">
                  <c:v>32.200000000000003</c:v>
                </c:pt>
                <c:pt idx="12">
                  <c:v>27.6</c:v>
                </c:pt>
                <c:pt idx="13">
                  <c:v>31.42</c:v>
                </c:pt>
                <c:pt idx="14">
                  <c:v>157</c:v>
                </c:pt>
                <c:pt idx="15">
                  <c:v>31.29</c:v>
                </c:pt>
                <c:pt idx="16">
                  <c:v>31.53</c:v>
                </c:pt>
                <c:pt idx="17">
                  <c:v>42.8</c:v>
                </c:pt>
                <c:pt idx="18">
                  <c:v>175.79</c:v>
                </c:pt>
                <c:pt idx="19">
                  <c:v>29.67</c:v>
                </c:pt>
                <c:pt idx="20">
                  <c:v>27.16</c:v>
                </c:pt>
                <c:pt idx="21">
                  <c:v>29.03</c:v>
                </c:pt>
                <c:pt idx="22">
                  <c:v>26.12</c:v>
                </c:pt>
                <c:pt idx="23">
                  <c:v>195.77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E18-43B1-9AAC-0A4731104FEC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10.38</c:v>
                </c:pt>
                <c:pt idx="7">
                  <c:v>5</c:v>
                </c:pt>
                <c:pt idx="18">
                  <c:v>1.63</c:v>
                </c:pt>
                <c:pt idx="23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E18-43B1-9AAC-0A4731104FEC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0">
                  <c:v>0.48</c:v>
                </c:pt>
                <c:pt idx="1">
                  <c:v>0.47</c:v>
                </c:pt>
                <c:pt idx="2">
                  <c:v>0.02</c:v>
                </c:pt>
                <c:pt idx="3">
                  <c:v>0.47</c:v>
                </c:pt>
                <c:pt idx="4">
                  <c:v>0.47</c:v>
                </c:pt>
                <c:pt idx="5">
                  <c:v>0.02</c:v>
                </c:pt>
                <c:pt idx="7">
                  <c:v>0.47</c:v>
                </c:pt>
                <c:pt idx="8">
                  <c:v>0.02</c:v>
                </c:pt>
                <c:pt idx="9">
                  <c:v>0.43</c:v>
                </c:pt>
                <c:pt idx="10">
                  <c:v>0.02</c:v>
                </c:pt>
                <c:pt idx="11">
                  <c:v>0.48</c:v>
                </c:pt>
                <c:pt idx="12">
                  <c:v>0.02</c:v>
                </c:pt>
                <c:pt idx="13">
                  <c:v>0.47</c:v>
                </c:pt>
                <c:pt idx="14">
                  <c:v>0.45</c:v>
                </c:pt>
                <c:pt idx="15">
                  <c:v>0.48</c:v>
                </c:pt>
                <c:pt idx="16">
                  <c:v>0.38</c:v>
                </c:pt>
                <c:pt idx="17">
                  <c:v>0.47</c:v>
                </c:pt>
                <c:pt idx="18">
                  <c:v>0.45</c:v>
                </c:pt>
                <c:pt idx="19">
                  <c:v>0.45</c:v>
                </c:pt>
                <c:pt idx="20">
                  <c:v>0.52</c:v>
                </c:pt>
                <c:pt idx="21">
                  <c:v>0.47</c:v>
                </c:pt>
                <c:pt idx="22">
                  <c:v>0.02</c:v>
                </c:pt>
                <c:pt idx="23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E18-43B1-9AAC-0A4731104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990536"/>
        <c:axId val="115993096"/>
      </c:lineChart>
      <c:catAx>
        <c:axId val="115990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93096"/>
        <c:crosses val="autoZero"/>
        <c:auto val="1"/>
        <c:lblAlgn val="ctr"/>
        <c:lblOffset val="100"/>
        <c:noMultiLvlLbl val="0"/>
      </c:catAx>
      <c:valAx>
        <c:axId val="115993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90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7.51</c:v>
                </c:pt>
                <c:pt idx="1">
                  <c:v>16.95</c:v>
                </c:pt>
                <c:pt idx="2">
                  <c:v>0.78</c:v>
                </c:pt>
                <c:pt idx="3">
                  <c:v>4.7300000000000004</c:v>
                </c:pt>
                <c:pt idx="4">
                  <c:v>2.74</c:v>
                </c:pt>
                <c:pt idx="5">
                  <c:v>19.43</c:v>
                </c:pt>
                <c:pt idx="7">
                  <c:v>6.78</c:v>
                </c:pt>
                <c:pt idx="8">
                  <c:v>10.36</c:v>
                </c:pt>
                <c:pt idx="9">
                  <c:v>7.94</c:v>
                </c:pt>
                <c:pt idx="10">
                  <c:v>1.35</c:v>
                </c:pt>
                <c:pt idx="11">
                  <c:v>5.64</c:v>
                </c:pt>
                <c:pt idx="12">
                  <c:v>2.08</c:v>
                </c:pt>
                <c:pt idx="13">
                  <c:v>14.31</c:v>
                </c:pt>
                <c:pt idx="14">
                  <c:v>0.94</c:v>
                </c:pt>
                <c:pt idx="15">
                  <c:v>4.34</c:v>
                </c:pt>
                <c:pt idx="16">
                  <c:v>9.2899999999999991</c:v>
                </c:pt>
                <c:pt idx="17">
                  <c:v>8.6300000000000008</c:v>
                </c:pt>
                <c:pt idx="18">
                  <c:v>0.95</c:v>
                </c:pt>
                <c:pt idx="19">
                  <c:v>2.46</c:v>
                </c:pt>
                <c:pt idx="20">
                  <c:v>10.4</c:v>
                </c:pt>
                <c:pt idx="21">
                  <c:v>2.11</c:v>
                </c:pt>
                <c:pt idx="22">
                  <c:v>16.21</c:v>
                </c:pt>
                <c:pt idx="23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94-4D30-A3E5-968DD716B37C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21.6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94-4D30-A3E5-968DD716B37C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94-4D30-A3E5-968DD716B37C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1">
                  <c:v>1.82</c:v>
                </c:pt>
                <c:pt idx="16">
                  <c:v>2.5</c:v>
                </c:pt>
                <c:pt idx="22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E94-4D30-A3E5-968DD716B37C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9">
                  <c:v>0</c:v>
                </c:pt>
                <c:pt idx="1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E94-4D30-A3E5-968DD716B37C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8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E94-4D30-A3E5-968DD716B37C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7">
                  <c:v>29.39</c:v>
                </c:pt>
                <c:pt idx="9">
                  <c:v>0.47</c:v>
                </c:pt>
                <c:pt idx="12">
                  <c:v>0.02</c:v>
                </c:pt>
                <c:pt idx="13">
                  <c:v>17.98</c:v>
                </c:pt>
                <c:pt idx="16">
                  <c:v>14.97</c:v>
                </c:pt>
                <c:pt idx="17">
                  <c:v>20.7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E94-4D30-A3E5-968DD716B37C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1">
                  <c:v>0.35</c:v>
                </c:pt>
                <c:pt idx="15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E94-4D30-A3E5-968DD716B37C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6.07</c:v>
                </c:pt>
                <c:pt idx="1">
                  <c:v>7.46</c:v>
                </c:pt>
                <c:pt idx="2">
                  <c:v>0.81</c:v>
                </c:pt>
                <c:pt idx="3">
                  <c:v>3.51</c:v>
                </c:pt>
                <c:pt idx="4">
                  <c:v>2.17</c:v>
                </c:pt>
                <c:pt idx="5">
                  <c:v>10.79</c:v>
                </c:pt>
                <c:pt idx="6">
                  <c:v>0.09</c:v>
                </c:pt>
                <c:pt idx="7">
                  <c:v>2.04</c:v>
                </c:pt>
                <c:pt idx="8">
                  <c:v>1.69</c:v>
                </c:pt>
                <c:pt idx="9">
                  <c:v>1.1599999999999999</c:v>
                </c:pt>
                <c:pt idx="10">
                  <c:v>1.23</c:v>
                </c:pt>
                <c:pt idx="11">
                  <c:v>1.27</c:v>
                </c:pt>
                <c:pt idx="12">
                  <c:v>1.34</c:v>
                </c:pt>
                <c:pt idx="13">
                  <c:v>1.57</c:v>
                </c:pt>
                <c:pt idx="14">
                  <c:v>1.27</c:v>
                </c:pt>
                <c:pt idx="15">
                  <c:v>1.3</c:v>
                </c:pt>
                <c:pt idx="16">
                  <c:v>1.51</c:v>
                </c:pt>
                <c:pt idx="17">
                  <c:v>1.65</c:v>
                </c:pt>
                <c:pt idx="18">
                  <c:v>1.1499999999999999</c:v>
                </c:pt>
                <c:pt idx="19">
                  <c:v>1.2</c:v>
                </c:pt>
                <c:pt idx="20">
                  <c:v>2.0299999999999998</c:v>
                </c:pt>
                <c:pt idx="21">
                  <c:v>2.0499999999999998</c:v>
                </c:pt>
                <c:pt idx="22">
                  <c:v>3.97</c:v>
                </c:pt>
                <c:pt idx="23">
                  <c:v>1.86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E94-4D30-A3E5-968DD716B37C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23">
                  <c:v>2.84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E94-4D30-A3E5-968DD716B37C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3">
                  <c:v>0.57999999999999996</c:v>
                </c:pt>
                <c:pt idx="12">
                  <c:v>0.42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E94-4D30-A3E5-968DD716B37C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3">
                  <c:v>2.08</c:v>
                </c:pt>
                <c:pt idx="12">
                  <c:v>4.7300000000000004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E94-4D30-A3E5-968DD716B37C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9.7100000000000009</c:v>
                </c:pt>
                <c:pt idx="1">
                  <c:v>9.4</c:v>
                </c:pt>
                <c:pt idx="2">
                  <c:v>0.47</c:v>
                </c:pt>
                <c:pt idx="3">
                  <c:v>6.01</c:v>
                </c:pt>
                <c:pt idx="4">
                  <c:v>6.2</c:v>
                </c:pt>
                <c:pt idx="5">
                  <c:v>1.99</c:v>
                </c:pt>
                <c:pt idx="6">
                  <c:v>0.18</c:v>
                </c:pt>
                <c:pt idx="7">
                  <c:v>5.13</c:v>
                </c:pt>
                <c:pt idx="8">
                  <c:v>5.2</c:v>
                </c:pt>
                <c:pt idx="9">
                  <c:v>9.15</c:v>
                </c:pt>
                <c:pt idx="10">
                  <c:v>2.69</c:v>
                </c:pt>
                <c:pt idx="11">
                  <c:v>7.54</c:v>
                </c:pt>
                <c:pt idx="12">
                  <c:v>2.33</c:v>
                </c:pt>
                <c:pt idx="13">
                  <c:v>16.43</c:v>
                </c:pt>
                <c:pt idx="14">
                  <c:v>1.4</c:v>
                </c:pt>
                <c:pt idx="15">
                  <c:v>6.51</c:v>
                </c:pt>
                <c:pt idx="16">
                  <c:v>6.36</c:v>
                </c:pt>
                <c:pt idx="17">
                  <c:v>11.29</c:v>
                </c:pt>
                <c:pt idx="18">
                  <c:v>0.4</c:v>
                </c:pt>
                <c:pt idx="19">
                  <c:v>9.73</c:v>
                </c:pt>
                <c:pt idx="20">
                  <c:v>10.09</c:v>
                </c:pt>
                <c:pt idx="21">
                  <c:v>7.44</c:v>
                </c:pt>
                <c:pt idx="22">
                  <c:v>7.55</c:v>
                </c:pt>
                <c:pt idx="23">
                  <c:v>7.16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E94-4D30-A3E5-968DD716B37C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64.83</c:v>
                </c:pt>
                <c:pt idx="22">
                  <c:v>3.55</c:v>
                </c:pt>
                <c:pt idx="23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E94-4D30-A3E5-968DD716B37C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10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E94-4D30-A3E5-968DD716B37C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0.89</c:v>
                </c:pt>
                <c:pt idx="1">
                  <c:v>0.22</c:v>
                </c:pt>
                <c:pt idx="2">
                  <c:v>0.05</c:v>
                </c:pt>
                <c:pt idx="3">
                  <c:v>0.51</c:v>
                </c:pt>
                <c:pt idx="4">
                  <c:v>0.9</c:v>
                </c:pt>
                <c:pt idx="5">
                  <c:v>0.44</c:v>
                </c:pt>
                <c:pt idx="7">
                  <c:v>0.19</c:v>
                </c:pt>
                <c:pt idx="8">
                  <c:v>0.23</c:v>
                </c:pt>
                <c:pt idx="9">
                  <c:v>0.3</c:v>
                </c:pt>
                <c:pt idx="10">
                  <c:v>0.26</c:v>
                </c:pt>
                <c:pt idx="11">
                  <c:v>0.2</c:v>
                </c:pt>
                <c:pt idx="12">
                  <c:v>0.48</c:v>
                </c:pt>
                <c:pt idx="13">
                  <c:v>0.22</c:v>
                </c:pt>
                <c:pt idx="14">
                  <c:v>0.21</c:v>
                </c:pt>
                <c:pt idx="15">
                  <c:v>0.24</c:v>
                </c:pt>
                <c:pt idx="16">
                  <c:v>0.25</c:v>
                </c:pt>
                <c:pt idx="17">
                  <c:v>0.28000000000000003</c:v>
                </c:pt>
                <c:pt idx="18">
                  <c:v>0.25</c:v>
                </c:pt>
                <c:pt idx="19">
                  <c:v>0.32</c:v>
                </c:pt>
                <c:pt idx="20">
                  <c:v>0.28000000000000003</c:v>
                </c:pt>
                <c:pt idx="21">
                  <c:v>0.53</c:v>
                </c:pt>
                <c:pt idx="22">
                  <c:v>0.19</c:v>
                </c:pt>
                <c:pt idx="23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E94-4D30-A3E5-968DD716B37C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11">
                  <c:v>0.48</c:v>
                </c:pt>
                <c:pt idx="16">
                  <c:v>0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E94-4D30-A3E5-968DD716B37C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0.28999999999999998</c:v>
                </c:pt>
                <c:pt idx="1">
                  <c:v>0.31</c:v>
                </c:pt>
                <c:pt idx="2">
                  <c:v>0.26</c:v>
                </c:pt>
                <c:pt idx="3">
                  <c:v>0.19</c:v>
                </c:pt>
                <c:pt idx="4">
                  <c:v>0.35</c:v>
                </c:pt>
                <c:pt idx="5">
                  <c:v>0.2</c:v>
                </c:pt>
                <c:pt idx="7">
                  <c:v>0.21</c:v>
                </c:pt>
                <c:pt idx="8">
                  <c:v>0.21</c:v>
                </c:pt>
                <c:pt idx="9">
                  <c:v>0.2</c:v>
                </c:pt>
                <c:pt idx="10">
                  <c:v>0.17</c:v>
                </c:pt>
                <c:pt idx="11">
                  <c:v>0.17</c:v>
                </c:pt>
                <c:pt idx="12">
                  <c:v>0.16</c:v>
                </c:pt>
                <c:pt idx="13">
                  <c:v>0.21</c:v>
                </c:pt>
                <c:pt idx="14">
                  <c:v>0.22</c:v>
                </c:pt>
                <c:pt idx="15">
                  <c:v>0.21</c:v>
                </c:pt>
                <c:pt idx="16">
                  <c:v>0.19</c:v>
                </c:pt>
                <c:pt idx="17">
                  <c:v>0.23</c:v>
                </c:pt>
                <c:pt idx="18">
                  <c:v>0.23</c:v>
                </c:pt>
                <c:pt idx="19">
                  <c:v>0.19</c:v>
                </c:pt>
                <c:pt idx="20">
                  <c:v>0.17</c:v>
                </c:pt>
                <c:pt idx="21">
                  <c:v>0.19</c:v>
                </c:pt>
                <c:pt idx="22">
                  <c:v>0.25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E94-4D30-A3E5-968DD716B37C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26.55</c:v>
                </c:pt>
                <c:pt idx="1">
                  <c:v>28.63</c:v>
                </c:pt>
                <c:pt idx="2">
                  <c:v>93.65</c:v>
                </c:pt>
                <c:pt idx="3">
                  <c:v>17.52</c:v>
                </c:pt>
                <c:pt idx="4">
                  <c:v>25.38</c:v>
                </c:pt>
                <c:pt idx="5">
                  <c:v>56.46</c:v>
                </c:pt>
                <c:pt idx="6">
                  <c:v>25.6</c:v>
                </c:pt>
                <c:pt idx="7">
                  <c:v>14.81</c:v>
                </c:pt>
                <c:pt idx="8">
                  <c:v>27.37</c:v>
                </c:pt>
                <c:pt idx="9">
                  <c:v>50.61</c:v>
                </c:pt>
                <c:pt idx="10">
                  <c:v>64.680000000000007</c:v>
                </c:pt>
                <c:pt idx="11">
                  <c:v>20.46</c:v>
                </c:pt>
                <c:pt idx="12">
                  <c:v>27.6</c:v>
                </c:pt>
                <c:pt idx="13">
                  <c:v>29.78</c:v>
                </c:pt>
                <c:pt idx="14">
                  <c:v>99.81</c:v>
                </c:pt>
                <c:pt idx="15">
                  <c:v>17.12</c:v>
                </c:pt>
                <c:pt idx="16">
                  <c:v>31.53</c:v>
                </c:pt>
                <c:pt idx="17">
                  <c:v>42.8</c:v>
                </c:pt>
                <c:pt idx="18">
                  <c:v>83.27</c:v>
                </c:pt>
                <c:pt idx="19">
                  <c:v>29.67</c:v>
                </c:pt>
                <c:pt idx="20">
                  <c:v>27.06</c:v>
                </c:pt>
                <c:pt idx="21">
                  <c:v>29.03</c:v>
                </c:pt>
                <c:pt idx="22">
                  <c:v>26.12</c:v>
                </c:pt>
                <c:pt idx="23">
                  <c:v>89.99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E94-4D30-A3E5-968DD716B37C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10.38</c:v>
                </c:pt>
                <c:pt idx="7">
                  <c:v>5</c:v>
                </c:pt>
                <c:pt idx="18">
                  <c:v>1.63</c:v>
                </c:pt>
                <c:pt idx="23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E94-4D30-A3E5-968DD716B37C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0">
                  <c:v>0.25</c:v>
                </c:pt>
                <c:pt idx="1">
                  <c:v>0.28999999999999998</c:v>
                </c:pt>
                <c:pt idx="2">
                  <c:v>0.02</c:v>
                </c:pt>
                <c:pt idx="3">
                  <c:v>0.12</c:v>
                </c:pt>
                <c:pt idx="4">
                  <c:v>0.2</c:v>
                </c:pt>
                <c:pt idx="5">
                  <c:v>0.02</c:v>
                </c:pt>
                <c:pt idx="7">
                  <c:v>0.24</c:v>
                </c:pt>
                <c:pt idx="8">
                  <c:v>0.02</c:v>
                </c:pt>
                <c:pt idx="9">
                  <c:v>0.23</c:v>
                </c:pt>
                <c:pt idx="10">
                  <c:v>0.02</c:v>
                </c:pt>
                <c:pt idx="11">
                  <c:v>0.38</c:v>
                </c:pt>
                <c:pt idx="12">
                  <c:v>0.02</c:v>
                </c:pt>
                <c:pt idx="13">
                  <c:v>0.32</c:v>
                </c:pt>
                <c:pt idx="14">
                  <c:v>0.24</c:v>
                </c:pt>
                <c:pt idx="15">
                  <c:v>0.36</c:v>
                </c:pt>
                <c:pt idx="16">
                  <c:v>0.11</c:v>
                </c:pt>
                <c:pt idx="17">
                  <c:v>0.32</c:v>
                </c:pt>
                <c:pt idx="18">
                  <c:v>0.24</c:v>
                </c:pt>
                <c:pt idx="19">
                  <c:v>0.24</c:v>
                </c:pt>
                <c:pt idx="20">
                  <c:v>0.25</c:v>
                </c:pt>
                <c:pt idx="21">
                  <c:v>0.32</c:v>
                </c:pt>
                <c:pt idx="22">
                  <c:v>0.02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E94-4D30-A3E5-968DD716B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566984"/>
        <c:axId val="118179336"/>
      </c:lineChart>
      <c:catAx>
        <c:axId val="117566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79336"/>
        <c:crosses val="autoZero"/>
        <c:auto val="1"/>
        <c:lblAlgn val="ctr"/>
        <c:lblOffset val="100"/>
        <c:noMultiLvlLbl val="0"/>
      </c:catAx>
      <c:valAx>
        <c:axId val="118179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66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1.52</c:v>
                </c:pt>
                <c:pt idx="1">
                  <c:v>4.88</c:v>
                </c:pt>
                <c:pt idx="2">
                  <c:v>0.95</c:v>
                </c:pt>
                <c:pt idx="3">
                  <c:v>1.0900000000000001</c:v>
                </c:pt>
                <c:pt idx="4">
                  <c:v>2.52</c:v>
                </c:pt>
                <c:pt idx="5">
                  <c:v>2</c:v>
                </c:pt>
                <c:pt idx="7">
                  <c:v>1.53</c:v>
                </c:pt>
                <c:pt idx="8">
                  <c:v>3.08</c:v>
                </c:pt>
                <c:pt idx="9">
                  <c:v>1.25</c:v>
                </c:pt>
                <c:pt idx="10">
                  <c:v>0.48</c:v>
                </c:pt>
                <c:pt idx="11">
                  <c:v>1.07</c:v>
                </c:pt>
                <c:pt idx="12">
                  <c:v>1.72</c:v>
                </c:pt>
                <c:pt idx="13">
                  <c:v>2.9</c:v>
                </c:pt>
                <c:pt idx="14">
                  <c:v>1.03</c:v>
                </c:pt>
                <c:pt idx="15">
                  <c:v>0.92</c:v>
                </c:pt>
                <c:pt idx="16">
                  <c:v>1.2</c:v>
                </c:pt>
                <c:pt idx="17">
                  <c:v>1.73</c:v>
                </c:pt>
                <c:pt idx="18">
                  <c:v>0.95</c:v>
                </c:pt>
                <c:pt idx="19">
                  <c:v>0.85</c:v>
                </c:pt>
                <c:pt idx="20">
                  <c:v>0.73</c:v>
                </c:pt>
                <c:pt idx="21">
                  <c:v>1.38</c:v>
                </c:pt>
                <c:pt idx="22">
                  <c:v>0.57999999999999996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26-4C99-A4D9-AD8530AF082E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21.6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26-4C99-A4D9-AD8530AF082E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26-4C99-A4D9-AD8530AF082E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1">
                  <c:v>1.82</c:v>
                </c:pt>
                <c:pt idx="16">
                  <c:v>2.5</c:v>
                </c:pt>
                <c:pt idx="22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426-4C99-A4D9-AD8530AF082E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9">
                  <c:v>0</c:v>
                </c:pt>
                <c:pt idx="1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426-4C99-A4D9-AD8530AF082E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8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426-4C99-A4D9-AD8530AF082E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7">
                  <c:v>29.39</c:v>
                </c:pt>
                <c:pt idx="9">
                  <c:v>0.47</c:v>
                </c:pt>
                <c:pt idx="12">
                  <c:v>0.02</c:v>
                </c:pt>
                <c:pt idx="13">
                  <c:v>17.98</c:v>
                </c:pt>
                <c:pt idx="16">
                  <c:v>14.97</c:v>
                </c:pt>
                <c:pt idx="17">
                  <c:v>20.7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426-4C99-A4D9-AD8530AF082E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1">
                  <c:v>0.35</c:v>
                </c:pt>
                <c:pt idx="15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426-4C99-A4D9-AD8530AF082E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2.06</c:v>
                </c:pt>
                <c:pt idx="1">
                  <c:v>0.88</c:v>
                </c:pt>
                <c:pt idx="2">
                  <c:v>0.66</c:v>
                </c:pt>
                <c:pt idx="3">
                  <c:v>1.56</c:v>
                </c:pt>
                <c:pt idx="4">
                  <c:v>1.94</c:v>
                </c:pt>
                <c:pt idx="5">
                  <c:v>1.67</c:v>
                </c:pt>
                <c:pt idx="6">
                  <c:v>0.09</c:v>
                </c:pt>
                <c:pt idx="7">
                  <c:v>1.2</c:v>
                </c:pt>
                <c:pt idx="8">
                  <c:v>1.27</c:v>
                </c:pt>
                <c:pt idx="9">
                  <c:v>1.05</c:v>
                </c:pt>
                <c:pt idx="10">
                  <c:v>1.1499999999999999</c:v>
                </c:pt>
                <c:pt idx="11">
                  <c:v>1.08</c:v>
                </c:pt>
                <c:pt idx="12">
                  <c:v>1.05</c:v>
                </c:pt>
                <c:pt idx="13">
                  <c:v>1.18</c:v>
                </c:pt>
                <c:pt idx="14">
                  <c:v>1.25</c:v>
                </c:pt>
                <c:pt idx="15">
                  <c:v>1.23</c:v>
                </c:pt>
                <c:pt idx="16">
                  <c:v>1.27</c:v>
                </c:pt>
                <c:pt idx="17">
                  <c:v>1.33</c:v>
                </c:pt>
                <c:pt idx="18">
                  <c:v>1.25</c:v>
                </c:pt>
                <c:pt idx="19">
                  <c:v>0.95</c:v>
                </c:pt>
                <c:pt idx="20">
                  <c:v>1.02</c:v>
                </c:pt>
                <c:pt idx="21">
                  <c:v>1.42</c:v>
                </c:pt>
                <c:pt idx="22">
                  <c:v>1.5</c:v>
                </c:pt>
                <c:pt idx="23">
                  <c:v>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426-4C99-A4D9-AD8530AF082E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23">
                  <c:v>2.84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426-4C99-A4D9-AD8530AF082E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3">
                  <c:v>0.57999999999999996</c:v>
                </c:pt>
                <c:pt idx="12">
                  <c:v>0.42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426-4C99-A4D9-AD8530AF082E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3">
                  <c:v>2.08</c:v>
                </c:pt>
                <c:pt idx="12">
                  <c:v>4.7300000000000004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426-4C99-A4D9-AD8530AF082E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3.98</c:v>
                </c:pt>
                <c:pt idx="1">
                  <c:v>1.88</c:v>
                </c:pt>
                <c:pt idx="2">
                  <c:v>7.0000000000000007E-2</c:v>
                </c:pt>
                <c:pt idx="3">
                  <c:v>2.88</c:v>
                </c:pt>
                <c:pt idx="4">
                  <c:v>0.55000000000000004</c:v>
                </c:pt>
                <c:pt idx="5">
                  <c:v>2.2999999999999998</c:v>
                </c:pt>
                <c:pt idx="6">
                  <c:v>0.08</c:v>
                </c:pt>
                <c:pt idx="7">
                  <c:v>2.57</c:v>
                </c:pt>
                <c:pt idx="8">
                  <c:v>0.55000000000000004</c:v>
                </c:pt>
                <c:pt idx="9">
                  <c:v>3.02</c:v>
                </c:pt>
                <c:pt idx="10">
                  <c:v>2.77</c:v>
                </c:pt>
                <c:pt idx="11">
                  <c:v>3.24</c:v>
                </c:pt>
                <c:pt idx="12">
                  <c:v>1.2</c:v>
                </c:pt>
                <c:pt idx="13">
                  <c:v>4.8899999999999997</c:v>
                </c:pt>
                <c:pt idx="14">
                  <c:v>0.88</c:v>
                </c:pt>
                <c:pt idx="15">
                  <c:v>5.37</c:v>
                </c:pt>
                <c:pt idx="16">
                  <c:v>0.47</c:v>
                </c:pt>
                <c:pt idx="17">
                  <c:v>5.35</c:v>
                </c:pt>
                <c:pt idx="18">
                  <c:v>0.3</c:v>
                </c:pt>
                <c:pt idx="19">
                  <c:v>11.12</c:v>
                </c:pt>
                <c:pt idx="20">
                  <c:v>1.97</c:v>
                </c:pt>
                <c:pt idx="21">
                  <c:v>8.06</c:v>
                </c:pt>
                <c:pt idx="22">
                  <c:v>0.47</c:v>
                </c:pt>
                <c:pt idx="23">
                  <c:v>3.49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426-4C99-A4D9-AD8530AF082E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64.83</c:v>
                </c:pt>
                <c:pt idx="22">
                  <c:v>3.55</c:v>
                </c:pt>
                <c:pt idx="23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426-4C99-A4D9-AD8530AF082E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10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426-4C99-A4D9-AD8530AF082E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1.1000000000000001</c:v>
                </c:pt>
                <c:pt idx="1">
                  <c:v>7.0000000000000007E-2</c:v>
                </c:pt>
                <c:pt idx="2">
                  <c:v>0.05</c:v>
                </c:pt>
                <c:pt idx="3">
                  <c:v>0.22</c:v>
                </c:pt>
                <c:pt idx="4">
                  <c:v>0.91</c:v>
                </c:pt>
                <c:pt idx="5">
                  <c:v>0.48</c:v>
                </c:pt>
                <c:pt idx="7">
                  <c:v>0.03</c:v>
                </c:pt>
                <c:pt idx="8">
                  <c:v>0.05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0.47</c:v>
                </c:pt>
                <c:pt idx="18">
                  <c:v>0.08</c:v>
                </c:pt>
                <c:pt idx="19">
                  <c:v>0.03</c:v>
                </c:pt>
                <c:pt idx="20">
                  <c:v>0.03</c:v>
                </c:pt>
                <c:pt idx="21">
                  <c:v>0.48</c:v>
                </c:pt>
                <c:pt idx="22">
                  <c:v>0.05</c:v>
                </c:pt>
                <c:pt idx="23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426-4C99-A4D9-AD8530AF082E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11">
                  <c:v>0.48</c:v>
                </c:pt>
                <c:pt idx="16">
                  <c:v>0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426-4C99-A4D9-AD8530AF082E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0.17</c:v>
                </c:pt>
                <c:pt idx="1">
                  <c:v>0.48</c:v>
                </c:pt>
                <c:pt idx="2">
                  <c:v>0.26</c:v>
                </c:pt>
                <c:pt idx="3">
                  <c:v>0.05</c:v>
                </c:pt>
                <c:pt idx="4">
                  <c:v>0.37</c:v>
                </c:pt>
                <c:pt idx="5">
                  <c:v>0.02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0.05</c:v>
                </c:pt>
                <c:pt idx="15">
                  <c:v>0.03</c:v>
                </c:pt>
                <c:pt idx="16">
                  <c:v>0.03</c:v>
                </c:pt>
                <c:pt idx="17">
                  <c:v>0.05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0.1</c:v>
                </c:pt>
                <c:pt idx="22">
                  <c:v>7.0000000000000007E-2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426-4C99-A4D9-AD8530AF082E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26.55</c:v>
                </c:pt>
                <c:pt idx="1">
                  <c:v>28.63</c:v>
                </c:pt>
                <c:pt idx="2">
                  <c:v>93.65</c:v>
                </c:pt>
                <c:pt idx="3">
                  <c:v>24.85</c:v>
                </c:pt>
                <c:pt idx="4">
                  <c:v>25.38</c:v>
                </c:pt>
                <c:pt idx="5">
                  <c:v>27.2</c:v>
                </c:pt>
                <c:pt idx="6">
                  <c:v>25.6</c:v>
                </c:pt>
                <c:pt idx="7">
                  <c:v>14.07</c:v>
                </c:pt>
                <c:pt idx="8">
                  <c:v>27.37</c:v>
                </c:pt>
                <c:pt idx="9">
                  <c:v>50.61</c:v>
                </c:pt>
                <c:pt idx="10">
                  <c:v>33.53</c:v>
                </c:pt>
                <c:pt idx="11">
                  <c:v>20.46</c:v>
                </c:pt>
                <c:pt idx="12">
                  <c:v>27.6</c:v>
                </c:pt>
                <c:pt idx="13">
                  <c:v>29.78</c:v>
                </c:pt>
                <c:pt idx="14">
                  <c:v>99.81</c:v>
                </c:pt>
                <c:pt idx="15">
                  <c:v>17.12</c:v>
                </c:pt>
                <c:pt idx="16">
                  <c:v>31.53</c:v>
                </c:pt>
                <c:pt idx="17">
                  <c:v>42.8</c:v>
                </c:pt>
                <c:pt idx="18">
                  <c:v>30.07</c:v>
                </c:pt>
                <c:pt idx="19">
                  <c:v>29.67</c:v>
                </c:pt>
                <c:pt idx="20">
                  <c:v>27.06</c:v>
                </c:pt>
                <c:pt idx="21">
                  <c:v>29.03</c:v>
                </c:pt>
                <c:pt idx="22">
                  <c:v>26.12</c:v>
                </c:pt>
                <c:pt idx="23">
                  <c:v>28.32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426-4C99-A4D9-AD8530AF082E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10.38</c:v>
                </c:pt>
                <c:pt idx="7">
                  <c:v>5</c:v>
                </c:pt>
                <c:pt idx="18">
                  <c:v>1.63</c:v>
                </c:pt>
                <c:pt idx="23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426-4C99-A4D9-AD8530AF082E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0">
                  <c:v>0.25</c:v>
                </c:pt>
                <c:pt idx="1">
                  <c:v>0.47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7">
                  <c:v>0.24</c:v>
                </c:pt>
                <c:pt idx="8">
                  <c:v>0.02</c:v>
                </c:pt>
                <c:pt idx="9">
                  <c:v>0.23</c:v>
                </c:pt>
                <c:pt idx="10">
                  <c:v>0.02</c:v>
                </c:pt>
                <c:pt idx="11">
                  <c:v>0.47</c:v>
                </c:pt>
                <c:pt idx="12">
                  <c:v>0.02</c:v>
                </c:pt>
                <c:pt idx="13">
                  <c:v>0.47</c:v>
                </c:pt>
                <c:pt idx="14">
                  <c:v>0.24</c:v>
                </c:pt>
                <c:pt idx="15">
                  <c:v>0.47</c:v>
                </c:pt>
                <c:pt idx="16">
                  <c:v>0.02</c:v>
                </c:pt>
                <c:pt idx="17">
                  <c:v>0.47</c:v>
                </c:pt>
                <c:pt idx="18">
                  <c:v>0.24</c:v>
                </c:pt>
                <c:pt idx="19">
                  <c:v>0.24</c:v>
                </c:pt>
                <c:pt idx="20">
                  <c:v>0.23</c:v>
                </c:pt>
                <c:pt idx="21">
                  <c:v>0.47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426-4C99-A4D9-AD8530AF0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368264"/>
        <c:axId val="118419464"/>
      </c:lineChart>
      <c:catAx>
        <c:axId val="118368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9464"/>
        <c:crosses val="autoZero"/>
        <c:auto val="1"/>
        <c:lblAlgn val="ctr"/>
        <c:lblOffset val="100"/>
        <c:noMultiLvlLbl val="0"/>
      </c:catAx>
      <c:valAx>
        <c:axId val="118419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68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12</c:v>
                </c:pt>
                <c:pt idx="1">
                  <c:v>11</c:v>
                </c:pt>
                <c:pt idx="2">
                  <c:v>3</c:v>
                </c:pt>
                <c:pt idx="3">
                  <c:v>16</c:v>
                </c:pt>
                <c:pt idx="4">
                  <c:v>8</c:v>
                </c:pt>
                <c:pt idx="5">
                  <c:v>6</c:v>
                </c:pt>
                <c:pt idx="7">
                  <c:v>12</c:v>
                </c:pt>
                <c:pt idx="8">
                  <c:v>12</c:v>
                </c:pt>
                <c:pt idx="9">
                  <c:v>5</c:v>
                </c:pt>
                <c:pt idx="10">
                  <c:v>14</c:v>
                </c:pt>
                <c:pt idx="11">
                  <c:v>20</c:v>
                </c:pt>
                <c:pt idx="12">
                  <c:v>10</c:v>
                </c:pt>
                <c:pt idx="13">
                  <c:v>10</c:v>
                </c:pt>
                <c:pt idx="14">
                  <c:v>5</c:v>
                </c:pt>
                <c:pt idx="15">
                  <c:v>8</c:v>
                </c:pt>
                <c:pt idx="16">
                  <c:v>10</c:v>
                </c:pt>
                <c:pt idx="17">
                  <c:v>16</c:v>
                </c:pt>
                <c:pt idx="18">
                  <c:v>4</c:v>
                </c:pt>
                <c:pt idx="19">
                  <c:v>8</c:v>
                </c:pt>
                <c:pt idx="20">
                  <c:v>8</c:v>
                </c:pt>
                <c:pt idx="21">
                  <c:v>15</c:v>
                </c:pt>
                <c:pt idx="22">
                  <c:v>6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4A-4776-8BDE-F6C41EBC9C3A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4A-4776-8BDE-F6C41EBC9C3A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4A-4776-8BDE-F6C41EBC9C3A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1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C4A-4776-8BDE-F6C41EBC9C3A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C4A-4776-8BDE-F6C41EBC9C3A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C4A-4776-8BDE-F6C41EBC9C3A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7">
                  <c:v>2</c:v>
                </c:pt>
                <c:pt idx="9">
                  <c:v>6</c:v>
                </c:pt>
                <c:pt idx="12">
                  <c:v>1</c:v>
                </c:pt>
                <c:pt idx="13">
                  <c:v>2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C4A-4776-8BDE-F6C41EBC9C3A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C4A-4776-8BDE-F6C41EBC9C3A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0">
                  <c:v>8</c:v>
                </c:pt>
                <c:pt idx="1">
                  <c:v>8</c:v>
                </c:pt>
                <c:pt idx="2">
                  <c:v>4</c:v>
                </c:pt>
                <c:pt idx="3">
                  <c:v>12</c:v>
                </c:pt>
                <c:pt idx="4">
                  <c:v>6</c:v>
                </c:pt>
                <c:pt idx="5">
                  <c:v>5</c:v>
                </c:pt>
                <c:pt idx="6">
                  <c:v>2</c:v>
                </c:pt>
                <c:pt idx="7">
                  <c:v>35</c:v>
                </c:pt>
                <c:pt idx="8">
                  <c:v>123</c:v>
                </c:pt>
                <c:pt idx="9">
                  <c:v>201</c:v>
                </c:pt>
                <c:pt idx="10">
                  <c:v>203</c:v>
                </c:pt>
                <c:pt idx="11">
                  <c:v>241</c:v>
                </c:pt>
                <c:pt idx="12">
                  <c:v>64</c:v>
                </c:pt>
                <c:pt idx="13">
                  <c:v>140</c:v>
                </c:pt>
                <c:pt idx="14">
                  <c:v>217</c:v>
                </c:pt>
                <c:pt idx="15">
                  <c:v>258</c:v>
                </c:pt>
                <c:pt idx="16">
                  <c:v>219</c:v>
                </c:pt>
                <c:pt idx="17">
                  <c:v>190</c:v>
                </c:pt>
                <c:pt idx="18">
                  <c:v>113</c:v>
                </c:pt>
                <c:pt idx="19">
                  <c:v>75</c:v>
                </c:pt>
                <c:pt idx="20">
                  <c:v>39</c:v>
                </c:pt>
                <c:pt idx="21">
                  <c:v>16</c:v>
                </c:pt>
                <c:pt idx="22">
                  <c:v>19</c:v>
                </c:pt>
                <c:pt idx="23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C4A-4776-8BDE-F6C41EBC9C3A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C4A-4776-8BDE-F6C41EBC9C3A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C4A-4776-8BDE-F6C41EBC9C3A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C4A-4776-8BDE-F6C41EBC9C3A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10</c:v>
                </c:pt>
                <c:pt idx="4">
                  <c:v>14</c:v>
                </c:pt>
                <c:pt idx="5">
                  <c:v>3</c:v>
                </c:pt>
                <c:pt idx="6">
                  <c:v>8</c:v>
                </c:pt>
                <c:pt idx="7">
                  <c:v>10</c:v>
                </c:pt>
                <c:pt idx="8">
                  <c:v>19</c:v>
                </c:pt>
                <c:pt idx="9">
                  <c:v>3</c:v>
                </c:pt>
                <c:pt idx="10">
                  <c:v>14</c:v>
                </c:pt>
                <c:pt idx="11">
                  <c:v>11</c:v>
                </c:pt>
                <c:pt idx="12">
                  <c:v>12</c:v>
                </c:pt>
                <c:pt idx="13">
                  <c:v>4</c:v>
                </c:pt>
                <c:pt idx="14">
                  <c:v>9</c:v>
                </c:pt>
                <c:pt idx="15">
                  <c:v>5</c:v>
                </c:pt>
                <c:pt idx="16">
                  <c:v>11</c:v>
                </c:pt>
                <c:pt idx="17">
                  <c:v>8</c:v>
                </c:pt>
                <c:pt idx="18">
                  <c:v>8</c:v>
                </c:pt>
                <c:pt idx="19">
                  <c:v>3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C4A-4776-8BDE-F6C41EBC9C3A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C4A-4776-8BDE-F6C41EBC9C3A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C4A-4776-8BDE-F6C41EBC9C3A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8</c:v>
                </c:pt>
                <c:pt idx="1">
                  <c:v>7</c:v>
                </c:pt>
                <c:pt idx="2">
                  <c:v>3</c:v>
                </c:pt>
                <c:pt idx="3">
                  <c:v>11</c:v>
                </c:pt>
                <c:pt idx="4">
                  <c:v>6</c:v>
                </c:pt>
                <c:pt idx="5">
                  <c:v>5</c:v>
                </c:pt>
                <c:pt idx="7">
                  <c:v>32</c:v>
                </c:pt>
                <c:pt idx="8">
                  <c:v>117</c:v>
                </c:pt>
                <c:pt idx="9">
                  <c:v>189</c:v>
                </c:pt>
                <c:pt idx="10">
                  <c:v>195</c:v>
                </c:pt>
                <c:pt idx="11">
                  <c:v>220</c:v>
                </c:pt>
                <c:pt idx="12">
                  <c:v>67</c:v>
                </c:pt>
                <c:pt idx="13">
                  <c:v>136</c:v>
                </c:pt>
                <c:pt idx="14">
                  <c:v>207</c:v>
                </c:pt>
                <c:pt idx="15">
                  <c:v>255</c:v>
                </c:pt>
                <c:pt idx="16">
                  <c:v>216</c:v>
                </c:pt>
                <c:pt idx="17">
                  <c:v>184</c:v>
                </c:pt>
                <c:pt idx="18">
                  <c:v>108</c:v>
                </c:pt>
                <c:pt idx="19">
                  <c:v>74</c:v>
                </c:pt>
                <c:pt idx="20">
                  <c:v>39</c:v>
                </c:pt>
                <c:pt idx="21">
                  <c:v>20</c:v>
                </c:pt>
                <c:pt idx="22">
                  <c:v>16</c:v>
                </c:pt>
                <c:pt idx="23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C4A-4776-8BDE-F6C41EBC9C3A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11">
                  <c:v>1</c:v>
                </c:pt>
                <c:pt idx="16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C4A-4776-8BDE-F6C41EBC9C3A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9</c:v>
                </c:pt>
                <c:pt idx="1">
                  <c:v>7</c:v>
                </c:pt>
                <c:pt idx="2">
                  <c:v>3</c:v>
                </c:pt>
                <c:pt idx="3">
                  <c:v>11</c:v>
                </c:pt>
                <c:pt idx="4">
                  <c:v>6</c:v>
                </c:pt>
                <c:pt idx="5">
                  <c:v>5</c:v>
                </c:pt>
                <c:pt idx="7">
                  <c:v>30</c:v>
                </c:pt>
                <c:pt idx="8">
                  <c:v>118</c:v>
                </c:pt>
                <c:pt idx="9">
                  <c:v>187</c:v>
                </c:pt>
                <c:pt idx="10">
                  <c:v>195</c:v>
                </c:pt>
                <c:pt idx="11">
                  <c:v>221</c:v>
                </c:pt>
                <c:pt idx="12">
                  <c:v>66</c:v>
                </c:pt>
                <c:pt idx="13">
                  <c:v>137</c:v>
                </c:pt>
                <c:pt idx="14">
                  <c:v>206</c:v>
                </c:pt>
                <c:pt idx="15">
                  <c:v>252</c:v>
                </c:pt>
                <c:pt idx="16">
                  <c:v>212</c:v>
                </c:pt>
                <c:pt idx="17">
                  <c:v>192</c:v>
                </c:pt>
                <c:pt idx="18">
                  <c:v>107</c:v>
                </c:pt>
                <c:pt idx="19">
                  <c:v>74</c:v>
                </c:pt>
                <c:pt idx="20">
                  <c:v>40</c:v>
                </c:pt>
                <c:pt idx="21">
                  <c:v>21</c:v>
                </c:pt>
                <c:pt idx="22">
                  <c:v>15</c:v>
                </c:pt>
                <c:pt idx="23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C4A-4776-8BDE-F6C41EBC9C3A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5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C4A-4776-8BDE-F6C41EBC9C3A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1</c:v>
                </c:pt>
                <c:pt idx="7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C4A-4776-8BDE-F6C41EBC9C3A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2</c:v>
                </c:pt>
                <c:pt idx="3">
                  <c:v>10</c:v>
                </c:pt>
                <c:pt idx="4">
                  <c:v>5</c:v>
                </c:pt>
                <c:pt idx="5">
                  <c:v>3</c:v>
                </c:pt>
                <c:pt idx="7">
                  <c:v>6</c:v>
                </c:pt>
                <c:pt idx="8">
                  <c:v>6</c:v>
                </c:pt>
                <c:pt idx="9">
                  <c:v>3</c:v>
                </c:pt>
                <c:pt idx="10">
                  <c:v>7</c:v>
                </c:pt>
                <c:pt idx="11">
                  <c:v>8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9</c:v>
                </c:pt>
                <c:pt idx="18">
                  <c:v>4</c:v>
                </c:pt>
                <c:pt idx="19">
                  <c:v>4</c:v>
                </c:pt>
                <c:pt idx="20">
                  <c:v>5</c:v>
                </c:pt>
                <c:pt idx="21">
                  <c:v>10</c:v>
                </c:pt>
                <c:pt idx="22">
                  <c:v>2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C4A-4776-8BDE-F6C41EBC9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831752"/>
        <c:axId val="124838920"/>
      </c:lineChart>
      <c:catAx>
        <c:axId val="124831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38920"/>
        <c:crosses val="autoZero"/>
        <c:auto val="1"/>
        <c:lblAlgn val="ctr"/>
        <c:lblOffset val="100"/>
        <c:noMultiLvlLbl val="0"/>
      </c:catAx>
      <c:valAx>
        <c:axId val="124838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31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12</c:v>
                </c:pt>
                <c:pt idx="1">
                  <c:v>11</c:v>
                </c:pt>
                <c:pt idx="2">
                  <c:v>3</c:v>
                </c:pt>
                <c:pt idx="3">
                  <c:v>16</c:v>
                </c:pt>
                <c:pt idx="4">
                  <c:v>8</c:v>
                </c:pt>
                <c:pt idx="5">
                  <c:v>6</c:v>
                </c:pt>
                <c:pt idx="7">
                  <c:v>12</c:v>
                </c:pt>
                <c:pt idx="8">
                  <c:v>12</c:v>
                </c:pt>
                <c:pt idx="9">
                  <c:v>5</c:v>
                </c:pt>
                <c:pt idx="10">
                  <c:v>14</c:v>
                </c:pt>
                <c:pt idx="11">
                  <c:v>20</c:v>
                </c:pt>
                <c:pt idx="12">
                  <c:v>10</c:v>
                </c:pt>
                <c:pt idx="13">
                  <c:v>10</c:v>
                </c:pt>
                <c:pt idx="14">
                  <c:v>5</c:v>
                </c:pt>
                <c:pt idx="15">
                  <c:v>8</c:v>
                </c:pt>
                <c:pt idx="16">
                  <c:v>10</c:v>
                </c:pt>
                <c:pt idx="17">
                  <c:v>16</c:v>
                </c:pt>
                <c:pt idx="18">
                  <c:v>4</c:v>
                </c:pt>
                <c:pt idx="19">
                  <c:v>8</c:v>
                </c:pt>
                <c:pt idx="20">
                  <c:v>8</c:v>
                </c:pt>
                <c:pt idx="21">
                  <c:v>15</c:v>
                </c:pt>
                <c:pt idx="22">
                  <c:v>6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A3-430C-8B99-AF50108DF68B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A3-430C-8B99-AF50108DF68B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A3-430C-8B99-AF50108DF68B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1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6A3-430C-8B99-AF50108DF68B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6A3-430C-8B99-AF50108DF68B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6A3-430C-8B99-AF50108DF68B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7">
                  <c:v>2</c:v>
                </c:pt>
                <c:pt idx="9">
                  <c:v>6</c:v>
                </c:pt>
                <c:pt idx="12">
                  <c:v>1</c:v>
                </c:pt>
                <c:pt idx="13">
                  <c:v>2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6A3-430C-8B99-AF50108DF68B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6A3-430C-8B99-AF50108DF68B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8</c:v>
                </c:pt>
                <c:pt idx="1">
                  <c:v>8</c:v>
                </c:pt>
                <c:pt idx="2">
                  <c:v>4</c:v>
                </c:pt>
                <c:pt idx="3">
                  <c:v>12</c:v>
                </c:pt>
                <c:pt idx="4">
                  <c:v>6</c:v>
                </c:pt>
                <c:pt idx="5">
                  <c:v>5</c:v>
                </c:pt>
                <c:pt idx="6">
                  <c:v>2</c:v>
                </c:pt>
                <c:pt idx="7">
                  <c:v>35</c:v>
                </c:pt>
                <c:pt idx="8">
                  <c:v>123</c:v>
                </c:pt>
                <c:pt idx="9">
                  <c:v>201</c:v>
                </c:pt>
                <c:pt idx="10">
                  <c:v>203</c:v>
                </c:pt>
                <c:pt idx="11">
                  <c:v>241</c:v>
                </c:pt>
                <c:pt idx="12">
                  <c:v>64</c:v>
                </c:pt>
                <c:pt idx="13">
                  <c:v>140</c:v>
                </c:pt>
                <c:pt idx="14">
                  <c:v>217</c:v>
                </c:pt>
                <c:pt idx="15">
                  <c:v>258</c:v>
                </c:pt>
                <c:pt idx="16">
                  <c:v>219</c:v>
                </c:pt>
                <c:pt idx="17">
                  <c:v>190</c:v>
                </c:pt>
                <c:pt idx="18">
                  <c:v>113</c:v>
                </c:pt>
                <c:pt idx="19">
                  <c:v>75</c:v>
                </c:pt>
                <c:pt idx="20">
                  <c:v>39</c:v>
                </c:pt>
                <c:pt idx="21">
                  <c:v>16</c:v>
                </c:pt>
                <c:pt idx="22">
                  <c:v>19</c:v>
                </c:pt>
                <c:pt idx="23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6A3-430C-8B99-AF50108DF68B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6A3-430C-8B99-AF50108DF68B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6A3-430C-8B99-AF50108DF68B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6A3-430C-8B99-AF50108DF68B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10</c:v>
                </c:pt>
                <c:pt idx="4">
                  <c:v>14</c:v>
                </c:pt>
                <c:pt idx="5">
                  <c:v>3</c:v>
                </c:pt>
                <c:pt idx="6">
                  <c:v>8</c:v>
                </c:pt>
                <c:pt idx="7">
                  <c:v>10</c:v>
                </c:pt>
                <c:pt idx="8">
                  <c:v>19</c:v>
                </c:pt>
                <c:pt idx="9">
                  <c:v>3</c:v>
                </c:pt>
                <c:pt idx="10">
                  <c:v>14</c:v>
                </c:pt>
                <c:pt idx="11">
                  <c:v>11</c:v>
                </c:pt>
                <c:pt idx="12">
                  <c:v>12</c:v>
                </c:pt>
                <c:pt idx="13">
                  <c:v>4</c:v>
                </c:pt>
                <c:pt idx="14">
                  <c:v>9</c:v>
                </c:pt>
                <c:pt idx="15">
                  <c:v>5</c:v>
                </c:pt>
                <c:pt idx="16">
                  <c:v>11</c:v>
                </c:pt>
                <c:pt idx="17">
                  <c:v>8</c:v>
                </c:pt>
                <c:pt idx="18">
                  <c:v>8</c:v>
                </c:pt>
                <c:pt idx="19">
                  <c:v>3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6A3-430C-8B99-AF50108DF68B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6A3-430C-8B99-AF50108DF68B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6A3-430C-8B99-AF50108DF68B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8</c:v>
                </c:pt>
                <c:pt idx="1">
                  <c:v>7</c:v>
                </c:pt>
                <c:pt idx="2">
                  <c:v>3</c:v>
                </c:pt>
                <c:pt idx="3">
                  <c:v>11</c:v>
                </c:pt>
                <c:pt idx="4">
                  <c:v>6</c:v>
                </c:pt>
                <c:pt idx="5">
                  <c:v>5</c:v>
                </c:pt>
                <c:pt idx="7">
                  <c:v>32</c:v>
                </c:pt>
                <c:pt idx="8">
                  <c:v>117</c:v>
                </c:pt>
                <c:pt idx="9">
                  <c:v>189</c:v>
                </c:pt>
                <c:pt idx="10">
                  <c:v>195</c:v>
                </c:pt>
                <c:pt idx="11">
                  <c:v>220</c:v>
                </c:pt>
                <c:pt idx="12">
                  <c:v>67</c:v>
                </c:pt>
                <c:pt idx="13">
                  <c:v>136</c:v>
                </c:pt>
                <c:pt idx="14">
                  <c:v>207</c:v>
                </c:pt>
                <c:pt idx="15">
                  <c:v>255</c:v>
                </c:pt>
                <c:pt idx="16">
                  <c:v>216</c:v>
                </c:pt>
                <c:pt idx="17">
                  <c:v>184</c:v>
                </c:pt>
                <c:pt idx="18">
                  <c:v>108</c:v>
                </c:pt>
                <c:pt idx="19">
                  <c:v>74</c:v>
                </c:pt>
                <c:pt idx="20">
                  <c:v>39</c:v>
                </c:pt>
                <c:pt idx="21">
                  <c:v>20</c:v>
                </c:pt>
                <c:pt idx="22">
                  <c:v>16</c:v>
                </c:pt>
                <c:pt idx="23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6A3-430C-8B99-AF50108DF68B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11">
                  <c:v>1</c:v>
                </c:pt>
                <c:pt idx="16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6A3-430C-8B99-AF50108DF68B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9</c:v>
                </c:pt>
                <c:pt idx="1">
                  <c:v>7</c:v>
                </c:pt>
                <c:pt idx="2">
                  <c:v>3</c:v>
                </c:pt>
                <c:pt idx="3">
                  <c:v>11</c:v>
                </c:pt>
                <c:pt idx="4">
                  <c:v>6</c:v>
                </c:pt>
                <c:pt idx="5">
                  <c:v>5</c:v>
                </c:pt>
                <c:pt idx="7">
                  <c:v>30</c:v>
                </c:pt>
                <c:pt idx="8">
                  <c:v>118</c:v>
                </c:pt>
                <c:pt idx="9">
                  <c:v>187</c:v>
                </c:pt>
                <c:pt idx="10">
                  <c:v>195</c:v>
                </c:pt>
                <c:pt idx="11">
                  <c:v>221</c:v>
                </c:pt>
                <c:pt idx="12">
                  <c:v>66</c:v>
                </c:pt>
                <c:pt idx="13">
                  <c:v>137</c:v>
                </c:pt>
                <c:pt idx="14">
                  <c:v>206</c:v>
                </c:pt>
                <c:pt idx="15">
                  <c:v>252</c:v>
                </c:pt>
                <c:pt idx="16">
                  <c:v>212</c:v>
                </c:pt>
                <c:pt idx="17">
                  <c:v>192</c:v>
                </c:pt>
                <c:pt idx="18">
                  <c:v>107</c:v>
                </c:pt>
                <c:pt idx="19">
                  <c:v>74</c:v>
                </c:pt>
                <c:pt idx="20">
                  <c:v>40</c:v>
                </c:pt>
                <c:pt idx="21">
                  <c:v>21</c:v>
                </c:pt>
                <c:pt idx="22">
                  <c:v>15</c:v>
                </c:pt>
                <c:pt idx="23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6A3-430C-8B99-AF50108DF68B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5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6A3-430C-8B99-AF50108DF68B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1</c:v>
                </c:pt>
                <c:pt idx="7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6A3-430C-8B99-AF50108DF68B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2</c:v>
                </c:pt>
                <c:pt idx="3">
                  <c:v>10</c:v>
                </c:pt>
                <c:pt idx="4">
                  <c:v>5</c:v>
                </c:pt>
                <c:pt idx="5">
                  <c:v>3</c:v>
                </c:pt>
                <c:pt idx="7">
                  <c:v>6</c:v>
                </c:pt>
                <c:pt idx="8">
                  <c:v>6</c:v>
                </c:pt>
                <c:pt idx="9">
                  <c:v>3</c:v>
                </c:pt>
                <c:pt idx="10">
                  <c:v>7</c:v>
                </c:pt>
                <c:pt idx="11">
                  <c:v>8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9</c:v>
                </c:pt>
                <c:pt idx="18">
                  <c:v>4</c:v>
                </c:pt>
                <c:pt idx="19">
                  <c:v>4</c:v>
                </c:pt>
                <c:pt idx="20">
                  <c:v>5</c:v>
                </c:pt>
                <c:pt idx="21">
                  <c:v>10</c:v>
                </c:pt>
                <c:pt idx="22">
                  <c:v>2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6A3-430C-8B99-AF50108DF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927368"/>
        <c:axId val="126929928"/>
      </c:lineChart>
      <c:catAx>
        <c:axId val="126927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29928"/>
        <c:crosses val="autoZero"/>
        <c:auto val="1"/>
        <c:lblAlgn val="ctr"/>
        <c:lblOffset val="100"/>
        <c:noMultiLvlLbl val="0"/>
      </c:catAx>
      <c:valAx>
        <c:axId val="126929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27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Posting: Single Ledger</c:v>
                </c:pt>
                <c:pt idx="3">
                  <c:v>Create Accounting</c:v>
                </c:pt>
                <c:pt idx="4">
                  <c:v>Journal Import</c:v>
                </c:pt>
                <c:pt idx="5">
                  <c:v>Accounting Program</c:v>
                </c:pt>
                <c:pt idx="6">
                  <c:v>FAH Process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0.05</c:v>
                </c:pt>
                <c:pt idx="3">
                  <c:v>0.04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9-4973-B5E4-668211B1B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389896"/>
        <c:axId val="100391944"/>
      </c:barChart>
      <c:catAx>
        <c:axId val="100389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91944"/>
        <c:crosses val="autoZero"/>
        <c:auto val="1"/>
        <c:lblAlgn val="ctr"/>
        <c:lblOffset val="100"/>
        <c:noMultiLvlLbl val="0"/>
      </c:catAx>
      <c:valAx>
        <c:axId val="100391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89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Journal Import</c:v>
                </c:pt>
                <c:pt idx="1">
                  <c:v>FAH Process</c:v>
                </c:pt>
                <c:pt idx="2">
                  <c:v>Update Subledger Accounting Balances</c:v>
                </c:pt>
                <c:pt idx="3">
                  <c:v>BNI GL Laporan Jurnal Transaksi per Entity V2</c:v>
                </c:pt>
                <c:pt idx="4">
                  <c:v>Transfer Journal Entries to GL</c:v>
                </c:pt>
                <c:pt idx="5">
                  <c:v>BNI GL Accrue Expense Generate</c:v>
                </c:pt>
                <c:pt idx="6">
                  <c:v>Gather Schema Statistics</c:v>
                </c:pt>
                <c:pt idx="7">
                  <c:v>Posting</c:v>
                </c:pt>
                <c:pt idx="8">
                  <c:v>BNI GL Bugla EFS Outbound F1</c:v>
                </c:pt>
                <c:pt idx="9">
                  <c:v>BNI GL Load Actual to HYP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C9-4AD8-AC0E-C54E2E004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558856"/>
        <c:axId val="101429256"/>
      </c:barChart>
      <c:catAx>
        <c:axId val="100558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29256"/>
        <c:crosses val="autoZero"/>
        <c:auto val="1"/>
        <c:lblAlgn val="ctr"/>
        <c:lblOffset val="100"/>
        <c:noMultiLvlLbl val="0"/>
      </c:catAx>
      <c:valAx>
        <c:axId val="101429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58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Transfer Journal Entries to GL</c:v>
                </c:pt>
                <c:pt idx="9">
                  <c:v>BNI GL Accrue Expense Generate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2224</c:v>
                </c:pt>
                <c:pt idx="1">
                  <c:v>2146</c:v>
                </c:pt>
                <c:pt idx="2">
                  <c:v>2145</c:v>
                </c:pt>
                <c:pt idx="3">
                  <c:v>231</c:v>
                </c:pt>
                <c:pt idx="4">
                  <c:v>204</c:v>
                </c:pt>
                <c:pt idx="5">
                  <c:v>130</c:v>
                </c:pt>
                <c:pt idx="6">
                  <c:v>48</c:v>
                </c:pt>
                <c:pt idx="7">
                  <c:v>13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7-49C7-B0FE-063AB22F5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856264"/>
        <c:axId val="101858312"/>
      </c:barChart>
      <c:catAx>
        <c:axId val="101856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58312"/>
        <c:crosses val="autoZero"/>
        <c:auto val="1"/>
        <c:lblAlgn val="ctr"/>
        <c:lblOffset val="100"/>
        <c:noMultiLvlLbl val="0"/>
      </c:catAx>
      <c:valAx>
        <c:axId val="101858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56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Gather Schema Statistics</c:v>
                </c:pt>
                <c:pt idx="2">
                  <c:v>Accounting Program</c:v>
                </c:pt>
                <c:pt idx="3">
                  <c:v>FAH Process</c:v>
                </c:pt>
                <c:pt idx="4">
                  <c:v>BNI GL Laporan Jurnal Transaksi per Entity V2</c:v>
                </c:pt>
                <c:pt idx="5">
                  <c:v>BNI FAH Journal Reversal</c:v>
                </c:pt>
                <c:pt idx="6">
                  <c:v>Transfer Journal Entries to GL</c:v>
                </c:pt>
                <c:pt idx="7">
                  <c:v>Create Accounting - Receiving</c:v>
                </c:pt>
                <c:pt idx="8">
                  <c:v>Create Accounting - Assets</c:v>
                </c:pt>
                <c:pt idx="9">
                  <c:v>BNI GL Accrue Expense Generate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162.69</c:v>
                </c:pt>
                <c:pt idx="1">
                  <c:v>58.7</c:v>
                </c:pt>
                <c:pt idx="2">
                  <c:v>44.97</c:v>
                </c:pt>
                <c:pt idx="3">
                  <c:v>40.11</c:v>
                </c:pt>
                <c:pt idx="4">
                  <c:v>30.17</c:v>
                </c:pt>
                <c:pt idx="5">
                  <c:v>21.6</c:v>
                </c:pt>
                <c:pt idx="6">
                  <c:v>9.57</c:v>
                </c:pt>
                <c:pt idx="7">
                  <c:v>4.47</c:v>
                </c:pt>
                <c:pt idx="8">
                  <c:v>3.07</c:v>
                </c:pt>
                <c:pt idx="9">
                  <c:v>3.04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5F-4A8C-AF7B-51DFF490E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887496"/>
        <c:axId val="99849736"/>
      </c:barChart>
      <c:catAx>
        <c:axId val="101887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49736"/>
        <c:crosses val="autoZero"/>
        <c:auto val="1"/>
        <c:lblAlgn val="ctr"/>
        <c:lblOffset val="100"/>
        <c:noMultiLvlLbl val="0"/>
      </c:catAx>
      <c:valAx>
        <c:axId val="99849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87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FAH Laporan Output</c:v>
                </c:pt>
                <c:pt idx="1">
                  <c:v>BNI GL Bugla EFS Outbound F1</c:v>
                </c:pt>
                <c:pt idx="2">
                  <c:v>BNI GL Interface Kurs Harian</c:v>
                </c:pt>
                <c:pt idx="3">
                  <c:v>BNI GL Load Actual to HYP</c:v>
                </c:pt>
                <c:pt idx="4">
                  <c:v>General Ledger Accounting Setup Program</c:v>
                </c:pt>
                <c:pt idx="5">
                  <c:v>Posting: Single Ledger</c:v>
                </c:pt>
                <c:pt idx="6">
                  <c:v>Update Subledger Accounting Balances</c:v>
                </c:pt>
                <c:pt idx="7">
                  <c:v>Journal Import</c:v>
                </c:pt>
                <c:pt idx="8">
                  <c:v>Posting</c:v>
                </c:pt>
                <c:pt idx="9">
                  <c:v>Create Accounting - Cost Management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7.0000000000000007E-2</c:v>
                </c:pt>
                <c:pt idx="2">
                  <c:v>0.13</c:v>
                </c:pt>
                <c:pt idx="3">
                  <c:v>0.4</c:v>
                </c:pt>
                <c:pt idx="4">
                  <c:v>0.47</c:v>
                </c:pt>
                <c:pt idx="5">
                  <c:v>0.48</c:v>
                </c:pt>
                <c:pt idx="6">
                  <c:v>0.48</c:v>
                </c:pt>
                <c:pt idx="7">
                  <c:v>0.5</c:v>
                </c:pt>
                <c:pt idx="8">
                  <c:v>0.5</c:v>
                </c:pt>
                <c:pt idx="9">
                  <c:v>0.56000000000000005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52-40E7-87DE-29E86936D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868680"/>
        <c:axId val="99870728"/>
      </c:barChart>
      <c:catAx>
        <c:axId val="99868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70728"/>
        <c:crosses val="autoZero"/>
        <c:auto val="1"/>
        <c:lblAlgn val="ctr"/>
        <c:lblOffset val="100"/>
        <c:noMultiLvlLbl val="0"/>
      </c:catAx>
      <c:valAx>
        <c:axId val="99870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68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2026-08-07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Count'!$A$4:$A$7</c:f>
              <c:strCache>
                <c:ptCount val="4"/>
                <c:pt idx="0">
                  <c:v>Create Accounting</c:v>
                </c:pt>
                <c:pt idx="1">
                  <c:v>Create Accounting - Cost Management</c:v>
                </c:pt>
                <c:pt idx="2">
                  <c:v>Create Accounting - Receiving</c:v>
                </c:pt>
                <c:pt idx="3">
                  <c:v>Posting: Single Ledger</c:v>
                </c:pt>
              </c:strCache>
            </c:strRef>
          </c:cat>
          <c:val>
            <c:numRef>
              <c:f>'Trx by Error Count'!$B$4:$B$7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6-4569-927B-1A9DC9208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378632"/>
        <c:axId val="100357640"/>
      </c:barChart>
      <c:catAx>
        <c:axId val="100378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57640"/>
        <c:crosses val="autoZero"/>
        <c:auto val="1"/>
        <c:lblAlgn val="ctr"/>
        <c:lblOffset val="100"/>
        <c:noMultiLvlLbl val="0"/>
      </c:catAx>
      <c:valAx>
        <c:axId val="10035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78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2026-08-07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Request Completed Normal</c:v>
                </c:pt>
                <c:pt idx="1">
                  <c:v>ORA-06502: PL/SQL: numeric or value error: character string buffer too small
ORA-06512: at line 14</c:v>
                </c:pt>
                <c:pt idx="2">
                  <c:v>Concurrent program returned no reason for failure.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1-4BDF-AF4E-D7A05CB32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632584"/>
        <c:axId val="100491272"/>
      </c:barChart>
      <c:catAx>
        <c:axId val="100632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91272"/>
        <c:crosses val="autoZero"/>
        <c:auto val="1"/>
        <c:lblAlgn val="ctr"/>
        <c:lblOffset val="100"/>
        <c:noMultiLvlLbl val="0"/>
      </c:catAx>
      <c:valAx>
        <c:axId val="100491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32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Code'!$A$4:$A$24</c:f>
              <c:strCache>
                <c:ptCount val="21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Load Actual to HYP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FAH Process</c:v>
                </c:pt>
                <c:pt idx="13">
                  <c:v>Gather Schema Statistics</c:v>
                </c:pt>
                <c:pt idx="14">
                  <c:v>General Ledger Accounting Setup Program</c:v>
                </c:pt>
                <c:pt idx="15">
                  <c:v>Journal Import</c:v>
                </c:pt>
                <c:pt idx="16">
                  <c:v>Posting</c:v>
                </c:pt>
                <c:pt idx="17">
                  <c:v>Posting: Single Ledger</c:v>
                </c:pt>
                <c:pt idx="18">
                  <c:v>Report Set</c:v>
                </c:pt>
                <c:pt idx="19">
                  <c:v>Transfer Journal Entries to GL</c:v>
                </c:pt>
                <c:pt idx="20">
                  <c:v>Update Subledger Accounting Balances</c:v>
                </c:pt>
              </c:strCache>
            </c:strRef>
          </c:cat>
          <c:val>
            <c:numRef>
              <c:f>'EFS Status Code'!$B$4:$B$24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84-4376-8D08-506B2526E546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Code'!$A$4:$A$24</c:f>
              <c:strCache>
                <c:ptCount val="21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Load Actual to HYP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FAH Process</c:v>
                </c:pt>
                <c:pt idx="13">
                  <c:v>Gather Schema Statistics</c:v>
                </c:pt>
                <c:pt idx="14">
                  <c:v>General Ledger Accounting Setup Program</c:v>
                </c:pt>
                <c:pt idx="15">
                  <c:v>Journal Import</c:v>
                </c:pt>
                <c:pt idx="16">
                  <c:v>Posting</c:v>
                </c:pt>
                <c:pt idx="17">
                  <c:v>Posting: Single Ledger</c:v>
                </c:pt>
                <c:pt idx="18">
                  <c:v>Report Set</c:v>
                </c:pt>
                <c:pt idx="19">
                  <c:v>Transfer Journal Entries to GL</c:v>
                </c:pt>
                <c:pt idx="20">
                  <c:v>Update Subledger Accounting Balances</c:v>
                </c:pt>
              </c:strCache>
            </c:strRef>
          </c:cat>
          <c:val>
            <c:numRef>
              <c:f>'EFS Status Code'!$C$4:$C$24</c:f>
              <c:numCache>
                <c:formatCode>General</c:formatCode>
                <c:ptCount val="21"/>
                <c:pt idx="0">
                  <c:v>128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13</c:v>
                </c:pt>
                <c:pt idx="7">
                  <c:v>2</c:v>
                </c:pt>
                <c:pt idx="8">
                  <c:v>2145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204</c:v>
                </c:pt>
                <c:pt idx="13">
                  <c:v>3</c:v>
                </c:pt>
                <c:pt idx="14">
                  <c:v>1</c:v>
                </c:pt>
                <c:pt idx="15">
                  <c:v>2146</c:v>
                </c:pt>
                <c:pt idx="16">
                  <c:v>3</c:v>
                </c:pt>
                <c:pt idx="17">
                  <c:v>2144</c:v>
                </c:pt>
                <c:pt idx="18">
                  <c:v>32</c:v>
                </c:pt>
                <c:pt idx="19">
                  <c:v>4</c:v>
                </c:pt>
                <c:pt idx="20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84-4376-8D08-506B2526E546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Code'!$A$4:$A$24</c:f>
              <c:strCache>
                <c:ptCount val="21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Load Actual to HYP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FAH Process</c:v>
                </c:pt>
                <c:pt idx="13">
                  <c:v>Gather Schema Statistics</c:v>
                </c:pt>
                <c:pt idx="14">
                  <c:v>General Ledger Accounting Setup Program</c:v>
                </c:pt>
                <c:pt idx="15">
                  <c:v>Journal Import</c:v>
                </c:pt>
                <c:pt idx="16">
                  <c:v>Posting</c:v>
                </c:pt>
                <c:pt idx="17">
                  <c:v>Posting: Single Ledger</c:v>
                </c:pt>
                <c:pt idx="18">
                  <c:v>Report Set</c:v>
                </c:pt>
                <c:pt idx="19">
                  <c:v>Transfer Journal Entries to GL</c:v>
                </c:pt>
                <c:pt idx="20">
                  <c:v>Update Subledger Accounting Balances</c:v>
                </c:pt>
              </c:strCache>
            </c:strRef>
          </c:cat>
          <c:val>
            <c:numRef>
              <c:f>'EFS Status Code'!$D$4:$D$24</c:f>
              <c:numCache>
                <c:formatCode>General</c:formatCode>
                <c:ptCount val="21"/>
                <c:pt idx="0">
                  <c:v>103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16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84-4376-8D08-506B2526E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642824"/>
        <c:axId val="100644872"/>
      </c:barChart>
      <c:catAx>
        <c:axId val="100642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44872"/>
        <c:crosses val="autoZero"/>
        <c:auto val="1"/>
        <c:lblAlgn val="ctr"/>
        <c:lblOffset val="100"/>
        <c:noMultiLvlLbl val="0"/>
      </c:catAx>
      <c:valAx>
        <c:axId val="100644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42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D5B33C-1262-4F4A-570E-30BC96586E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D46C01-7F13-72D7-F90F-C881E174EA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0F8EA-1115-8E93-403A-7B269B376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49C698-C92B-444B-5576-69628290A2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775B38-031A-CDAA-7A21-EC48B242E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49E9A6-1312-48DA-8C48-E825AAE911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2CE327-FEB5-11E8-BE17-08C9E572A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BE5302-9A4C-7E23-46E8-5A9F4870A35C}"/>
            </a:ext>
            <a:ext uri="{147F2762-F138-4A5C-976F-8EAC2B608ADB}">
              <a16:predDERef xmlns:a16="http://schemas.microsoft.com/office/drawing/2014/main" pred="{412CE327-FEB5-11E8-BE17-08C9E572A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36AD30-7AC8-0A5D-C545-02FBFF59A4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F80F75-3379-646B-93C5-E438E8A505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30020E-C16F-3E49-14B8-AF785888C4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C460B2-F677-7126-3DFE-5F7BFC5BE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344178-9833-C75E-538F-745FF25BB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219494-D038-B47E-F15E-6969706AB5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1.49</v>
      </c>
      <c r="C4" s="3">
        <v>1.19</v>
      </c>
      <c r="D4" s="3">
        <v>1.82</v>
      </c>
      <c r="E4" s="3">
        <v>5.96</v>
      </c>
      <c r="F4" s="3">
        <v>92.67</v>
      </c>
      <c r="G4" s="3">
        <v>2224</v>
      </c>
      <c r="H4" s="3">
        <v>96.45</v>
      </c>
      <c r="I4" s="3">
        <v>0.04</v>
      </c>
    </row>
    <row r="5" spans="1:9">
      <c r="A5" s="3" t="s">
        <v>11</v>
      </c>
      <c r="B5" s="3">
        <v>0.27</v>
      </c>
      <c r="C5" s="3">
        <v>0.03</v>
      </c>
      <c r="D5" s="3">
        <v>0.5</v>
      </c>
      <c r="E5" s="3">
        <v>1.59</v>
      </c>
      <c r="F5" s="3">
        <v>89.42</v>
      </c>
      <c r="G5" s="3">
        <v>2146</v>
      </c>
      <c r="H5" s="3">
        <v>100</v>
      </c>
      <c r="I5" s="3">
        <v>0</v>
      </c>
    </row>
    <row r="6" spans="1:9">
      <c r="A6" s="3" t="s">
        <v>12</v>
      </c>
      <c r="B6" s="3">
        <v>0.2</v>
      </c>
      <c r="C6" s="3">
        <v>0.03</v>
      </c>
      <c r="D6" s="3">
        <v>0.48</v>
      </c>
      <c r="E6" s="3">
        <v>0.52</v>
      </c>
      <c r="F6" s="3">
        <v>89.38</v>
      </c>
      <c r="G6" s="3">
        <v>2145</v>
      </c>
      <c r="H6" s="3">
        <v>99.95</v>
      </c>
      <c r="I6" s="3">
        <v>0.05</v>
      </c>
    </row>
    <row r="7" spans="1:9">
      <c r="A7" s="3" t="s">
        <v>13</v>
      </c>
      <c r="B7" s="3">
        <v>6.69</v>
      </c>
      <c r="C7" s="3">
        <v>1.23</v>
      </c>
      <c r="D7" s="3">
        <v>44.97</v>
      </c>
      <c r="E7" s="3">
        <v>50.57</v>
      </c>
      <c r="F7" s="3">
        <v>9.6300000000000008</v>
      </c>
      <c r="G7" s="3">
        <v>231</v>
      </c>
      <c r="H7" s="3">
        <v>55.41</v>
      </c>
      <c r="I7" s="3">
        <v>0</v>
      </c>
    </row>
    <row r="8" spans="1:9">
      <c r="A8" s="3" t="s">
        <v>14</v>
      </c>
      <c r="B8" s="3">
        <v>5.98</v>
      </c>
      <c r="C8" s="3">
        <v>2.42</v>
      </c>
      <c r="D8" s="3">
        <v>40.11</v>
      </c>
      <c r="E8" s="3">
        <v>52.11</v>
      </c>
      <c r="F8" s="3">
        <v>8.5</v>
      </c>
      <c r="G8" s="3">
        <v>204</v>
      </c>
      <c r="H8" s="3">
        <v>100</v>
      </c>
      <c r="I8" s="3">
        <v>0</v>
      </c>
    </row>
    <row r="9" spans="1:9">
      <c r="A9" s="3" t="s">
        <v>15</v>
      </c>
      <c r="B9" s="3">
        <v>0.2</v>
      </c>
      <c r="C9" s="3">
        <v>0.02</v>
      </c>
      <c r="D9" s="3">
        <v>0.48</v>
      </c>
      <c r="E9" s="3">
        <v>0.49</v>
      </c>
      <c r="F9" s="3">
        <v>5.42</v>
      </c>
      <c r="G9" s="3">
        <v>130</v>
      </c>
      <c r="H9" s="3">
        <v>100</v>
      </c>
      <c r="I9" s="3">
        <v>0</v>
      </c>
    </row>
    <row r="10" spans="1:9">
      <c r="A10" s="3" t="s">
        <v>16</v>
      </c>
      <c r="B10" s="3">
        <v>45.97</v>
      </c>
      <c r="C10" s="3">
        <v>27.89</v>
      </c>
      <c r="D10" s="3">
        <v>162.69</v>
      </c>
      <c r="E10" s="3">
        <v>203.85</v>
      </c>
      <c r="F10" s="3">
        <v>2</v>
      </c>
      <c r="G10" s="3">
        <v>48</v>
      </c>
      <c r="H10" s="3">
        <v>66.67</v>
      </c>
      <c r="I10" s="3">
        <v>0</v>
      </c>
    </row>
    <row r="11" spans="1:9">
      <c r="A11" s="3" t="s">
        <v>17</v>
      </c>
      <c r="B11" s="3">
        <v>13.18</v>
      </c>
      <c r="C11" s="3">
        <v>16.36</v>
      </c>
      <c r="D11" s="3">
        <v>30.17</v>
      </c>
      <c r="E11" s="3">
        <v>35.81</v>
      </c>
      <c r="F11" s="3">
        <v>0.54</v>
      </c>
      <c r="G11" s="3">
        <v>13</v>
      </c>
      <c r="H11" s="3">
        <v>100</v>
      </c>
      <c r="I11" s="3">
        <v>0</v>
      </c>
    </row>
    <row r="12" spans="1:9">
      <c r="A12" s="3" t="s">
        <v>18</v>
      </c>
      <c r="B12" s="3">
        <v>4.6500000000000004</v>
      </c>
      <c r="C12" s="3">
        <v>3.31</v>
      </c>
      <c r="D12" s="3">
        <v>9.57</v>
      </c>
      <c r="E12" s="3">
        <v>10.220000000000001</v>
      </c>
      <c r="F12" s="3">
        <v>0.17</v>
      </c>
      <c r="G12" s="3">
        <v>4</v>
      </c>
      <c r="H12" s="3">
        <v>100</v>
      </c>
      <c r="I12" s="3">
        <v>0</v>
      </c>
    </row>
    <row r="13" spans="1:9">
      <c r="A13" s="3" t="s">
        <v>19</v>
      </c>
      <c r="B13" s="3">
        <v>2.4700000000000002</v>
      </c>
      <c r="C13" s="3">
        <v>2.5</v>
      </c>
      <c r="D13" s="3">
        <v>3.04</v>
      </c>
      <c r="E13" s="3">
        <v>3.09</v>
      </c>
      <c r="F13" s="3">
        <v>0.13</v>
      </c>
      <c r="G13" s="3">
        <v>3</v>
      </c>
      <c r="H13" s="3">
        <v>100</v>
      </c>
      <c r="I13" s="3">
        <v>0</v>
      </c>
    </row>
    <row r="14" spans="1:9">
      <c r="A14" s="3" t="s">
        <v>20</v>
      </c>
      <c r="B14" s="3">
        <v>0.38</v>
      </c>
      <c r="C14" s="3">
        <v>0.42</v>
      </c>
      <c r="D14" s="3">
        <v>0.56000000000000005</v>
      </c>
      <c r="E14" s="3">
        <v>0.57999999999999996</v>
      </c>
      <c r="F14" s="3">
        <v>0.13</v>
      </c>
      <c r="G14" s="3">
        <v>3</v>
      </c>
      <c r="H14" s="3">
        <v>66.67</v>
      </c>
      <c r="I14" s="3">
        <v>33.33</v>
      </c>
    </row>
    <row r="15" spans="1:9">
      <c r="A15" s="3" t="s">
        <v>21</v>
      </c>
      <c r="B15" s="3">
        <v>2.31</v>
      </c>
      <c r="C15" s="3">
        <v>2.08</v>
      </c>
      <c r="D15" s="3">
        <v>4.47</v>
      </c>
      <c r="E15" s="3">
        <v>4.68</v>
      </c>
      <c r="F15" s="3">
        <v>0.13</v>
      </c>
      <c r="G15" s="3">
        <v>3</v>
      </c>
      <c r="H15" s="3">
        <v>66.67</v>
      </c>
      <c r="I15" s="3">
        <v>33.33</v>
      </c>
    </row>
    <row r="16" spans="1:9">
      <c r="A16" s="3" t="s">
        <v>22</v>
      </c>
      <c r="B16" s="3">
        <v>23.23</v>
      </c>
      <c r="C16" s="3">
        <v>3.55</v>
      </c>
      <c r="D16" s="3">
        <v>58.7</v>
      </c>
      <c r="E16" s="3">
        <v>63.6</v>
      </c>
      <c r="F16" s="3">
        <v>0.13</v>
      </c>
      <c r="G16" s="3">
        <v>3</v>
      </c>
      <c r="H16" s="3">
        <v>100</v>
      </c>
      <c r="I16" s="3">
        <v>0</v>
      </c>
    </row>
    <row r="17" spans="1:9">
      <c r="A17" s="3" t="s">
        <v>23</v>
      </c>
      <c r="B17" s="3">
        <v>0.49</v>
      </c>
      <c r="C17" s="3">
        <v>0.49</v>
      </c>
      <c r="D17" s="3">
        <v>0.5</v>
      </c>
      <c r="E17" s="3">
        <v>0.5</v>
      </c>
      <c r="F17" s="3">
        <v>0.13</v>
      </c>
      <c r="G17" s="3">
        <v>3</v>
      </c>
      <c r="H17" s="3">
        <v>100</v>
      </c>
      <c r="I17" s="3">
        <v>0</v>
      </c>
    </row>
    <row r="18" spans="1:9">
      <c r="A18" s="3" t="s">
        <v>24</v>
      </c>
      <c r="B18" s="3">
        <v>7.0000000000000007E-2</v>
      </c>
      <c r="C18" s="3">
        <v>7.0000000000000007E-2</v>
      </c>
      <c r="D18" s="3">
        <v>7.0000000000000007E-2</v>
      </c>
      <c r="E18" s="3">
        <v>7.0000000000000007E-2</v>
      </c>
      <c r="F18" s="3">
        <v>0.08</v>
      </c>
      <c r="G18" s="3">
        <v>2</v>
      </c>
      <c r="H18" s="3">
        <v>100</v>
      </c>
      <c r="I18" s="3">
        <v>0</v>
      </c>
    </row>
    <row r="19" spans="1:9">
      <c r="A19" s="3" t="s">
        <v>25</v>
      </c>
      <c r="B19" s="3">
        <v>0.38</v>
      </c>
      <c r="C19" s="3">
        <v>0.38</v>
      </c>
      <c r="D19" s="3">
        <v>0.4</v>
      </c>
      <c r="E19" s="3">
        <v>0.4</v>
      </c>
      <c r="F19" s="3">
        <v>0.08</v>
      </c>
      <c r="G19" s="3">
        <v>2</v>
      </c>
      <c r="H19" s="3">
        <v>100</v>
      </c>
      <c r="I19" s="3">
        <v>0</v>
      </c>
    </row>
    <row r="20" spans="1:9">
      <c r="A20" s="3" t="s">
        <v>26</v>
      </c>
      <c r="B20" s="3">
        <v>2.84</v>
      </c>
      <c r="C20" s="3">
        <v>2.84</v>
      </c>
      <c r="D20" s="3">
        <v>3.07</v>
      </c>
      <c r="E20" s="3">
        <v>3.09</v>
      </c>
      <c r="F20" s="3">
        <v>0.08</v>
      </c>
      <c r="G20" s="3">
        <v>2</v>
      </c>
      <c r="H20" s="3">
        <v>100</v>
      </c>
      <c r="I20" s="3">
        <v>0</v>
      </c>
    </row>
    <row r="21" spans="1:9">
      <c r="A21" s="3" t="s">
        <v>27</v>
      </c>
      <c r="B21" s="3">
        <v>0.13</v>
      </c>
      <c r="C21" s="3">
        <v>0.13</v>
      </c>
      <c r="D21" s="3">
        <v>0.13</v>
      </c>
      <c r="E21" s="3">
        <v>0.13</v>
      </c>
      <c r="F21" s="3">
        <v>0.08</v>
      </c>
      <c r="G21" s="3">
        <v>2</v>
      </c>
      <c r="H21" s="3">
        <v>100</v>
      </c>
      <c r="I21" s="3">
        <v>0</v>
      </c>
    </row>
    <row r="22" spans="1:9">
      <c r="A22" s="3" t="s">
        <v>28</v>
      </c>
      <c r="B22" s="3">
        <v>21.6</v>
      </c>
      <c r="C22" s="3">
        <v>21.6</v>
      </c>
      <c r="D22" s="3">
        <v>21.6</v>
      </c>
      <c r="E22" s="3">
        <v>21.6</v>
      </c>
      <c r="F22" s="3">
        <v>0.04</v>
      </c>
      <c r="G22" s="3">
        <v>1</v>
      </c>
      <c r="H22" s="3">
        <v>100</v>
      </c>
      <c r="I22" s="3">
        <v>0</v>
      </c>
    </row>
    <row r="23" spans="1:9">
      <c r="A23" s="3" t="s">
        <v>29</v>
      </c>
      <c r="B23" s="3">
        <v>0.02</v>
      </c>
      <c r="C23" s="3">
        <v>0.02</v>
      </c>
      <c r="D23" s="3">
        <v>0.02</v>
      </c>
      <c r="E23" s="3">
        <v>0.02</v>
      </c>
      <c r="F23" s="3">
        <v>0.04</v>
      </c>
      <c r="G23" s="3">
        <v>1</v>
      </c>
      <c r="H23" s="3">
        <v>100</v>
      </c>
      <c r="I23" s="3">
        <v>0</v>
      </c>
    </row>
    <row r="24" spans="1:9">
      <c r="A24" s="3" t="s">
        <v>30</v>
      </c>
      <c r="B24" s="3">
        <v>0.47</v>
      </c>
      <c r="C24" s="3">
        <v>0.47</v>
      </c>
      <c r="D24" s="3">
        <v>0.47</v>
      </c>
      <c r="E24" s="3">
        <v>0.47</v>
      </c>
      <c r="F24" s="3">
        <v>0.04</v>
      </c>
      <c r="G24" s="3">
        <v>1</v>
      </c>
      <c r="H24" s="3">
        <v>100</v>
      </c>
      <c r="I24" s="3">
        <v>0</v>
      </c>
    </row>
  </sheetData>
  <autoFilter ref="A3:I24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41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</cols>
  <sheetData>
    <row r="1" spans="1:23">
      <c r="A1" s="4" t="s">
        <v>31</v>
      </c>
    </row>
    <row r="3" spans="1:23">
      <c r="A3" s="2" t="s">
        <v>32</v>
      </c>
      <c r="B3" s="2" t="s">
        <v>33</v>
      </c>
      <c r="C3" s="2" t="s">
        <v>13</v>
      </c>
      <c r="D3" s="2" t="s">
        <v>28</v>
      </c>
      <c r="E3" s="2" t="s">
        <v>29</v>
      </c>
      <c r="F3" s="2" t="s">
        <v>19</v>
      </c>
      <c r="G3" s="2" t="s">
        <v>24</v>
      </c>
      <c r="H3" s="2" t="s">
        <v>27</v>
      </c>
      <c r="I3" s="2" t="s">
        <v>17</v>
      </c>
      <c r="J3" s="2" t="s">
        <v>25</v>
      </c>
      <c r="K3" s="2" t="s">
        <v>10</v>
      </c>
      <c r="L3" s="2" t="s">
        <v>26</v>
      </c>
      <c r="M3" s="2" t="s">
        <v>20</v>
      </c>
      <c r="N3" s="2" t="s">
        <v>21</v>
      </c>
      <c r="O3" s="2" t="s">
        <v>14</v>
      </c>
      <c r="P3" s="2" t="s">
        <v>22</v>
      </c>
      <c r="Q3" s="2" t="s">
        <v>30</v>
      </c>
      <c r="R3" s="2" t="s">
        <v>11</v>
      </c>
      <c r="S3" s="2" t="s">
        <v>23</v>
      </c>
      <c r="T3" s="2" t="s">
        <v>12</v>
      </c>
      <c r="U3" s="2" t="s">
        <v>16</v>
      </c>
      <c r="V3" s="2" t="s">
        <v>18</v>
      </c>
      <c r="W3" s="2" t="s">
        <v>15</v>
      </c>
    </row>
    <row r="4" spans="1:23">
      <c r="A4" s="3" t="s">
        <v>34</v>
      </c>
      <c r="B4" s="3" t="s">
        <v>35</v>
      </c>
      <c r="C4" s="3">
        <v>33.44</v>
      </c>
      <c r="D4" s="3"/>
      <c r="E4" s="3"/>
      <c r="F4" s="3"/>
      <c r="G4" s="3"/>
      <c r="H4" s="3"/>
      <c r="I4" s="3"/>
      <c r="J4" s="3"/>
      <c r="K4" s="3">
        <v>33.18</v>
      </c>
      <c r="L4" s="3"/>
      <c r="M4" s="3"/>
      <c r="N4" s="3"/>
      <c r="O4" s="3">
        <v>36.020000000000003</v>
      </c>
      <c r="P4" s="3">
        <v>64.83</v>
      </c>
      <c r="Q4" s="3"/>
      <c r="R4" s="3">
        <v>1.52</v>
      </c>
      <c r="S4" s="3"/>
      <c r="T4" s="3">
        <v>0.71</v>
      </c>
      <c r="U4" s="3">
        <v>26.55</v>
      </c>
      <c r="V4" s="3">
        <v>10.38</v>
      </c>
      <c r="W4" s="3">
        <v>0.48</v>
      </c>
    </row>
    <row r="5" spans="1:23">
      <c r="A5" s="3" t="s">
        <v>34</v>
      </c>
      <c r="B5" s="3" t="s">
        <v>36</v>
      </c>
      <c r="C5" s="3">
        <v>48.97</v>
      </c>
      <c r="D5" s="3"/>
      <c r="E5" s="3"/>
      <c r="F5" s="3"/>
      <c r="G5" s="3"/>
      <c r="H5" s="3"/>
      <c r="I5" s="3"/>
      <c r="J5" s="3">
        <v>0.35</v>
      </c>
      <c r="K5" s="3">
        <v>46.81</v>
      </c>
      <c r="L5" s="3"/>
      <c r="M5" s="3"/>
      <c r="N5" s="3"/>
      <c r="O5" s="3">
        <v>48.18</v>
      </c>
      <c r="P5" s="3"/>
      <c r="Q5" s="3"/>
      <c r="R5" s="3">
        <v>0.69</v>
      </c>
      <c r="S5" s="3"/>
      <c r="T5" s="3">
        <v>0.56999999999999995</v>
      </c>
      <c r="U5" s="3">
        <v>31.37</v>
      </c>
      <c r="V5" s="3"/>
      <c r="W5" s="3">
        <v>0.47</v>
      </c>
    </row>
    <row r="6" spans="1:23">
      <c r="A6" s="3" t="s">
        <v>34</v>
      </c>
      <c r="B6" s="3" t="s">
        <v>37</v>
      </c>
      <c r="C6" s="3">
        <v>1.36</v>
      </c>
      <c r="D6" s="3"/>
      <c r="E6" s="3"/>
      <c r="F6" s="3"/>
      <c r="G6" s="3"/>
      <c r="H6" s="3"/>
      <c r="I6" s="3"/>
      <c r="J6" s="3"/>
      <c r="K6" s="3">
        <v>1.76</v>
      </c>
      <c r="L6" s="3"/>
      <c r="M6" s="3"/>
      <c r="N6" s="3"/>
      <c r="O6" s="3">
        <v>1.64</v>
      </c>
      <c r="P6" s="3"/>
      <c r="Q6" s="3"/>
      <c r="R6" s="3">
        <v>0.05</v>
      </c>
      <c r="S6" s="3"/>
      <c r="T6" s="3">
        <v>0.5</v>
      </c>
      <c r="U6" s="3">
        <v>160.11000000000001</v>
      </c>
      <c r="V6" s="3"/>
      <c r="W6" s="3">
        <v>0.02</v>
      </c>
    </row>
    <row r="7" spans="1:23">
      <c r="A7" s="3" t="s">
        <v>34</v>
      </c>
      <c r="B7" s="3" t="s">
        <v>38</v>
      </c>
      <c r="C7" s="3">
        <v>27.34</v>
      </c>
      <c r="D7" s="3"/>
      <c r="E7" s="3"/>
      <c r="F7" s="3"/>
      <c r="G7" s="3"/>
      <c r="H7" s="3"/>
      <c r="I7" s="3"/>
      <c r="J7" s="3"/>
      <c r="K7" s="3">
        <v>25.21</v>
      </c>
      <c r="L7" s="3"/>
      <c r="M7" s="3">
        <v>0.57999999999999996</v>
      </c>
      <c r="N7" s="3">
        <v>2.08</v>
      </c>
      <c r="O7" s="3">
        <v>27.3</v>
      </c>
      <c r="P7" s="3"/>
      <c r="Q7" s="3"/>
      <c r="R7" s="3">
        <v>1.72</v>
      </c>
      <c r="S7" s="3"/>
      <c r="T7" s="3">
        <v>0.56999999999999995</v>
      </c>
      <c r="U7" s="3">
        <v>24.87</v>
      </c>
      <c r="V7" s="3"/>
      <c r="W7" s="3">
        <v>0.47</v>
      </c>
    </row>
    <row r="8" spans="1:23">
      <c r="A8" s="3" t="s">
        <v>34</v>
      </c>
      <c r="B8" s="3" t="s">
        <v>39</v>
      </c>
      <c r="C8" s="3">
        <v>4.42</v>
      </c>
      <c r="D8" s="3"/>
      <c r="E8" s="3"/>
      <c r="F8" s="3"/>
      <c r="G8" s="3"/>
      <c r="H8" s="3"/>
      <c r="I8" s="3"/>
      <c r="J8" s="3"/>
      <c r="K8" s="3">
        <v>4.96</v>
      </c>
      <c r="L8" s="3"/>
      <c r="M8" s="3"/>
      <c r="N8" s="3"/>
      <c r="O8" s="3">
        <v>46.15</v>
      </c>
      <c r="P8" s="3"/>
      <c r="Q8" s="3"/>
      <c r="R8" s="3">
        <v>1.29</v>
      </c>
      <c r="S8" s="3"/>
      <c r="T8" s="3">
        <v>0.65</v>
      </c>
      <c r="U8" s="3">
        <v>25.38</v>
      </c>
      <c r="V8" s="3"/>
      <c r="W8" s="3">
        <v>0.47</v>
      </c>
    </row>
    <row r="9" spans="1:23">
      <c r="A9" s="3" t="s">
        <v>34</v>
      </c>
      <c r="B9" s="3" t="s">
        <v>40</v>
      </c>
      <c r="C9" s="3">
        <v>47.89</v>
      </c>
      <c r="D9" s="3"/>
      <c r="E9" s="3"/>
      <c r="F9" s="3"/>
      <c r="G9" s="3"/>
      <c r="H9" s="3"/>
      <c r="I9" s="3"/>
      <c r="J9" s="3"/>
      <c r="K9" s="3">
        <v>47.69</v>
      </c>
      <c r="L9" s="3"/>
      <c r="M9" s="3"/>
      <c r="N9" s="3"/>
      <c r="O9" s="3">
        <v>3.57</v>
      </c>
      <c r="P9" s="3"/>
      <c r="Q9" s="3"/>
      <c r="R9" s="3">
        <v>0.71</v>
      </c>
      <c r="S9" s="3"/>
      <c r="T9" s="3">
        <v>0.48</v>
      </c>
      <c r="U9" s="3">
        <v>143.49</v>
      </c>
      <c r="V9" s="3"/>
      <c r="W9" s="3">
        <v>0.02</v>
      </c>
    </row>
    <row r="10" spans="1:23">
      <c r="A10" s="3" t="s">
        <v>34</v>
      </c>
      <c r="B10" s="3" t="s">
        <v>41</v>
      </c>
      <c r="C10" s="3"/>
      <c r="D10" s="3"/>
      <c r="E10" s="3"/>
      <c r="F10" s="3"/>
      <c r="G10" s="3"/>
      <c r="H10" s="3"/>
      <c r="I10" s="3"/>
      <c r="J10" s="3"/>
      <c r="K10" s="3">
        <v>0.1</v>
      </c>
      <c r="L10" s="3"/>
      <c r="M10" s="3"/>
      <c r="N10" s="3"/>
      <c r="O10" s="3">
        <v>0.5</v>
      </c>
      <c r="P10" s="3"/>
      <c r="Q10" s="3"/>
      <c r="R10" s="3"/>
      <c r="S10" s="3"/>
      <c r="T10" s="3"/>
      <c r="U10" s="3">
        <v>25.6</v>
      </c>
      <c r="V10" s="3"/>
      <c r="W10" s="3"/>
    </row>
    <row r="11" spans="1:23">
      <c r="A11" s="3" t="s">
        <v>34</v>
      </c>
      <c r="B11" s="3" t="s">
        <v>42</v>
      </c>
      <c r="C11" s="3">
        <v>27.06</v>
      </c>
      <c r="D11" s="3"/>
      <c r="E11" s="3"/>
      <c r="F11" s="3"/>
      <c r="G11" s="3"/>
      <c r="H11" s="3"/>
      <c r="I11" s="3">
        <v>37.06</v>
      </c>
      <c r="J11" s="3"/>
      <c r="K11" s="3">
        <v>19.45</v>
      </c>
      <c r="L11" s="3"/>
      <c r="M11" s="3"/>
      <c r="N11" s="3"/>
      <c r="O11" s="3">
        <v>26.49</v>
      </c>
      <c r="P11" s="3"/>
      <c r="Q11" s="3"/>
      <c r="R11" s="3">
        <v>1.25</v>
      </c>
      <c r="S11" s="3"/>
      <c r="T11" s="3">
        <v>0.52</v>
      </c>
      <c r="U11" s="3">
        <v>30.14</v>
      </c>
      <c r="V11" s="3">
        <v>5</v>
      </c>
      <c r="W11" s="3">
        <v>0.47</v>
      </c>
    </row>
    <row r="12" spans="1:23">
      <c r="A12" s="3" t="s">
        <v>34</v>
      </c>
      <c r="B12" s="3" t="s">
        <v>43</v>
      </c>
      <c r="C12" s="3">
        <v>50.08</v>
      </c>
      <c r="D12" s="3"/>
      <c r="E12" s="3"/>
      <c r="F12" s="3"/>
      <c r="G12" s="3"/>
      <c r="H12" s="3"/>
      <c r="I12" s="3"/>
      <c r="J12" s="3"/>
      <c r="K12" s="3">
        <v>4.9400000000000004</v>
      </c>
      <c r="L12" s="3"/>
      <c r="M12" s="3"/>
      <c r="N12" s="3"/>
      <c r="O12" s="3">
        <v>45.48</v>
      </c>
      <c r="P12" s="3"/>
      <c r="Q12" s="3"/>
      <c r="R12" s="3">
        <v>1.06</v>
      </c>
      <c r="S12" s="3"/>
      <c r="T12" s="3">
        <v>0.5</v>
      </c>
      <c r="U12" s="3">
        <v>27.37</v>
      </c>
      <c r="V12" s="3"/>
      <c r="W12" s="3">
        <v>0.02</v>
      </c>
    </row>
    <row r="13" spans="1:23">
      <c r="A13" s="3" t="s">
        <v>34</v>
      </c>
      <c r="B13" s="3" t="s">
        <v>44</v>
      </c>
      <c r="C13" s="3">
        <v>20.05</v>
      </c>
      <c r="D13" s="3"/>
      <c r="E13" s="3">
        <v>0.02</v>
      </c>
      <c r="F13" s="3"/>
      <c r="G13" s="3">
        <v>0</v>
      </c>
      <c r="H13" s="3"/>
      <c r="I13" s="3">
        <v>0.47</v>
      </c>
      <c r="J13" s="3"/>
      <c r="K13" s="3">
        <v>1.78</v>
      </c>
      <c r="L13" s="3"/>
      <c r="M13" s="3"/>
      <c r="N13" s="3"/>
      <c r="O13" s="3">
        <v>22.38</v>
      </c>
      <c r="P13" s="3"/>
      <c r="Q13" s="3"/>
      <c r="R13" s="3">
        <v>4.6399999999999997</v>
      </c>
      <c r="S13" s="3"/>
      <c r="T13" s="3">
        <v>0.5</v>
      </c>
      <c r="U13" s="3">
        <v>72.5</v>
      </c>
      <c r="V13" s="3"/>
      <c r="W13" s="3">
        <v>0.45</v>
      </c>
    </row>
    <row r="14" spans="1:23">
      <c r="A14" s="3" t="s">
        <v>34</v>
      </c>
      <c r="B14" s="3" t="s">
        <v>45</v>
      </c>
      <c r="C14" s="3">
        <v>6.55</v>
      </c>
      <c r="D14" s="3"/>
      <c r="E14" s="3"/>
      <c r="F14" s="3"/>
      <c r="G14" s="3">
        <v>7.0000000000000007E-2</v>
      </c>
      <c r="H14" s="3"/>
      <c r="I14" s="3"/>
      <c r="J14" s="3"/>
      <c r="K14" s="3">
        <v>4.3099999999999996</v>
      </c>
      <c r="L14" s="3"/>
      <c r="M14" s="3"/>
      <c r="N14" s="3"/>
      <c r="O14" s="3">
        <v>8.2899999999999991</v>
      </c>
      <c r="P14" s="3"/>
      <c r="Q14" s="3">
        <v>0.47</v>
      </c>
      <c r="R14" s="3">
        <v>1.96</v>
      </c>
      <c r="S14" s="3"/>
      <c r="T14" s="3">
        <v>0.49</v>
      </c>
      <c r="U14" s="3">
        <v>157.77000000000001</v>
      </c>
      <c r="V14" s="3"/>
      <c r="W14" s="3">
        <v>0.02</v>
      </c>
    </row>
    <row r="15" spans="1:23">
      <c r="A15" s="3" t="s">
        <v>34</v>
      </c>
      <c r="B15" s="3" t="s">
        <v>46</v>
      </c>
      <c r="C15" s="3">
        <v>40.33</v>
      </c>
      <c r="D15" s="3"/>
      <c r="E15" s="3"/>
      <c r="F15" s="3">
        <v>1.82</v>
      </c>
      <c r="G15" s="3"/>
      <c r="H15" s="3"/>
      <c r="I15" s="3"/>
      <c r="J15" s="3"/>
      <c r="K15" s="3">
        <v>3.08</v>
      </c>
      <c r="L15" s="3"/>
      <c r="M15" s="3"/>
      <c r="N15" s="3"/>
      <c r="O15" s="3">
        <v>41.35</v>
      </c>
      <c r="P15" s="3"/>
      <c r="Q15" s="3"/>
      <c r="R15" s="3">
        <v>0.76</v>
      </c>
      <c r="S15" s="3">
        <v>0.48</v>
      </c>
      <c r="T15" s="3">
        <v>0.48</v>
      </c>
      <c r="U15" s="3">
        <v>33.24</v>
      </c>
      <c r="V15" s="3"/>
      <c r="W15" s="3">
        <v>0.48</v>
      </c>
    </row>
    <row r="16" spans="1:23">
      <c r="A16" s="3" t="s">
        <v>34</v>
      </c>
      <c r="B16" s="3" t="s">
        <v>47</v>
      </c>
      <c r="C16" s="3">
        <v>5.58</v>
      </c>
      <c r="D16" s="3"/>
      <c r="E16" s="3"/>
      <c r="F16" s="3"/>
      <c r="G16" s="3"/>
      <c r="H16" s="3"/>
      <c r="I16" s="3">
        <v>0.02</v>
      </c>
      <c r="J16" s="3"/>
      <c r="K16" s="3">
        <v>6.32</v>
      </c>
      <c r="L16" s="3"/>
      <c r="M16" s="3">
        <v>0.42</v>
      </c>
      <c r="N16" s="3">
        <v>4.7300000000000004</v>
      </c>
      <c r="O16" s="3">
        <v>6.18</v>
      </c>
      <c r="P16" s="3"/>
      <c r="Q16" s="3"/>
      <c r="R16" s="3">
        <v>6.89</v>
      </c>
      <c r="S16" s="3"/>
      <c r="T16" s="3">
        <v>0.6</v>
      </c>
      <c r="U16" s="3">
        <v>27.6</v>
      </c>
      <c r="V16" s="3"/>
      <c r="W16" s="3">
        <v>0.02</v>
      </c>
    </row>
    <row r="17" spans="1:23">
      <c r="A17" s="3" t="s">
        <v>34</v>
      </c>
      <c r="B17" s="3" t="s">
        <v>48</v>
      </c>
      <c r="C17" s="3">
        <v>52.36</v>
      </c>
      <c r="D17" s="3"/>
      <c r="E17" s="3"/>
      <c r="F17" s="3"/>
      <c r="G17" s="3"/>
      <c r="H17" s="3"/>
      <c r="I17" s="3">
        <v>18.2</v>
      </c>
      <c r="J17" s="3"/>
      <c r="K17" s="3">
        <v>4.22</v>
      </c>
      <c r="L17" s="3"/>
      <c r="M17" s="3"/>
      <c r="N17" s="3"/>
      <c r="O17" s="3">
        <v>52.66</v>
      </c>
      <c r="P17" s="3"/>
      <c r="Q17" s="3"/>
      <c r="R17" s="3">
        <v>0.5</v>
      </c>
      <c r="S17" s="3"/>
      <c r="T17" s="3">
        <v>0.5</v>
      </c>
      <c r="U17" s="3">
        <v>31.56</v>
      </c>
      <c r="V17" s="3"/>
      <c r="W17" s="3">
        <v>0.47</v>
      </c>
    </row>
    <row r="18" spans="1:23">
      <c r="A18" s="3" t="s">
        <v>34</v>
      </c>
      <c r="B18" s="3" t="s">
        <v>49</v>
      </c>
      <c r="C18" s="3">
        <v>1.37</v>
      </c>
      <c r="D18" s="3"/>
      <c r="E18" s="3"/>
      <c r="F18" s="3"/>
      <c r="G18" s="3"/>
      <c r="H18" s="3"/>
      <c r="I18" s="3"/>
      <c r="J18" s="3"/>
      <c r="K18" s="3">
        <v>5.2</v>
      </c>
      <c r="L18" s="3"/>
      <c r="M18" s="3"/>
      <c r="N18" s="3"/>
      <c r="O18" s="3">
        <v>3.67</v>
      </c>
      <c r="P18" s="3"/>
      <c r="Q18" s="3"/>
      <c r="R18" s="3">
        <v>0.5</v>
      </c>
      <c r="S18" s="3"/>
      <c r="T18" s="3">
        <v>0.5</v>
      </c>
      <c r="U18" s="3">
        <v>162.08000000000001</v>
      </c>
      <c r="V18" s="3"/>
      <c r="W18" s="3">
        <v>0.47</v>
      </c>
    </row>
    <row r="19" spans="1:23">
      <c r="A19" s="3" t="s">
        <v>34</v>
      </c>
      <c r="B19" s="3" t="s">
        <v>50</v>
      </c>
      <c r="C19" s="3">
        <v>14.87</v>
      </c>
      <c r="D19" s="3"/>
      <c r="E19" s="3"/>
      <c r="F19" s="3"/>
      <c r="G19" s="3"/>
      <c r="H19" s="3"/>
      <c r="I19" s="3"/>
      <c r="J19" s="3">
        <v>0.4</v>
      </c>
      <c r="K19" s="3">
        <v>5.17</v>
      </c>
      <c r="L19" s="3"/>
      <c r="M19" s="3"/>
      <c r="N19" s="3"/>
      <c r="O19" s="3">
        <v>16.600000000000001</v>
      </c>
      <c r="P19" s="3"/>
      <c r="Q19" s="3"/>
      <c r="R19" s="3">
        <v>0.53</v>
      </c>
      <c r="S19" s="3"/>
      <c r="T19" s="3">
        <v>0.5</v>
      </c>
      <c r="U19" s="3">
        <v>32.549999999999997</v>
      </c>
      <c r="V19" s="3"/>
      <c r="W19" s="3">
        <v>0.48</v>
      </c>
    </row>
    <row r="20" spans="1:23">
      <c r="A20" s="3" t="s">
        <v>34</v>
      </c>
      <c r="B20" s="3" t="s">
        <v>51</v>
      </c>
      <c r="C20" s="3">
        <v>42.74</v>
      </c>
      <c r="D20" s="3"/>
      <c r="E20" s="3"/>
      <c r="F20" s="3">
        <v>2.5</v>
      </c>
      <c r="G20" s="3"/>
      <c r="H20" s="3"/>
      <c r="I20" s="3">
        <v>14.97</v>
      </c>
      <c r="J20" s="3"/>
      <c r="K20" s="3">
        <v>3.86</v>
      </c>
      <c r="L20" s="3"/>
      <c r="M20" s="3"/>
      <c r="N20" s="3"/>
      <c r="O20" s="3">
        <v>42.82</v>
      </c>
      <c r="P20" s="3"/>
      <c r="Q20" s="3"/>
      <c r="R20" s="3">
        <v>1.0900000000000001</v>
      </c>
      <c r="S20" s="3">
        <v>0</v>
      </c>
      <c r="T20" s="3">
        <v>0.5</v>
      </c>
      <c r="U20" s="3">
        <v>31.53</v>
      </c>
      <c r="V20" s="3"/>
      <c r="W20" s="3">
        <v>0.45</v>
      </c>
    </row>
    <row r="21" spans="1:23">
      <c r="A21" s="3" t="s">
        <v>34</v>
      </c>
      <c r="B21" s="3" t="s">
        <v>52</v>
      </c>
      <c r="C21" s="3">
        <v>51.18</v>
      </c>
      <c r="D21" s="3"/>
      <c r="E21" s="3"/>
      <c r="F21" s="3"/>
      <c r="G21" s="3"/>
      <c r="H21" s="3"/>
      <c r="I21" s="3">
        <v>20.7</v>
      </c>
      <c r="J21" s="3"/>
      <c r="K21" s="3">
        <v>5.98</v>
      </c>
      <c r="L21" s="3"/>
      <c r="M21" s="3"/>
      <c r="N21" s="3"/>
      <c r="O21" s="3">
        <v>50.25</v>
      </c>
      <c r="P21" s="3"/>
      <c r="Q21" s="3"/>
      <c r="R21" s="3">
        <v>0.95</v>
      </c>
      <c r="S21" s="3"/>
      <c r="T21" s="3">
        <v>0.52</v>
      </c>
      <c r="U21" s="3">
        <v>42.8</v>
      </c>
      <c r="V21" s="3"/>
      <c r="W21" s="3">
        <v>0.47</v>
      </c>
    </row>
    <row r="22" spans="1:23">
      <c r="A22" s="3" t="s">
        <v>34</v>
      </c>
      <c r="B22" s="3" t="s">
        <v>53</v>
      </c>
      <c r="C22" s="3">
        <v>1.1499999999999999</v>
      </c>
      <c r="D22" s="3"/>
      <c r="E22" s="3"/>
      <c r="F22" s="3"/>
      <c r="G22" s="3"/>
      <c r="H22" s="3">
        <v>0.13</v>
      </c>
      <c r="I22" s="3"/>
      <c r="J22" s="3"/>
      <c r="K22" s="3">
        <v>1.75</v>
      </c>
      <c r="L22" s="3"/>
      <c r="M22" s="3"/>
      <c r="N22" s="3"/>
      <c r="O22" s="3">
        <v>1.05</v>
      </c>
      <c r="P22" s="3"/>
      <c r="Q22" s="3"/>
      <c r="R22" s="3">
        <v>0.53</v>
      </c>
      <c r="S22" s="3"/>
      <c r="T22" s="3">
        <v>0.52</v>
      </c>
      <c r="U22" s="3">
        <v>188.74</v>
      </c>
      <c r="V22" s="3">
        <v>1.63</v>
      </c>
      <c r="W22" s="3">
        <v>0.47</v>
      </c>
    </row>
    <row r="23" spans="1:23">
      <c r="A23" s="3" t="s">
        <v>34</v>
      </c>
      <c r="B23" s="3" t="s">
        <v>54</v>
      </c>
      <c r="C23" s="3">
        <v>7.08</v>
      </c>
      <c r="D23" s="3"/>
      <c r="E23" s="3"/>
      <c r="F23" s="3"/>
      <c r="G23" s="3"/>
      <c r="H23" s="3"/>
      <c r="I23" s="3"/>
      <c r="J23" s="3"/>
      <c r="K23" s="3">
        <v>4.67</v>
      </c>
      <c r="L23" s="3"/>
      <c r="M23" s="3"/>
      <c r="N23" s="3"/>
      <c r="O23" s="3">
        <v>15.12</v>
      </c>
      <c r="P23" s="3"/>
      <c r="Q23" s="3"/>
      <c r="R23" s="3">
        <v>4.78</v>
      </c>
      <c r="S23" s="3"/>
      <c r="T23" s="3">
        <v>0.51</v>
      </c>
      <c r="U23" s="3">
        <v>29.67</v>
      </c>
      <c r="V23" s="3"/>
      <c r="W23" s="3">
        <v>0.47</v>
      </c>
    </row>
    <row r="24" spans="1:23">
      <c r="A24" s="3" t="s">
        <v>34</v>
      </c>
      <c r="B24" s="3" t="s">
        <v>55</v>
      </c>
      <c r="C24" s="3">
        <v>37.369999999999997</v>
      </c>
      <c r="D24" s="3"/>
      <c r="E24" s="3"/>
      <c r="F24" s="3"/>
      <c r="G24" s="3"/>
      <c r="H24" s="3"/>
      <c r="I24" s="3"/>
      <c r="J24" s="3"/>
      <c r="K24" s="3">
        <v>24.12</v>
      </c>
      <c r="L24" s="3"/>
      <c r="M24" s="3"/>
      <c r="N24" s="3"/>
      <c r="O24" s="3">
        <v>43.68</v>
      </c>
      <c r="P24" s="3"/>
      <c r="Q24" s="3"/>
      <c r="R24" s="3">
        <v>1.7</v>
      </c>
      <c r="S24" s="3"/>
      <c r="T24" s="3">
        <v>0.48</v>
      </c>
      <c r="U24" s="3">
        <v>27.17</v>
      </c>
      <c r="V24" s="3"/>
      <c r="W24" s="3">
        <v>0.53</v>
      </c>
    </row>
    <row r="25" spans="1:23">
      <c r="A25" s="3" t="s">
        <v>34</v>
      </c>
      <c r="B25" s="3" t="s">
        <v>56</v>
      </c>
      <c r="C25" s="3">
        <v>5.27</v>
      </c>
      <c r="D25" s="3">
        <v>21.6</v>
      </c>
      <c r="E25" s="3"/>
      <c r="F25" s="3"/>
      <c r="G25" s="3"/>
      <c r="H25" s="3"/>
      <c r="I25" s="3"/>
      <c r="J25" s="3"/>
      <c r="K25" s="3">
        <v>5.87</v>
      </c>
      <c r="L25" s="3"/>
      <c r="M25" s="3"/>
      <c r="N25" s="3"/>
      <c r="O25" s="3">
        <v>12.03</v>
      </c>
      <c r="P25" s="3"/>
      <c r="Q25" s="3"/>
      <c r="R25" s="3">
        <v>1.54</v>
      </c>
      <c r="S25" s="3"/>
      <c r="T25" s="3">
        <v>0.48</v>
      </c>
      <c r="U25" s="3">
        <v>29.03</v>
      </c>
      <c r="V25" s="3"/>
      <c r="W25" s="3">
        <v>0.47</v>
      </c>
    </row>
    <row r="26" spans="1:23">
      <c r="A26" s="3" t="s">
        <v>34</v>
      </c>
      <c r="B26" s="3" t="s">
        <v>57</v>
      </c>
      <c r="C26" s="3">
        <v>48.11</v>
      </c>
      <c r="D26" s="3"/>
      <c r="E26" s="3"/>
      <c r="F26" s="3">
        <v>3.1</v>
      </c>
      <c r="G26" s="3"/>
      <c r="H26" s="3"/>
      <c r="I26" s="3"/>
      <c r="J26" s="3"/>
      <c r="K26" s="3">
        <v>41.14</v>
      </c>
      <c r="L26" s="3"/>
      <c r="M26" s="3"/>
      <c r="N26" s="3"/>
      <c r="O26" s="3">
        <v>47.72</v>
      </c>
      <c r="P26" s="3">
        <v>3.55</v>
      </c>
      <c r="Q26" s="3"/>
      <c r="R26" s="3">
        <v>0.56999999999999995</v>
      </c>
      <c r="S26" s="3"/>
      <c r="T26" s="3">
        <v>0.52</v>
      </c>
      <c r="U26" s="3">
        <v>26.12</v>
      </c>
      <c r="V26" s="3"/>
      <c r="W26" s="3">
        <v>0.02</v>
      </c>
    </row>
    <row r="27" spans="1:23">
      <c r="A27" s="3" t="s">
        <v>34</v>
      </c>
      <c r="B27" s="3" t="s">
        <v>58</v>
      </c>
      <c r="C27" s="3">
        <v>17.809999999999999</v>
      </c>
      <c r="D27" s="3"/>
      <c r="E27" s="3"/>
      <c r="F27" s="3"/>
      <c r="G27" s="3"/>
      <c r="H27" s="3"/>
      <c r="I27" s="3"/>
      <c r="J27" s="3"/>
      <c r="K27" s="3">
        <v>14.45</v>
      </c>
      <c r="L27" s="3">
        <v>3.09</v>
      </c>
      <c r="M27" s="3">
        <v>0.15</v>
      </c>
      <c r="N27" s="3">
        <v>0.12</v>
      </c>
      <c r="O27" s="3">
        <v>19.22</v>
      </c>
      <c r="P27" s="3">
        <v>1.32</v>
      </c>
      <c r="Q27" s="3"/>
      <c r="R27" s="3">
        <v>4.49</v>
      </c>
      <c r="S27" s="3">
        <v>0.5</v>
      </c>
      <c r="T27" s="3">
        <v>0.51</v>
      </c>
      <c r="U27" s="3">
        <v>210.66</v>
      </c>
      <c r="V27" s="3">
        <v>1.6</v>
      </c>
      <c r="W27" s="3">
        <v>0.44</v>
      </c>
    </row>
  </sheetData>
  <autoFilter ref="A3:W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41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</cols>
  <sheetData>
    <row r="1" spans="1:23">
      <c r="A1" s="4" t="s">
        <v>59</v>
      </c>
    </row>
    <row r="3" spans="1:23">
      <c r="A3" s="2" t="s">
        <v>32</v>
      </c>
      <c r="B3" s="2" t="s">
        <v>33</v>
      </c>
      <c r="C3" s="2" t="s">
        <v>13</v>
      </c>
      <c r="D3" s="2" t="s">
        <v>28</v>
      </c>
      <c r="E3" s="2" t="s">
        <v>29</v>
      </c>
      <c r="F3" s="2" t="s">
        <v>19</v>
      </c>
      <c r="G3" s="2" t="s">
        <v>24</v>
      </c>
      <c r="H3" s="2" t="s">
        <v>27</v>
      </c>
      <c r="I3" s="2" t="s">
        <v>17</v>
      </c>
      <c r="J3" s="2" t="s">
        <v>25</v>
      </c>
      <c r="K3" s="2" t="s">
        <v>10</v>
      </c>
      <c r="L3" s="2" t="s">
        <v>26</v>
      </c>
      <c r="M3" s="2" t="s">
        <v>20</v>
      </c>
      <c r="N3" s="2" t="s">
        <v>21</v>
      </c>
      <c r="O3" s="2" t="s">
        <v>14</v>
      </c>
      <c r="P3" s="2" t="s">
        <v>22</v>
      </c>
      <c r="Q3" s="2" t="s">
        <v>30</v>
      </c>
      <c r="R3" s="2" t="s">
        <v>11</v>
      </c>
      <c r="S3" s="2" t="s">
        <v>23</v>
      </c>
      <c r="T3" s="2" t="s">
        <v>12</v>
      </c>
      <c r="U3" s="2" t="s">
        <v>16</v>
      </c>
      <c r="V3" s="2" t="s">
        <v>18</v>
      </c>
      <c r="W3" s="2" t="s">
        <v>15</v>
      </c>
    </row>
    <row r="4" spans="1:23">
      <c r="A4" s="3" t="s">
        <v>34</v>
      </c>
      <c r="B4" s="3" t="s">
        <v>35</v>
      </c>
      <c r="C4" s="3">
        <v>32.33</v>
      </c>
      <c r="D4" s="3"/>
      <c r="E4" s="3"/>
      <c r="F4" s="3"/>
      <c r="G4" s="3"/>
      <c r="H4" s="3"/>
      <c r="I4" s="3"/>
      <c r="J4" s="3"/>
      <c r="K4" s="3">
        <v>24.6</v>
      </c>
      <c r="L4" s="3"/>
      <c r="M4" s="3"/>
      <c r="N4" s="3"/>
      <c r="O4" s="3">
        <v>29.77</v>
      </c>
      <c r="P4" s="3">
        <v>64.83</v>
      </c>
      <c r="Q4" s="3"/>
      <c r="R4" s="3">
        <v>1.51</v>
      </c>
      <c r="S4" s="3"/>
      <c r="T4" s="3">
        <v>0.68</v>
      </c>
      <c r="U4" s="3">
        <v>26.55</v>
      </c>
      <c r="V4" s="3">
        <v>10.38</v>
      </c>
      <c r="W4" s="3">
        <v>0.48</v>
      </c>
    </row>
    <row r="5" spans="1:23">
      <c r="A5" s="3" t="s">
        <v>34</v>
      </c>
      <c r="B5" s="3" t="s">
        <v>36</v>
      </c>
      <c r="C5" s="3">
        <v>47.52</v>
      </c>
      <c r="D5" s="3"/>
      <c r="E5" s="3"/>
      <c r="F5" s="3"/>
      <c r="G5" s="3"/>
      <c r="H5" s="3"/>
      <c r="I5" s="3"/>
      <c r="J5" s="3">
        <v>0.35</v>
      </c>
      <c r="K5" s="3">
        <v>34.380000000000003</v>
      </c>
      <c r="L5" s="3"/>
      <c r="M5" s="3"/>
      <c r="N5" s="3"/>
      <c r="O5" s="3">
        <v>37.42</v>
      </c>
      <c r="P5" s="3"/>
      <c r="Q5" s="3"/>
      <c r="R5" s="3">
        <v>0.64</v>
      </c>
      <c r="S5" s="3"/>
      <c r="T5" s="3">
        <v>0.55000000000000004</v>
      </c>
      <c r="U5" s="3">
        <v>31.15</v>
      </c>
      <c r="V5" s="3"/>
      <c r="W5" s="3">
        <v>0.47</v>
      </c>
    </row>
    <row r="6" spans="1:23">
      <c r="A6" s="3" t="s">
        <v>34</v>
      </c>
      <c r="B6" s="3" t="s">
        <v>37</v>
      </c>
      <c r="C6" s="3">
        <v>1.33</v>
      </c>
      <c r="D6" s="3"/>
      <c r="E6" s="3"/>
      <c r="F6" s="3"/>
      <c r="G6" s="3"/>
      <c r="H6" s="3"/>
      <c r="I6" s="3"/>
      <c r="J6" s="3"/>
      <c r="K6" s="3">
        <v>1.69</v>
      </c>
      <c r="L6" s="3"/>
      <c r="M6" s="3"/>
      <c r="N6" s="3"/>
      <c r="O6" s="3">
        <v>1.47</v>
      </c>
      <c r="P6" s="3"/>
      <c r="Q6" s="3"/>
      <c r="R6" s="3">
        <v>0.05</v>
      </c>
      <c r="S6" s="3"/>
      <c r="T6" s="3">
        <v>0.48</v>
      </c>
      <c r="U6" s="3">
        <v>154.69</v>
      </c>
      <c r="V6" s="3"/>
      <c r="W6" s="3">
        <v>0.02</v>
      </c>
    </row>
    <row r="7" spans="1:23">
      <c r="A7" s="3" t="s">
        <v>34</v>
      </c>
      <c r="B7" s="3" t="s">
        <v>38</v>
      </c>
      <c r="C7" s="3">
        <v>27.18</v>
      </c>
      <c r="D7" s="3"/>
      <c r="E7" s="3"/>
      <c r="F7" s="3"/>
      <c r="G7" s="3"/>
      <c r="H7" s="3"/>
      <c r="I7" s="3"/>
      <c r="J7" s="3"/>
      <c r="K7" s="3">
        <v>14.06</v>
      </c>
      <c r="L7" s="3"/>
      <c r="M7" s="3">
        <v>0.57999999999999996</v>
      </c>
      <c r="N7" s="3">
        <v>2.08</v>
      </c>
      <c r="O7" s="3">
        <v>19.63</v>
      </c>
      <c r="P7" s="3"/>
      <c r="Q7" s="3"/>
      <c r="R7" s="3">
        <v>1.61</v>
      </c>
      <c r="S7" s="3"/>
      <c r="T7" s="3">
        <v>0.54</v>
      </c>
      <c r="U7" s="3">
        <v>24.87</v>
      </c>
      <c r="V7" s="3"/>
      <c r="W7" s="3">
        <v>0.47</v>
      </c>
    </row>
    <row r="8" spans="1:23">
      <c r="A8" s="3" t="s">
        <v>34</v>
      </c>
      <c r="B8" s="3" t="s">
        <v>39</v>
      </c>
      <c r="C8" s="3">
        <v>4.3600000000000003</v>
      </c>
      <c r="D8" s="3"/>
      <c r="E8" s="3"/>
      <c r="F8" s="3"/>
      <c r="G8" s="3"/>
      <c r="H8" s="3"/>
      <c r="I8" s="3"/>
      <c r="J8" s="3"/>
      <c r="K8" s="3">
        <v>4.72</v>
      </c>
      <c r="L8" s="3"/>
      <c r="M8" s="3"/>
      <c r="N8" s="3"/>
      <c r="O8" s="3">
        <v>26.37</v>
      </c>
      <c r="P8" s="3"/>
      <c r="Q8" s="3"/>
      <c r="R8" s="3">
        <v>1.27</v>
      </c>
      <c r="S8" s="3"/>
      <c r="T8" s="3">
        <v>0.63</v>
      </c>
      <c r="U8" s="3">
        <v>25.38</v>
      </c>
      <c r="V8" s="3"/>
      <c r="W8" s="3">
        <v>0.47</v>
      </c>
    </row>
    <row r="9" spans="1:23">
      <c r="A9" s="3" t="s">
        <v>34</v>
      </c>
      <c r="B9" s="3" t="s">
        <v>40</v>
      </c>
      <c r="C9" s="3">
        <v>47.39</v>
      </c>
      <c r="D9" s="3"/>
      <c r="E9" s="3"/>
      <c r="F9" s="3"/>
      <c r="G9" s="3"/>
      <c r="H9" s="3"/>
      <c r="I9" s="3"/>
      <c r="J9" s="3"/>
      <c r="K9" s="3">
        <v>40.15</v>
      </c>
      <c r="L9" s="3"/>
      <c r="M9" s="3"/>
      <c r="N9" s="3"/>
      <c r="O9" s="3">
        <v>3.47</v>
      </c>
      <c r="P9" s="3"/>
      <c r="Q9" s="3"/>
      <c r="R9" s="3">
        <v>0.68</v>
      </c>
      <c r="S9" s="3"/>
      <c r="T9" s="3">
        <v>0.48</v>
      </c>
      <c r="U9" s="3">
        <v>129.18</v>
      </c>
      <c r="V9" s="3"/>
      <c r="W9" s="3">
        <v>0.02</v>
      </c>
    </row>
    <row r="10" spans="1:23">
      <c r="A10" s="3" t="s">
        <v>34</v>
      </c>
      <c r="B10" s="3" t="s">
        <v>41</v>
      </c>
      <c r="C10" s="3"/>
      <c r="D10" s="3"/>
      <c r="E10" s="3"/>
      <c r="F10" s="3"/>
      <c r="G10" s="3"/>
      <c r="H10" s="3"/>
      <c r="I10" s="3"/>
      <c r="J10" s="3"/>
      <c r="K10" s="3">
        <v>0.1</v>
      </c>
      <c r="L10" s="3"/>
      <c r="M10" s="3"/>
      <c r="N10" s="3"/>
      <c r="O10" s="3">
        <v>0.44</v>
      </c>
      <c r="P10" s="3"/>
      <c r="Q10" s="3"/>
      <c r="R10" s="3"/>
      <c r="S10" s="3"/>
      <c r="T10" s="3"/>
      <c r="U10" s="3">
        <v>25.6</v>
      </c>
      <c r="V10" s="3"/>
      <c r="W10" s="3"/>
    </row>
    <row r="11" spans="1:23">
      <c r="A11" s="3" t="s">
        <v>34</v>
      </c>
      <c r="B11" s="3" t="s">
        <v>42</v>
      </c>
      <c r="C11" s="3">
        <v>26.61</v>
      </c>
      <c r="D11" s="3"/>
      <c r="E11" s="3"/>
      <c r="F11" s="3"/>
      <c r="G11" s="3"/>
      <c r="H11" s="3"/>
      <c r="I11" s="3">
        <v>36.44</v>
      </c>
      <c r="J11" s="3"/>
      <c r="K11" s="3">
        <v>2.89</v>
      </c>
      <c r="L11" s="3"/>
      <c r="M11" s="3"/>
      <c r="N11" s="3"/>
      <c r="O11" s="3">
        <v>18.850000000000001</v>
      </c>
      <c r="P11" s="3"/>
      <c r="Q11" s="3"/>
      <c r="R11" s="3">
        <v>0.84</v>
      </c>
      <c r="S11" s="3"/>
      <c r="T11" s="3">
        <v>0.51</v>
      </c>
      <c r="U11" s="3">
        <v>29.76</v>
      </c>
      <c r="V11" s="3">
        <v>5</v>
      </c>
      <c r="W11" s="3">
        <v>0.47</v>
      </c>
    </row>
    <row r="12" spans="1:23">
      <c r="A12" s="3" t="s">
        <v>34</v>
      </c>
      <c r="B12" s="3" t="s">
        <v>43</v>
      </c>
      <c r="C12" s="3">
        <v>48.21</v>
      </c>
      <c r="D12" s="3"/>
      <c r="E12" s="3"/>
      <c r="F12" s="3"/>
      <c r="G12" s="3"/>
      <c r="H12" s="3"/>
      <c r="I12" s="3"/>
      <c r="J12" s="3"/>
      <c r="K12" s="3">
        <v>1.78</v>
      </c>
      <c r="L12" s="3"/>
      <c r="M12" s="3"/>
      <c r="N12" s="3"/>
      <c r="O12" s="3">
        <v>20.309999999999999</v>
      </c>
      <c r="P12" s="3"/>
      <c r="Q12" s="3"/>
      <c r="R12" s="3">
        <v>0.5</v>
      </c>
      <c r="S12" s="3"/>
      <c r="T12" s="3">
        <v>0.48</v>
      </c>
      <c r="U12" s="3">
        <v>27.37</v>
      </c>
      <c r="V12" s="3"/>
      <c r="W12" s="3">
        <v>0.02</v>
      </c>
    </row>
    <row r="13" spans="1:23">
      <c r="A13" s="3" t="s">
        <v>34</v>
      </c>
      <c r="B13" s="3" t="s">
        <v>44</v>
      </c>
      <c r="C13" s="3">
        <v>19.59</v>
      </c>
      <c r="D13" s="3"/>
      <c r="E13" s="3">
        <v>0.02</v>
      </c>
      <c r="F13" s="3"/>
      <c r="G13" s="3">
        <v>0</v>
      </c>
      <c r="H13" s="3"/>
      <c r="I13" s="3">
        <v>0.47</v>
      </c>
      <c r="J13" s="3"/>
      <c r="K13" s="3">
        <v>1.6</v>
      </c>
      <c r="L13" s="3"/>
      <c r="M13" s="3"/>
      <c r="N13" s="3"/>
      <c r="O13" s="3">
        <v>20.8</v>
      </c>
      <c r="P13" s="3"/>
      <c r="Q13" s="3"/>
      <c r="R13" s="3">
        <v>0.5</v>
      </c>
      <c r="S13" s="3"/>
      <c r="T13" s="3">
        <v>0.48</v>
      </c>
      <c r="U13" s="3">
        <v>70.72</v>
      </c>
      <c r="V13" s="3"/>
      <c r="W13" s="3">
        <v>0.43</v>
      </c>
    </row>
    <row r="14" spans="1:23">
      <c r="A14" s="3" t="s">
        <v>34</v>
      </c>
      <c r="B14" s="3" t="s">
        <v>45</v>
      </c>
      <c r="C14" s="3">
        <v>6.54</v>
      </c>
      <c r="D14" s="3"/>
      <c r="E14" s="3"/>
      <c r="F14" s="3"/>
      <c r="G14" s="3">
        <v>7.0000000000000007E-2</v>
      </c>
      <c r="H14" s="3"/>
      <c r="I14" s="3"/>
      <c r="J14" s="3"/>
      <c r="K14" s="3">
        <v>1.67</v>
      </c>
      <c r="L14" s="3"/>
      <c r="M14" s="3"/>
      <c r="N14" s="3"/>
      <c r="O14" s="3">
        <v>6.71</v>
      </c>
      <c r="P14" s="3"/>
      <c r="Q14" s="3">
        <v>0.47</v>
      </c>
      <c r="R14" s="3">
        <v>0.48</v>
      </c>
      <c r="S14" s="3"/>
      <c r="T14" s="3">
        <v>0.48</v>
      </c>
      <c r="U14" s="3">
        <v>144.79</v>
      </c>
      <c r="V14" s="3"/>
      <c r="W14" s="3">
        <v>0.02</v>
      </c>
    </row>
    <row r="15" spans="1:23">
      <c r="A15" s="3" t="s">
        <v>34</v>
      </c>
      <c r="B15" s="3" t="s">
        <v>46</v>
      </c>
      <c r="C15" s="3">
        <v>33.26</v>
      </c>
      <c r="D15" s="3"/>
      <c r="E15" s="3"/>
      <c r="F15" s="3">
        <v>1.82</v>
      </c>
      <c r="G15" s="3"/>
      <c r="H15" s="3"/>
      <c r="I15" s="3"/>
      <c r="J15" s="3"/>
      <c r="K15" s="3">
        <v>1.68</v>
      </c>
      <c r="L15" s="3"/>
      <c r="M15" s="3"/>
      <c r="N15" s="3"/>
      <c r="O15" s="3">
        <v>27.49</v>
      </c>
      <c r="P15" s="3"/>
      <c r="Q15" s="3"/>
      <c r="R15" s="3">
        <v>0.48</v>
      </c>
      <c r="S15" s="3">
        <v>0.48</v>
      </c>
      <c r="T15" s="3">
        <v>0.48</v>
      </c>
      <c r="U15" s="3">
        <v>32.200000000000003</v>
      </c>
      <c r="V15" s="3"/>
      <c r="W15" s="3">
        <v>0.48</v>
      </c>
    </row>
    <row r="16" spans="1:23">
      <c r="A16" s="3" t="s">
        <v>34</v>
      </c>
      <c r="B16" s="3" t="s">
        <v>47</v>
      </c>
      <c r="C16" s="3">
        <v>5.17</v>
      </c>
      <c r="D16" s="3"/>
      <c r="E16" s="3"/>
      <c r="F16" s="3"/>
      <c r="G16" s="3"/>
      <c r="H16" s="3"/>
      <c r="I16" s="3">
        <v>0.02</v>
      </c>
      <c r="J16" s="3"/>
      <c r="K16" s="3">
        <v>2.1</v>
      </c>
      <c r="L16" s="3"/>
      <c r="M16" s="3">
        <v>0.42</v>
      </c>
      <c r="N16" s="3">
        <v>4.7300000000000004</v>
      </c>
      <c r="O16" s="3">
        <v>6.18</v>
      </c>
      <c r="P16" s="3"/>
      <c r="Q16" s="3"/>
      <c r="R16" s="3">
        <v>1.55</v>
      </c>
      <c r="S16" s="3"/>
      <c r="T16" s="3">
        <v>0.48</v>
      </c>
      <c r="U16" s="3">
        <v>27.6</v>
      </c>
      <c r="V16" s="3"/>
      <c r="W16" s="3">
        <v>0.02</v>
      </c>
    </row>
    <row r="17" spans="1:23">
      <c r="A17" s="3" t="s">
        <v>34</v>
      </c>
      <c r="B17" s="3" t="s">
        <v>48</v>
      </c>
      <c r="C17" s="3">
        <v>51.34</v>
      </c>
      <c r="D17" s="3"/>
      <c r="E17" s="3"/>
      <c r="F17" s="3"/>
      <c r="G17" s="3"/>
      <c r="H17" s="3"/>
      <c r="I17" s="3">
        <v>18.18</v>
      </c>
      <c r="J17" s="3"/>
      <c r="K17" s="3">
        <v>1.57</v>
      </c>
      <c r="L17" s="3"/>
      <c r="M17" s="3"/>
      <c r="N17" s="3"/>
      <c r="O17" s="3">
        <v>47.04</v>
      </c>
      <c r="P17" s="3"/>
      <c r="Q17" s="3"/>
      <c r="R17" s="3">
        <v>0.48</v>
      </c>
      <c r="S17" s="3"/>
      <c r="T17" s="3">
        <v>0.48</v>
      </c>
      <c r="U17" s="3">
        <v>31.42</v>
      </c>
      <c r="V17" s="3"/>
      <c r="W17" s="3">
        <v>0.47</v>
      </c>
    </row>
    <row r="18" spans="1:23">
      <c r="A18" s="3" t="s">
        <v>34</v>
      </c>
      <c r="B18" s="3" t="s">
        <v>49</v>
      </c>
      <c r="C18" s="3">
        <v>1.33</v>
      </c>
      <c r="D18" s="3"/>
      <c r="E18" s="3"/>
      <c r="F18" s="3"/>
      <c r="G18" s="3"/>
      <c r="H18" s="3"/>
      <c r="I18" s="3"/>
      <c r="J18" s="3"/>
      <c r="K18" s="3">
        <v>1.68</v>
      </c>
      <c r="L18" s="3"/>
      <c r="M18" s="3"/>
      <c r="N18" s="3"/>
      <c r="O18" s="3">
        <v>3.56</v>
      </c>
      <c r="P18" s="3"/>
      <c r="Q18" s="3"/>
      <c r="R18" s="3">
        <v>0.48</v>
      </c>
      <c r="S18" s="3"/>
      <c r="T18" s="3">
        <v>0.48</v>
      </c>
      <c r="U18" s="3">
        <v>157</v>
      </c>
      <c r="V18" s="3"/>
      <c r="W18" s="3">
        <v>0.45</v>
      </c>
    </row>
    <row r="19" spans="1:23">
      <c r="A19" s="3" t="s">
        <v>34</v>
      </c>
      <c r="B19" s="3" t="s">
        <v>50</v>
      </c>
      <c r="C19" s="3">
        <v>13.85</v>
      </c>
      <c r="D19" s="3"/>
      <c r="E19" s="3"/>
      <c r="F19" s="3"/>
      <c r="G19" s="3"/>
      <c r="H19" s="3"/>
      <c r="I19" s="3"/>
      <c r="J19" s="3">
        <v>0.4</v>
      </c>
      <c r="K19" s="3">
        <v>1.65</v>
      </c>
      <c r="L19" s="3"/>
      <c r="M19" s="3"/>
      <c r="N19" s="3"/>
      <c r="O19" s="3">
        <v>15.28</v>
      </c>
      <c r="P19" s="3"/>
      <c r="Q19" s="3"/>
      <c r="R19" s="3">
        <v>0.48</v>
      </c>
      <c r="S19" s="3"/>
      <c r="T19" s="3">
        <v>0.48</v>
      </c>
      <c r="U19" s="3">
        <v>31.29</v>
      </c>
      <c r="V19" s="3"/>
      <c r="W19" s="3">
        <v>0.48</v>
      </c>
    </row>
    <row r="20" spans="1:23">
      <c r="A20" s="3" t="s">
        <v>34</v>
      </c>
      <c r="B20" s="3" t="s">
        <v>51</v>
      </c>
      <c r="C20" s="3">
        <v>42.18</v>
      </c>
      <c r="D20" s="3"/>
      <c r="E20" s="3"/>
      <c r="F20" s="3">
        <v>2.5</v>
      </c>
      <c r="G20" s="3"/>
      <c r="H20" s="3"/>
      <c r="I20" s="3">
        <v>14.97</v>
      </c>
      <c r="J20" s="3"/>
      <c r="K20" s="3">
        <v>1.82</v>
      </c>
      <c r="L20" s="3"/>
      <c r="M20" s="3"/>
      <c r="N20" s="3"/>
      <c r="O20" s="3">
        <v>30.78</v>
      </c>
      <c r="P20" s="3"/>
      <c r="Q20" s="3"/>
      <c r="R20" s="3">
        <v>0.52</v>
      </c>
      <c r="S20" s="3">
        <v>0</v>
      </c>
      <c r="T20" s="3">
        <v>0.48</v>
      </c>
      <c r="U20" s="3">
        <v>31.53</v>
      </c>
      <c r="V20" s="3"/>
      <c r="W20" s="3">
        <v>0.38</v>
      </c>
    </row>
    <row r="21" spans="1:23">
      <c r="A21" s="3" t="s">
        <v>34</v>
      </c>
      <c r="B21" s="3" t="s">
        <v>52</v>
      </c>
      <c r="C21" s="3">
        <v>50.03</v>
      </c>
      <c r="D21" s="3"/>
      <c r="E21" s="3"/>
      <c r="F21" s="3"/>
      <c r="G21" s="3"/>
      <c r="H21" s="3"/>
      <c r="I21" s="3">
        <v>20.7</v>
      </c>
      <c r="J21" s="3"/>
      <c r="K21" s="3">
        <v>2.1800000000000002</v>
      </c>
      <c r="L21" s="3"/>
      <c r="M21" s="3"/>
      <c r="N21" s="3"/>
      <c r="O21" s="3">
        <v>39.130000000000003</v>
      </c>
      <c r="P21" s="3"/>
      <c r="Q21" s="3"/>
      <c r="R21" s="3">
        <v>0.5</v>
      </c>
      <c r="S21" s="3"/>
      <c r="T21" s="3">
        <v>0.48</v>
      </c>
      <c r="U21" s="3">
        <v>42.8</v>
      </c>
      <c r="V21" s="3"/>
      <c r="W21" s="3">
        <v>0.47</v>
      </c>
    </row>
    <row r="22" spans="1:23">
      <c r="A22" s="3" t="s">
        <v>34</v>
      </c>
      <c r="B22" s="3" t="s">
        <v>53</v>
      </c>
      <c r="C22" s="3">
        <v>1.1299999999999999</v>
      </c>
      <c r="D22" s="3"/>
      <c r="E22" s="3"/>
      <c r="F22" s="3"/>
      <c r="G22" s="3"/>
      <c r="H22" s="3">
        <v>0.13</v>
      </c>
      <c r="I22" s="3"/>
      <c r="J22" s="3"/>
      <c r="K22" s="3">
        <v>1.66</v>
      </c>
      <c r="L22" s="3"/>
      <c r="M22" s="3"/>
      <c r="N22" s="3"/>
      <c r="O22" s="3">
        <v>0.95</v>
      </c>
      <c r="P22" s="3"/>
      <c r="Q22" s="3"/>
      <c r="R22" s="3">
        <v>0.48</v>
      </c>
      <c r="S22" s="3"/>
      <c r="T22" s="3">
        <v>0.48</v>
      </c>
      <c r="U22" s="3">
        <v>175.79</v>
      </c>
      <c r="V22" s="3">
        <v>1.63</v>
      </c>
      <c r="W22" s="3">
        <v>0.45</v>
      </c>
    </row>
    <row r="23" spans="1:23">
      <c r="A23" s="3" t="s">
        <v>34</v>
      </c>
      <c r="B23" s="3" t="s">
        <v>54</v>
      </c>
      <c r="C23" s="3">
        <v>6.87</v>
      </c>
      <c r="D23" s="3"/>
      <c r="E23" s="3"/>
      <c r="F23" s="3"/>
      <c r="G23" s="3"/>
      <c r="H23" s="3"/>
      <c r="I23" s="3"/>
      <c r="J23" s="3"/>
      <c r="K23" s="3">
        <v>1.8</v>
      </c>
      <c r="L23" s="3"/>
      <c r="M23" s="3"/>
      <c r="N23" s="3"/>
      <c r="O23" s="3">
        <v>14.79</v>
      </c>
      <c r="P23" s="3"/>
      <c r="Q23" s="3"/>
      <c r="R23" s="3">
        <v>0.52</v>
      </c>
      <c r="S23" s="3"/>
      <c r="T23" s="3">
        <v>0.48</v>
      </c>
      <c r="U23" s="3">
        <v>29.67</v>
      </c>
      <c r="V23" s="3"/>
      <c r="W23" s="3">
        <v>0.45</v>
      </c>
    </row>
    <row r="24" spans="1:23">
      <c r="A24" s="3" t="s">
        <v>34</v>
      </c>
      <c r="B24" s="3" t="s">
        <v>55</v>
      </c>
      <c r="C24" s="3">
        <v>36.25</v>
      </c>
      <c r="D24" s="3"/>
      <c r="E24" s="3"/>
      <c r="F24" s="3"/>
      <c r="G24" s="3"/>
      <c r="H24" s="3"/>
      <c r="I24" s="3"/>
      <c r="J24" s="3"/>
      <c r="K24" s="3">
        <v>1.73</v>
      </c>
      <c r="L24" s="3"/>
      <c r="M24" s="3"/>
      <c r="N24" s="3"/>
      <c r="O24" s="3">
        <v>36.82</v>
      </c>
      <c r="P24" s="3"/>
      <c r="Q24" s="3"/>
      <c r="R24" s="3">
        <v>0.72</v>
      </c>
      <c r="S24" s="3"/>
      <c r="T24" s="3">
        <v>0.48</v>
      </c>
      <c r="U24" s="3">
        <v>27.16</v>
      </c>
      <c r="V24" s="3"/>
      <c r="W24" s="3">
        <v>0.52</v>
      </c>
    </row>
    <row r="25" spans="1:23">
      <c r="A25" s="3" t="s">
        <v>34</v>
      </c>
      <c r="B25" s="3" t="s">
        <v>56</v>
      </c>
      <c r="C25" s="3">
        <v>4.75</v>
      </c>
      <c r="D25" s="3">
        <v>21.6</v>
      </c>
      <c r="E25" s="3"/>
      <c r="F25" s="3"/>
      <c r="G25" s="3"/>
      <c r="H25" s="3"/>
      <c r="I25" s="3"/>
      <c r="J25" s="3"/>
      <c r="K25" s="3">
        <v>5.47</v>
      </c>
      <c r="L25" s="3"/>
      <c r="M25" s="3"/>
      <c r="N25" s="3"/>
      <c r="O25" s="3">
        <v>11.74</v>
      </c>
      <c r="P25" s="3"/>
      <c r="Q25" s="3"/>
      <c r="R25" s="3">
        <v>1.4</v>
      </c>
      <c r="S25" s="3"/>
      <c r="T25" s="3">
        <v>0.47</v>
      </c>
      <c r="U25" s="3">
        <v>29.03</v>
      </c>
      <c r="V25" s="3"/>
      <c r="W25" s="3">
        <v>0.47</v>
      </c>
    </row>
    <row r="26" spans="1:23">
      <c r="A26" s="3" t="s">
        <v>34</v>
      </c>
      <c r="B26" s="3" t="s">
        <v>57</v>
      </c>
      <c r="C26" s="3">
        <v>48.08</v>
      </c>
      <c r="D26" s="3"/>
      <c r="E26" s="3"/>
      <c r="F26" s="3">
        <v>3.1</v>
      </c>
      <c r="G26" s="3"/>
      <c r="H26" s="3"/>
      <c r="I26" s="3"/>
      <c r="J26" s="3"/>
      <c r="K26" s="3">
        <v>8.1199999999999992</v>
      </c>
      <c r="L26" s="3"/>
      <c r="M26" s="3"/>
      <c r="N26" s="3"/>
      <c r="O26" s="3">
        <v>35.78</v>
      </c>
      <c r="P26" s="3">
        <v>3.55</v>
      </c>
      <c r="Q26" s="3"/>
      <c r="R26" s="3">
        <v>0.52</v>
      </c>
      <c r="S26" s="3"/>
      <c r="T26" s="3">
        <v>0.51</v>
      </c>
      <c r="U26" s="3">
        <v>26.12</v>
      </c>
      <c r="V26" s="3"/>
      <c r="W26" s="3">
        <v>0.02</v>
      </c>
    </row>
    <row r="27" spans="1:23">
      <c r="A27" s="3" t="s">
        <v>34</v>
      </c>
      <c r="B27" s="3" t="s">
        <v>58</v>
      </c>
      <c r="C27" s="3">
        <v>15.32</v>
      </c>
      <c r="D27" s="3"/>
      <c r="E27" s="3"/>
      <c r="F27" s="3"/>
      <c r="G27" s="3"/>
      <c r="H27" s="3"/>
      <c r="I27" s="3"/>
      <c r="J27" s="3"/>
      <c r="K27" s="3">
        <v>1.97</v>
      </c>
      <c r="L27" s="3">
        <v>3.07</v>
      </c>
      <c r="M27" s="3">
        <v>0.15</v>
      </c>
      <c r="N27" s="3">
        <v>0.12</v>
      </c>
      <c r="O27" s="3">
        <v>17.38</v>
      </c>
      <c r="P27" s="3">
        <v>1.32</v>
      </c>
      <c r="Q27" s="3"/>
      <c r="R27" s="3">
        <v>0.8</v>
      </c>
      <c r="S27" s="3">
        <v>0.5</v>
      </c>
      <c r="T27" s="3">
        <v>0.5</v>
      </c>
      <c r="U27" s="3">
        <v>195.77</v>
      </c>
      <c r="V27" s="3">
        <v>1.6</v>
      </c>
      <c r="W27" s="3">
        <v>0.34</v>
      </c>
    </row>
  </sheetData>
  <autoFilter ref="A3:W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41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</cols>
  <sheetData>
    <row r="1" spans="1:23">
      <c r="A1" s="4" t="s">
        <v>60</v>
      </c>
    </row>
    <row r="3" spans="1:23">
      <c r="A3" s="2" t="s">
        <v>32</v>
      </c>
      <c r="B3" s="2" t="s">
        <v>33</v>
      </c>
      <c r="C3" s="2" t="s">
        <v>13</v>
      </c>
      <c r="D3" s="2" t="s">
        <v>28</v>
      </c>
      <c r="E3" s="2" t="s">
        <v>29</v>
      </c>
      <c r="F3" s="2" t="s">
        <v>19</v>
      </c>
      <c r="G3" s="2" t="s">
        <v>24</v>
      </c>
      <c r="H3" s="2" t="s">
        <v>27</v>
      </c>
      <c r="I3" s="2" t="s">
        <v>17</v>
      </c>
      <c r="J3" s="2" t="s">
        <v>25</v>
      </c>
      <c r="K3" s="2" t="s">
        <v>10</v>
      </c>
      <c r="L3" s="2" t="s">
        <v>26</v>
      </c>
      <c r="M3" s="2" t="s">
        <v>20</v>
      </c>
      <c r="N3" s="2" t="s">
        <v>21</v>
      </c>
      <c r="O3" s="2" t="s">
        <v>14</v>
      </c>
      <c r="P3" s="2" t="s">
        <v>22</v>
      </c>
      <c r="Q3" s="2" t="s">
        <v>30</v>
      </c>
      <c r="R3" s="2" t="s">
        <v>11</v>
      </c>
      <c r="S3" s="2" t="s">
        <v>23</v>
      </c>
      <c r="T3" s="2" t="s">
        <v>12</v>
      </c>
      <c r="U3" s="2" t="s">
        <v>16</v>
      </c>
      <c r="V3" s="2" t="s">
        <v>18</v>
      </c>
      <c r="W3" s="2" t="s">
        <v>15</v>
      </c>
    </row>
    <row r="4" spans="1:23">
      <c r="A4" s="3" t="s">
        <v>34</v>
      </c>
      <c r="B4" s="3" t="s">
        <v>35</v>
      </c>
      <c r="C4" s="3">
        <v>7.51</v>
      </c>
      <c r="D4" s="3"/>
      <c r="E4" s="3"/>
      <c r="F4" s="3"/>
      <c r="G4" s="3"/>
      <c r="H4" s="3"/>
      <c r="I4" s="3"/>
      <c r="J4" s="3"/>
      <c r="K4" s="3">
        <v>6.07</v>
      </c>
      <c r="L4" s="3"/>
      <c r="M4" s="3"/>
      <c r="N4" s="3"/>
      <c r="O4" s="3">
        <v>9.7100000000000009</v>
      </c>
      <c r="P4" s="3">
        <v>64.83</v>
      </c>
      <c r="Q4" s="3"/>
      <c r="R4" s="3">
        <v>0.89</v>
      </c>
      <c r="S4" s="3"/>
      <c r="T4" s="3">
        <v>0.28999999999999998</v>
      </c>
      <c r="U4" s="3">
        <v>26.55</v>
      </c>
      <c r="V4" s="3">
        <v>10.38</v>
      </c>
      <c r="W4" s="3">
        <v>0.25</v>
      </c>
    </row>
    <row r="5" spans="1:23">
      <c r="A5" s="3" t="s">
        <v>34</v>
      </c>
      <c r="B5" s="3" t="s">
        <v>36</v>
      </c>
      <c r="C5" s="3">
        <v>16.95</v>
      </c>
      <c r="D5" s="3"/>
      <c r="E5" s="3"/>
      <c r="F5" s="3"/>
      <c r="G5" s="3"/>
      <c r="H5" s="3"/>
      <c r="I5" s="3"/>
      <c r="J5" s="3">
        <v>0.35</v>
      </c>
      <c r="K5" s="3">
        <v>7.46</v>
      </c>
      <c r="L5" s="3"/>
      <c r="M5" s="3"/>
      <c r="N5" s="3"/>
      <c r="O5" s="3">
        <v>9.4</v>
      </c>
      <c r="P5" s="3"/>
      <c r="Q5" s="3"/>
      <c r="R5" s="3">
        <v>0.22</v>
      </c>
      <c r="S5" s="3"/>
      <c r="T5" s="3">
        <v>0.31</v>
      </c>
      <c r="U5" s="3">
        <v>28.63</v>
      </c>
      <c r="V5" s="3"/>
      <c r="W5" s="3">
        <v>0.28999999999999998</v>
      </c>
    </row>
    <row r="6" spans="1:23">
      <c r="A6" s="3" t="s">
        <v>34</v>
      </c>
      <c r="B6" s="3" t="s">
        <v>37</v>
      </c>
      <c r="C6" s="3">
        <v>0.78</v>
      </c>
      <c r="D6" s="3"/>
      <c r="E6" s="3"/>
      <c r="F6" s="3"/>
      <c r="G6" s="3"/>
      <c r="H6" s="3"/>
      <c r="I6" s="3"/>
      <c r="J6" s="3"/>
      <c r="K6" s="3">
        <v>0.81</v>
      </c>
      <c r="L6" s="3"/>
      <c r="M6" s="3"/>
      <c r="N6" s="3"/>
      <c r="O6" s="3">
        <v>0.47</v>
      </c>
      <c r="P6" s="3"/>
      <c r="Q6" s="3"/>
      <c r="R6" s="3">
        <v>0.05</v>
      </c>
      <c r="S6" s="3"/>
      <c r="T6" s="3">
        <v>0.26</v>
      </c>
      <c r="U6" s="3">
        <v>93.65</v>
      </c>
      <c r="V6" s="3"/>
      <c r="W6" s="3">
        <v>0.02</v>
      </c>
    </row>
    <row r="7" spans="1:23">
      <c r="A7" s="3" t="s">
        <v>34</v>
      </c>
      <c r="B7" s="3" t="s">
        <v>38</v>
      </c>
      <c r="C7" s="3">
        <v>4.7300000000000004</v>
      </c>
      <c r="D7" s="3"/>
      <c r="E7" s="3"/>
      <c r="F7" s="3"/>
      <c r="G7" s="3"/>
      <c r="H7" s="3"/>
      <c r="I7" s="3"/>
      <c r="J7" s="3"/>
      <c r="K7" s="3">
        <v>3.51</v>
      </c>
      <c r="L7" s="3"/>
      <c r="M7" s="3">
        <v>0.57999999999999996</v>
      </c>
      <c r="N7" s="3">
        <v>2.08</v>
      </c>
      <c r="O7" s="3">
        <v>6.01</v>
      </c>
      <c r="P7" s="3"/>
      <c r="Q7" s="3"/>
      <c r="R7" s="3">
        <v>0.51</v>
      </c>
      <c r="S7" s="3"/>
      <c r="T7" s="3">
        <v>0.19</v>
      </c>
      <c r="U7" s="3">
        <v>17.52</v>
      </c>
      <c r="V7" s="3"/>
      <c r="W7" s="3">
        <v>0.12</v>
      </c>
    </row>
    <row r="8" spans="1:23">
      <c r="A8" s="3" t="s">
        <v>34</v>
      </c>
      <c r="B8" s="3" t="s">
        <v>39</v>
      </c>
      <c r="C8" s="3">
        <v>2.74</v>
      </c>
      <c r="D8" s="3"/>
      <c r="E8" s="3"/>
      <c r="F8" s="3"/>
      <c r="G8" s="3"/>
      <c r="H8" s="3"/>
      <c r="I8" s="3"/>
      <c r="J8" s="3"/>
      <c r="K8" s="3">
        <v>2.17</v>
      </c>
      <c r="L8" s="3"/>
      <c r="M8" s="3"/>
      <c r="N8" s="3"/>
      <c r="O8" s="3">
        <v>6.2</v>
      </c>
      <c r="P8" s="3"/>
      <c r="Q8" s="3"/>
      <c r="R8" s="3">
        <v>0.9</v>
      </c>
      <c r="S8" s="3"/>
      <c r="T8" s="3">
        <v>0.35</v>
      </c>
      <c r="U8" s="3">
        <v>25.38</v>
      </c>
      <c r="V8" s="3"/>
      <c r="W8" s="3">
        <v>0.2</v>
      </c>
    </row>
    <row r="9" spans="1:23">
      <c r="A9" s="3" t="s">
        <v>34</v>
      </c>
      <c r="B9" s="3" t="s">
        <v>40</v>
      </c>
      <c r="C9" s="3">
        <v>19.43</v>
      </c>
      <c r="D9" s="3"/>
      <c r="E9" s="3"/>
      <c r="F9" s="3"/>
      <c r="G9" s="3"/>
      <c r="H9" s="3"/>
      <c r="I9" s="3"/>
      <c r="J9" s="3"/>
      <c r="K9" s="3">
        <v>10.79</v>
      </c>
      <c r="L9" s="3"/>
      <c r="M9" s="3"/>
      <c r="N9" s="3"/>
      <c r="O9" s="3">
        <v>1.99</v>
      </c>
      <c r="P9" s="3"/>
      <c r="Q9" s="3"/>
      <c r="R9" s="3">
        <v>0.44</v>
      </c>
      <c r="S9" s="3"/>
      <c r="T9" s="3">
        <v>0.2</v>
      </c>
      <c r="U9" s="3">
        <v>56.46</v>
      </c>
      <c r="V9" s="3"/>
      <c r="W9" s="3">
        <v>0.02</v>
      </c>
    </row>
    <row r="10" spans="1:23">
      <c r="A10" s="3" t="s">
        <v>34</v>
      </c>
      <c r="B10" s="3" t="s">
        <v>41</v>
      </c>
      <c r="C10" s="3"/>
      <c r="D10" s="3"/>
      <c r="E10" s="3"/>
      <c r="F10" s="3"/>
      <c r="G10" s="3"/>
      <c r="H10" s="3"/>
      <c r="I10" s="3"/>
      <c r="J10" s="3"/>
      <c r="K10" s="3">
        <v>0.09</v>
      </c>
      <c r="L10" s="3"/>
      <c r="M10" s="3"/>
      <c r="N10" s="3"/>
      <c r="O10" s="3">
        <v>0.18</v>
      </c>
      <c r="P10" s="3"/>
      <c r="Q10" s="3"/>
      <c r="R10" s="3"/>
      <c r="S10" s="3"/>
      <c r="T10" s="3"/>
      <c r="U10" s="3">
        <v>25.6</v>
      </c>
      <c r="V10" s="3"/>
      <c r="W10" s="3"/>
    </row>
    <row r="11" spans="1:23">
      <c r="A11" s="3" t="s">
        <v>34</v>
      </c>
      <c r="B11" s="3" t="s">
        <v>42</v>
      </c>
      <c r="C11" s="3">
        <v>6.78</v>
      </c>
      <c r="D11" s="3"/>
      <c r="E11" s="3"/>
      <c r="F11" s="3"/>
      <c r="G11" s="3"/>
      <c r="H11" s="3"/>
      <c r="I11" s="3">
        <v>29.39</v>
      </c>
      <c r="J11" s="3"/>
      <c r="K11" s="3">
        <v>2.04</v>
      </c>
      <c r="L11" s="3"/>
      <c r="M11" s="3"/>
      <c r="N11" s="3"/>
      <c r="O11" s="3">
        <v>5.13</v>
      </c>
      <c r="P11" s="3"/>
      <c r="Q11" s="3"/>
      <c r="R11" s="3">
        <v>0.19</v>
      </c>
      <c r="S11" s="3"/>
      <c r="T11" s="3">
        <v>0.21</v>
      </c>
      <c r="U11" s="3">
        <v>14.81</v>
      </c>
      <c r="V11" s="3">
        <v>5</v>
      </c>
      <c r="W11" s="3">
        <v>0.24</v>
      </c>
    </row>
    <row r="12" spans="1:23">
      <c r="A12" s="3" t="s">
        <v>34</v>
      </c>
      <c r="B12" s="3" t="s">
        <v>43</v>
      </c>
      <c r="C12" s="3">
        <v>10.36</v>
      </c>
      <c r="D12" s="3"/>
      <c r="E12" s="3"/>
      <c r="F12" s="3"/>
      <c r="G12" s="3"/>
      <c r="H12" s="3"/>
      <c r="I12" s="3"/>
      <c r="J12" s="3"/>
      <c r="K12" s="3">
        <v>1.69</v>
      </c>
      <c r="L12" s="3"/>
      <c r="M12" s="3"/>
      <c r="N12" s="3"/>
      <c r="O12" s="3">
        <v>5.2</v>
      </c>
      <c r="P12" s="3"/>
      <c r="Q12" s="3"/>
      <c r="R12" s="3">
        <v>0.23</v>
      </c>
      <c r="S12" s="3"/>
      <c r="T12" s="3">
        <v>0.21</v>
      </c>
      <c r="U12" s="3">
        <v>27.37</v>
      </c>
      <c r="V12" s="3"/>
      <c r="W12" s="3">
        <v>0.02</v>
      </c>
    </row>
    <row r="13" spans="1:23">
      <c r="A13" s="3" t="s">
        <v>34</v>
      </c>
      <c r="B13" s="3" t="s">
        <v>44</v>
      </c>
      <c r="C13" s="3">
        <v>7.94</v>
      </c>
      <c r="D13" s="3"/>
      <c r="E13" s="3">
        <v>0.02</v>
      </c>
      <c r="F13" s="3"/>
      <c r="G13" s="3">
        <v>0</v>
      </c>
      <c r="H13" s="3"/>
      <c r="I13" s="3">
        <v>0.47</v>
      </c>
      <c r="J13" s="3"/>
      <c r="K13" s="3">
        <v>1.1599999999999999</v>
      </c>
      <c r="L13" s="3"/>
      <c r="M13" s="3"/>
      <c r="N13" s="3"/>
      <c r="O13" s="3">
        <v>9.15</v>
      </c>
      <c r="P13" s="3"/>
      <c r="Q13" s="3"/>
      <c r="R13" s="3">
        <v>0.3</v>
      </c>
      <c r="S13" s="3"/>
      <c r="T13" s="3">
        <v>0.2</v>
      </c>
      <c r="U13" s="3">
        <v>50.61</v>
      </c>
      <c r="V13" s="3"/>
      <c r="W13" s="3">
        <v>0.23</v>
      </c>
    </row>
    <row r="14" spans="1:23">
      <c r="A14" s="3" t="s">
        <v>34</v>
      </c>
      <c r="B14" s="3" t="s">
        <v>45</v>
      </c>
      <c r="C14" s="3">
        <v>1.35</v>
      </c>
      <c r="D14" s="3"/>
      <c r="E14" s="3"/>
      <c r="F14" s="3"/>
      <c r="G14" s="3">
        <v>7.0000000000000007E-2</v>
      </c>
      <c r="H14" s="3"/>
      <c r="I14" s="3"/>
      <c r="J14" s="3"/>
      <c r="K14" s="3">
        <v>1.23</v>
      </c>
      <c r="L14" s="3"/>
      <c r="M14" s="3"/>
      <c r="N14" s="3"/>
      <c r="O14" s="3">
        <v>2.69</v>
      </c>
      <c r="P14" s="3"/>
      <c r="Q14" s="3">
        <v>0.47</v>
      </c>
      <c r="R14" s="3">
        <v>0.26</v>
      </c>
      <c r="S14" s="3"/>
      <c r="T14" s="3">
        <v>0.17</v>
      </c>
      <c r="U14" s="3">
        <v>64.680000000000007</v>
      </c>
      <c r="V14" s="3"/>
      <c r="W14" s="3">
        <v>0.02</v>
      </c>
    </row>
    <row r="15" spans="1:23">
      <c r="A15" s="3" t="s">
        <v>34</v>
      </c>
      <c r="B15" s="3" t="s">
        <v>46</v>
      </c>
      <c r="C15" s="3">
        <v>5.64</v>
      </c>
      <c r="D15" s="3"/>
      <c r="E15" s="3"/>
      <c r="F15" s="3">
        <v>1.82</v>
      </c>
      <c r="G15" s="3"/>
      <c r="H15" s="3"/>
      <c r="I15" s="3"/>
      <c r="J15" s="3"/>
      <c r="K15" s="3">
        <v>1.27</v>
      </c>
      <c r="L15" s="3"/>
      <c r="M15" s="3"/>
      <c r="N15" s="3"/>
      <c r="O15" s="3">
        <v>7.54</v>
      </c>
      <c r="P15" s="3"/>
      <c r="Q15" s="3"/>
      <c r="R15" s="3">
        <v>0.2</v>
      </c>
      <c r="S15" s="3">
        <v>0.48</v>
      </c>
      <c r="T15" s="3">
        <v>0.17</v>
      </c>
      <c r="U15" s="3">
        <v>20.46</v>
      </c>
      <c r="V15" s="3"/>
      <c r="W15" s="3">
        <v>0.38</v>
      </c>
    </row>
    <row r="16" spans="1:23">
      <c r="A16" s="3" t="s">
        <v>34</v>
      </c>
      <c r="B16" s="3" t="s">
        <v>47</v>
      </c>
      <c r="C16" s="3">
        <v>2.08</v>
      </c>
      <c r="D16" s="3"/>
      <c r="E16" s="3"/>
      <c r="F16" s="3"/>
      <c r="G16" s="3"/>
      <c r="H16" s="3"/>
      <c r="I16" s="3">
        <v>0.02</v>
      </c>
      <c r="J16" s="3"/>
      <c r="K16" s="3">
        <v>1.34</v>
      </c>
      <c r="L16" s="3"/>
      <c r="M16" s="3">
        <v>0.42</v>
      </c>
      <c r="N16" s="3">
        <v>4.7300000000000004</v>
      </c>
      <c r="O16" s="3">
        <v>2.33</v>
      </c>
      <c r="P16" s="3"/>
      <c r="Q16" s="3"/>
      <c r="R16" s="3">
        <v>0.48</v>
      </c>
      <c r="S16" s="3"/>
      <c r="T16" s="3">
        <v>0.16</v>
      </c>
      <c r="U16" s="3">
        <v>27.6</v>
      </c>
      <c r="V16" s="3"/>
      <c r="W16" s="3">
        <v>0.02</v>
      </c>
    </row>
    <row r="17" spans="1:23">
      <c r="A17" s="3" t="s">
        <v>34</v>
      </c>
      <c r="B17" s="3" t="s">
        <v>48</v>
      </c>
      <c r="C17" s="3">
        <v>14.31</v>
      </c>
      <c r="D17" s="3"/>
      <c r="E17" s="3"/>
      <c r="F17" s="3"/>
      <c r="G17" s="3"/>
      <c r="H17" s="3"/>
      <c r="I17" s="3">
        <v>17.98</v>
      </c>
      <c r="J17" s="3"/>
      <c r="K17" s="3">
        <v>1.57</v>
      </c>
      <c r="L17" s="3"/>
      <c r="M17" s="3"/>
      <c r="N17" s="3"/>
      <c r="O17" s="3">
        <v>16.43</v>
      </c>
      <c r="P17" s="3"/>
      <c r="Q17" s="3"/>
      <c r="R17" s="3">
        <v>0.22</v>
      </c>
      <c r="S17" s="3"/>
      <c r="T17" s="3">
        <v>0.21</v>
      </c>
      <c r="U17" s="3">
        <v>29.78</v>
      </c>
      <c r="V17" s="3"/>
      <c r="W17" s="3">
        <v>0.32</v>
      </c>
    </row>
    <row r="18" spans="1:23">
      <c r="A18" s="3" t="s">
        <v>34</v>
      </c>
      <c r="B18" s="3" t="s">
        <v>49</v>
      </c>
      <c r="C18" s="3">
        <v>0.94</v>
      </c>
      <c r="D18" s="3"/>
      <c r="E18" s="3"/>
      <c r="F18" s="3"/>
      <c r="G18" s="3"/>
      <c r="H18" s="3"/>
      <c r="I18" s="3"/>
      <c r="J18" s="3"/>
      <c r="K18" s="3">
        <v>1.27</v>
      </c>
      <c r="L18" s="3"/>
      <c r="M18" s="3"/>
      <c r="N18" s="3"/>
      <c r="O18" s="3">
        <v>1.4</v>
      </c>
      <c r="P18" s="3"/>
      <c r="Q18" s="3"/>
      <c r="R18" s="3">
        <v>0.21</v>
      </c>
      <c r="S18" s="3"/>
      <c r="T18" s="3">
        <v>0.22</v>
      </c>
      <c r="U18" s="3">
        <v>99.81</v>
      </c>
      <c r="V18" s="3"/>
      <c r="W18" s="3">
        <v>0.24</v>
      </c>
    </row>
    <row r="19" spans="1:23">
      <c r="A19" s="3" t="s">
        <v>34</v>
      </c>
      <c r="B19" s="3" t="s">
        <v>50</v>
      </c>
      <c r="C19" s="3">
        <v>4.34</v>
      </c>
      <c r="D19" s="3"/>
      <c r="E19" s="3"/>
      <c r="F19" s="3"/>
      <c r="G19" s="3"/>
      <c r="H19" s="3"/>
      <c r="I19" s="3"/>
      <c r="J19" s="3">
        <v>0.4</v>
      </c>
      <c r="K19" s="3">
        <v>1.3</v>
      </c>
      <c r="L19" s="3"/>
      <c r="M19" s="3"/>
      <c r="N19" s="3"/>
      <c r="O19" s="3">
        <v>6.51</v>
      </c>
      <c r="P19" s="3"/>
      <c r="Q19" s="3"/>
      <c r="R19" s="3">
        <v>0.24</v>
      </c>
      <c r="S19" s="3"/>
      <c r="T19" s="3">
        <v>0.21</v>
      </c>
      <c r="U19" s="3">
        <v>17.12</v>
      </c>
      <c r="V19" s="3"/>
      <c r="W19" s="3">
        <v>0.36</v>
      </c>
    </row>
    <row r="20" spans="1:23">
      <c r="A20" s="3" t="s">
        <v>34</v>
      </c>
      <c r="B20" s="3" t="s">
        <v>51</v>
      </c>
      <c r="C20" s="3">
        <v>9.2899999999999991</v>
      </c>
      <c r="D20" s="3"/>
      <c r="E20" s="3"/>
      <c r="F20" s="3">
        <v>2.5</v>
      </c>
      <c r="G20" s="3"/>
      <c r="H20" s="3"/>
      <c r="I20" s="3">
        <v>14.97</v>
      </c>
      <c r="J20" s="3"/>
      <c r="K20" s="3">
        <v>1.51</v>
      </c>
      <c r="L20" s="3"/>
      <c r="M20" s="3"/>
      <c r="N20" s="3"/>
      <c r="O20" s="3">
        <v>6.36</v>
      </c>
      <c r="P20" s="3"/>
      <c r="Q20" s="3"/>
      <c r="R20" s="3">
        <v>0.25</v>
      </c>
      <c r="S20" s="3">
        <v>0</v>
      </c>
      <c r="T20" s="3">
        <v>0.19</v>
      </c>
      <c r="U20" s="3">
        <v>31.53</v>
      </c>
      <c r="V20" s="3"/>
      <c r="W20" s="3">
        <v>0.11</v>
      </c>
    </row>
    <row r="21" spans="1:23">
      <c r="A21" s="3" t="s">
        <v>34</v>
      </c>
      <c r="B21" s="3" t="s">
        <v>52</v>
      </c>
      <c r="C21" s="3">
        <v>8.6300000000000008</v>
      </c>
      <c r="D21" s="3"/>
      <c r="E21" s="3"/>
      <c r="F21" s="3"/>
      <c r="G21" s="3"/>
      <c r="H21" s="3"/>
      <c r="I21" s="3">
        <v>20.7</v>
      </c>
      <c r="J21" s="3"/>
      <c r="K21" s="3">
        <v>1.65</v>
      </c>
      <c r="L21" s="3"/>
      <c r="M21" s="3"/>
      <c r="N21" s="3"/>
      <c r="O21" s="3">
        <v>11.29</v>
      </c>
      <c r="P21" s="3"/>
      <c r="Q21" s="3"/>
      <c r="R21" s="3">
        <v>0.28000000000000003</v>
      </c>
      <c r="S21" s="3"/>
      <c r="T21" s="3">
        <v>0.23</v>
      </c>
      <c r="U21" s="3">
        <v>42.8</v>
      </c>
      <c r="V21" s="3"/>
      <c r="W21" s="3">
        <v>0.32</v>
      </c>
    </row>
    <row r="22" spans="1:23">
      <c r="A22" s="3" t="s">
        <v>34</v>
      </c>
      <c r="B22" s="3" t="s">
        <v>53</v>
      </c>
      <c r="C22" s="3">
        <v>0.95</v>
      </c>
      <c r="D22" s="3"/>
      <c r="E22" s="3"/>
      <c r="F22" s="3"/>
      <c r="G22" s="3"/>
      <c r="H22" s="3">
        <v>0.13</v>
      </c>
      <c r="I22" s="3"/>
      <c r="J22" s="3"/>
      <c r="K22" s="3">
        <v>1.1499999999999999</v>
      </c>
      <c r="L22" s="3"/>
      <c r="M22" s="3"/>
      <c r="N22" s="3"/>
      <c r="O22" s="3">
        <v>0.4</v>
      </c>
      <c r="P22" s="3"/>
      <c r="Q22" s="3"/>
      <c r="R22" s="3">
        <v>0.25</v>
      </c>
      <c r="S22" s="3"/>
      <c r="T22" s="3">
        <v>0.23</v>
      </c>
      <c r="U22" s="3">
        <v>83.27</v>
      </c>
      <c r="V22" s="3">
        <v>1.63</v>
      </c>
      <c r="W22" s="3">
        <v>0.24</v>
      </c>
    </row>
    <row r="23" spans="1:23">
      <c r="A23" s="3" t="s">
        <v>34</v>
      </c>
      <c r="B23" s="3" t="s">
        <v>54</v>
      </c>
      <c r="C23" s="3">
        <v>2.46</v>
      </c>
      <c r="D23" s="3"/>
      <c r="E23" s="3"/>
      <c r="F23" s="3"/>
      <c r="G23" s="3"/>
      <c r="H23" s="3"/>
      <c r="I23" s="3"/>
      <c r="J23" s="3"/>
      <c r="K23" s="3">
        <v>1.2</v>
      </c>
      <c r="L23" s="3"/>
      <c r="M23" s="3"/>
      <c r="N23" s="3"/>
      <c r="O23" s="3">
        <v>9.73</v>
      </c>
      <c r="P23" s="3"/>
      <c r="Q23" s="3"/>
      <c r="R23" s="3">
        <v>0.32</v>
      </c>
      <c r="S23" s="3"/>
      <c r="T23" s="3">
        <v>0.19</v>
      </c>
      <c r="U23" s="3">
        <v>29.67</v>
      </c>
      <c r="V23" s="3"/>
      <c r="W23" s="3">
        <v>0.24</v>
      </c>
    </row>
    <row r="24" spans="1:23">
      <c r="A24" s="3" t="s">
        <v>34</v>
      </c>
      <c r="B24" s="3" t="s">
        <v>55</v>
      </c>
      <c r="C24" s="3">
        <v>10.4</v>
      </c>
      <c r="D24" s="3"/>
      <c r="E24" s="3"/>
      <c r="F24" s="3"/>
      <c r="G24" s="3"/>
      <c r="H24" s="3"/>
      <c r="I24" s="3"/>
      <c r="J24" s="3"/>
      <c r="K24" s="3">
        <v>2.0299999999999998</v>
      </c>
      <c r="L24" s="3"/>
      <c r="M24" s="3"/>
      <c r="N24" s="3"/>
      <c r="O24" s="3">
        <v>10.09</v>
      </c>
      <c r="P24" s="3"/>
      <c r="Q24" s="3"/>
      <c r="R24" s="3">
        <v>0.28000000000000003</v>
      </c>
      <c r="S24" s="3"/>
      <c r="T24" s="3">
        <v>0.17</v>
      </c>
      <c r="U24" s="3">
        <v>27.06</v>
      </c>
      <c r="V24" s="3"/>
      <c r="W24" s="3">
        <v>0.25</v>
      </c>
    </row>
    <row r="25" spans="1:23">
      <c r="A25" s="3" t="s">
        <v>34</v>
      </c>
      <c r="B25" s="3" t="s">
        <v>56</v>
      </c>
      <c r="C25" s="3">
        <v>2.11</v>
      </c>
      <c r="D25" s="3">
        <v>21.6</v>
      </c>
      <c r="E25" s="3"/>
      <c r="F25" s="3"/>
      <c r="G25" s="3"/>
      <c r="H25" s="3"/>
      <c r="I25" s="3"/>
      <c r="J25" s="3"/>
      <c r="K25" s="3">
        <v>2.0499999999999998</v>
      </c>
      <c r="L25" s="3"/>
      <c r="M25" s="3"/>
      <c r="N25" s="3"/>
      <c r="O25" s="3">
        <v>7.44</v>
      </c>
      <c r="P25" s="3"/>
      <c r="Q25" s="3"/>
      <c r="R25" s="3">
        <v>0.53</v>
      </c>
      <c r="S25" s="3"/>
      <c r="T25" s="3">
        <v>0.19</v>
      </c>
      <c r="U25" s="3">
        <v>29.03</v>
      </c>
      <c r="V25" s="3"/>
      <c r="W25" s="3">
        <v>0.32</v>
      </c>
    </row>
    <row r="26" spans="1:23">
      <c r="A26" s="3" t="s">
        <v>34</v>
      </c>
      <c r="B26" s="3" t="s">
        <v>57</v>
      </c>
      <c r="C26" s="3">
        <v>16.21</v>
      </c>
      <c r="D26" s="3"/>
      <c r="E26" s="3"/>
      <c r="F26" s="3">
        <v>3.1</v>
      </c>
      <c r="G26" s="3"/>
      <c r="H26" s="3"/>
      <c r="I26" s="3"/>
      <c r="J26" s="3"/>
      <c r="K26" s="3">
        <v>3.97</v>
      </c>
      <c r="L26" s="3"/>
      <c r="M26" s="3"/>
      <c r="N26" s="3"/>
      <c r="O26" s="3">
        <v>7.55</v>
      </c>
      <c r="P26" s="3">
        <v>3.55</v>
      </c>
      <c r="Q26" s="3"/>
      <c r="R26" s="3">
        <v>0.19</v>
      </c>
      <c r="S26" s="3"/>
      <c r="T26" s="3">
        <v>0.25</v>
      </c>
      <c r="U26" s="3">
        <v>26.12</v>
      </c>
      <c r="V26" s="3"/>
      <c r="W26" s="3">
        <v>0.02</v>
      </c>
    </row>
    <row r="27" spans="1:23">
      <c r="A27" s="3" t="s">
        <v>34</v>
      </c>
      <c r="B27" s="3" t="s">
        <v>58</v>
      </c>
      <c r="C27" s="3">
        <v>3.3</v>
      </c>
      <c r="D27" s="3"/>
      <c r="E27" s="3"/>
      <c r="F27" s="3"/>
      <c r="G27" s="3"/>
      <c r="H27" s="3"/>
      <c r="I27" s="3"/>
      <c r="J27" s="3"/>
      <c r="K27" s="3">
        <v>1.86</v>
      </c>
      <c r="L27" s="3">
        <v>2.84</v>
      </c>
      <c r="M27" s="3">
        <v>0.15</v>
      </c>
      <c r="N27" s="3">
        <v>0.12</v>
      </c>
      <c r="O27" s="3">
        <v>7.16</v>
      </c>
      <c r="P27" s="3">
        <v>1.32</v>
      </c>
      <c r="Q27" s="3"/>
      <c r="R27" s="3">
        <v>0.41</v>
      </c>
      <c r="S27" s="3">
        <v>0.5</v>
      </c>
      <c r="T27" s="3">
        <v>0.25</v>
      </c>
      <c r="U27" s="3">
        <v>89.99</v>
      </c>
      <c r="V27" s="3">
        <v>1.6</v>
      </c>
      <c r="W27" s="3">
        <v>0.09</v>
      </c>
    </row>
  </sheetData>
  <autoFilter ref="A3:W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41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</cols>
  <sheetData>
    <row r="1" spans="1:23">
      <c r="A1" s="4" t="s">
        <v>61</v>
      </c>
    </row>
    <row r="3" spans="1:23">
      <c r="A3" s="2" t="s">
        <v>32</v>
      </c>
      <c r="B3" s="2" t="s">
        <v>33</v>
      </c>
      <c r="C3" s="2" t="s">
        <v>13</v>
      </c>
      <c r="D3" s="2" t="s">
        <v>28</v>
      </c>
      <c r="E3" s="2" t="s">
        <v>29</v>
      </c>
      <c r="F3" s="2" t="s">
        <v>19</v>
      </c>
      <c r="G3" s="2" t="s">
        <v>24</v>
      </c>
      <c r="H3" s="2" t="s">
        <v>27</v>
      </c>
      <c r="I3" s="2" t="s">
        <v>17</v>
      </c>
      <c r="J3" s="2" t="s">
        <v>25</v>
      </c>
      <c r="K3" s="2" t="s">
        <v>10</v>
      </c>
      <c r="L3" s="2" t="s">
        <v>26</v>
      </c>
      <c r="M3" s="2" t="s">
        <v>20</v>
      </c>
      <c r="N3" s="2" t="s">
        <v>21</v>
      </c>
      <c r="O3" s="2" t="s">
        <v>14</v>
      </c>
      <c r="P3" s="2" t="s">
        <v>22</v>
      </c>
      <c r="Q3" s="2" t="s">
        <v>30</v>
      </c>
      <c r="R3" s="2" t="s">
        <v>11</v>
      </c>
      <c r="S3" s="2" t="s">
        <v>23</v>
      </c>
      <c r="T3" s="2" t="s">
        <v>12</v>
      </c>
      <c r="U3" s="2" t="s">
        <v>16</v>
      </c>
      <c r="V3" s="2" t="s">
        <v>18</v>
      </c>
      <c r="W3" s="2" t="s">
        <v>15</v>
      </c>
    </row>
    <row r="4" spans="1:23">
      <c r="A4" s="3" t="s">
        <v>34</v>
      </c>
      <c r="B4" s="3" t="s">
        <v>35</v>
      </c>
      <c r="C4" s="3">
        <v>1.52</v>
      </c>
      <c r="D4" s="3"/>
      <c r="E4" s="3"/>
      <c r="F4" s="3"/>
      <c r="G4" s="3"/>
      <c r="H4" s="3"/>
      <c r="I4" s="3"/>
      <c r="J4" s="3"/>
      <c r="K4" s="3">
        <v>2.06</v>
      </c>
      <c r="L4" s="3"/>
      <c r="M4" s="3"/>
      <c r="N4" s="3"/>
      <c r="O4" s="3">
        <v>3.98</v>
      </c>
      <c r="P4" s="3">
        <v>64.83</v>
      </c>
      <c r="Q4" s="3"/>
      <c r="R4" s="3">
        <v>1.1000000000000001</v>
      </c>
      <c r="S4" s="3"/>
      <c r="T4" s="3">
        <v>0.17</v>
      </c>
      <c r="U4" s="3">
        <v>26.55</v>
      </c>
      <c r="V4" s="3">
        <v>10.38</v>
      </c>
      <c r="W4" s="3">
        <v>0.25</v>
      </c>
    </row>
    <row r="5" spans="1:23">
      <c r="A5" s="3" t="s">
        <v>34</v>
      </c>
      <c r="B5" s="3" t="s">
        <v>36</v>
      </c>
      <c r="C5" s="3">
        <v>4.88</v>
      </c>
      <c r="D5" s="3"/>
      <c r="E5" s="3"/>
      <c r="F5" s="3"/>
      <c r="G5" s="3"/>
      <c r="H5" s="3"/>
      <c r="I5" s="3"/>
      <c r="J5" s="3">
        <v>0.35</v>
      </c>
      <c r="K5" s="3">
        <v>0.88</v>
      </c>
      <c r="L5" s="3"/>
      <c r="M5" s="3"/>
      <c r="N5" s="3"/>
      <c r="O5" s="3">
        <v>1.88</v>
      </c>
      <c r="P5" s="3"/>
      <c r="Q5" s="3"/>
      <c r="R5" s="3">
        <v>7.0000000000000007E-2</v>
      </c>
      <c r="S5" s="3"/>
      <c r="T5" s="3">
        <v>0.48</v>
      </c>
      <c r="U5" s="3">
        <v>28.63</v>
      </c>
      <c r="V5" s="3"/>
      <c r="W5" s="3">
        <v>0.47</v>
      </c>
    </row>
    <row r="6" spans="1:23">
      <c r="A6" s="3" t="s">
        <v>34</v>
      </c>
      <c r="B6" s="3" t="s">
        <v>37</v>
      </c>
      <c r="C6" s="3">
        <v>0.95</v>
      </c>
      <c r="D6" s="3"/>
      <c r="E6" s="3"/>
      <c r="F6" s="3"/>
      <c r="G6" s="3"/>
      <c r="H6" s="3"/>
      <c r="I6" s="3"/>
      <c r="J6" s="3"/>
      <c r="K6" s="3">
        <v>0.66</v>
      </c>
      <c r="L6" s="3"/>
      <c r="M6" s="3"/>
      <c r="N6" s="3"/>
      <c r="O6" s="3">
        <v>7.0000000000000007E-2</v>
      </c>
      <c r="P6" s="3"/>
      <c r="Q6" s="3"/>
      <c r="R6" s="3">
        <v>0.05</v>
      </c>
      <c r="S6" s="3"/>
      <c r="T6" s="3">
        <v>0.26</v>
      </c>
      <c r="U6" s="3">
        <v>93.65</v>
      </c>
      <c r="V6" s="3"/>
      <c r="W6" s="3">
        <v>0.02</v>
      </c>
    </row>
    <row r="7" spans="1:23">
      <c r="A7" s="3" t="s">
        <v>34</v>
      </c>
      <c r="B7" s="3" t="s">
        <v>38</v>
      </c>
      <c r="C7" s="3">
        <v>1.0900000000000001</v>
      </c>
      <c r="D7" s="3"/>
      <c r="E7" s="3"/>
      <c r="F7" s="3"/>
      <c r="G7" s="3"/>
      <c r="H7" s="3"/>
      <c r="I7" s="3"/>
      <c r="J7" s="3"/>
      <c r="K7" s="3">
        <v>1.56</v>
      </c>
      <c r="L7" s="3"/>
      <c r="M7" s="3">
        <v>0.57999999999999996</v>
      </c>
      <c r="N7" s="3">
        <v>2.08</v>
      </c>
      <c r="O7" s="3">
        <v>2.88</v>
      </c>
      <c r="P7" s="3"/>
      <c r="Q7" s="3"/>
      <c r="R7" s="3">
        <v>0.22</v>
      </c>
      <c r="S7" s="3"/>
      <c r="T7" s="3">
        <v>0.05</v>
      </c>
      <c r="U7" s="3">
        <v>24.85</v>
      </c>
      <c r="V7" s="3"/>
      <c r="W7" s="3">
        <v>0.02</v>
      </c>
    </row>
    <row r="8" spans="1:23">
      <c r="A8" s="3" t="s">
        <v>34</v>
      </c>
      <c r="B8" s="3" t="s">
        <v>39</v>
      </c>
      <c r="C8" s="3">
        <v>2.52</v>
      </c>
      <c r="D8" s="3"/>
      <c r="E8" s="3"/>
      <c r="F8" s="3"/>
      <c r="G8" s="3"/>
      <c r="H8" s="3"/>
      <c r="I8" s="3"/>
      <c r="J8" s="3"/>
      <c r="K8" s="3">
        <v>1.94</v>
      </c>
      <c r="L8" s="3"/>
      <c r="M8" s="3"/>
      <c r="N8" s="3"/>
      <c r="O8" s="3">
        <v>0.55000000000000004</v>
      </c>
      <c r="P8" s="3"/>
      <c r="Q8" s="3"/>
      <c r="R8" s="3">
        <v>0.91</v>
      </c>
      <c r="S8" s="3"/>
      <c r="T8" s="3">
        <v>0.37</v>
      </c>
      <c r="U8" s="3">
        <v>25.38</v>
      </c>
      <c r="V8" s="3"/>
      <c r="W8" s="3">
        <v>0.02</v>
      </c>
    </row>
    <row r="9" spans="1:23">
      <c r="A9" s="3" t="s">
        <v>34</v>
      </c>
      <c r="B9" s="3" t="s">
        <v>40</v>
      </c>
      <c r="C9" s="3">
        <v>2</v>
      </c>
      <c r="D9" s="3"/>
      <c r="E9" s="3"/>
      <c r="F9" s="3"/>
      <c r="G9" s="3"/>
      <c r="H9" s="3"/>
      <c r="I9" s="3"/>
      <c r="J9" s="3"/>
      <c r="K9" s="3">
        <v>1.67</v>
      </c>
      <c r="L9" s="3"/>
      <c r="M9" s="3"/>
      <c r="N9" s="3"/>
      <c r="O9" s="3">
        <v>2.2999999999999998</v>
      </c>
      <c r="P9" s="3"/>
      <c r="Q9" s="3"/>
      <c r="R9" s="3">
        <v>0.48</v>
      </c>
      <c r="S9" s="3"/>
      <c r="T9" s="3">
        <v>0.02</v>
      </c>
      <c r="U9" s="3">
        <v>27.2</v>
      </c>
      <c r="V9" s="3"/>
      <c r="W9" s="3">
        <v>0.02</v>
      </c>
    </row>
    <row r="10" spans="1:23">
      <c r="A10" s="3" t="s">
        <v>34</v>
      </c>
      <c r="B10" s="3" t="s">
        <v>41</v>
      </c>
      <c r="C10" s="3"/>
      <c r="D10" s="3"/>
      <c r="E10" s="3"/>
      <c r="F10" s="3"/>
      <c r="G10" s="3"/>
      <c r="H10" s="3"/>
      <c r="I10" s="3"/>
      <c r="J10" s="3"/>
      <c r="K10" s="3">
        <v>0.09</v>
      </c>
      <c r="L10" s="3"/>
      <c r="M10" s="3"/>
      <c r="N10" s="3"/>
      <c r="O10" s="3">
        <v>0.08</v>
      </c>
      <c r="P10" s="3"/>
      <c r="Q10" s="3"/>
      <c r="R10" s="3"/>
      <c r="S10" s="3"/>
      <c r="T10" s="3"/>
      <c r="U10" s="3">
        <v>25.6</v>
      </c>
      <c r="V10" s="3"/>
      <c r="W10" s="3"/>
    </row>
    <row r="11" spans="1:23">
      <c r="A11" s="3" t="s">
        <v>34</v>
      </c>
      <c r="B11" s="3" t="s">
        <v>42</v>
      </c>
      <c r="C11" s="3">
        <v>1.53</v>
      </c>
      <c r="D11" s="3"/>
      <c r="E11" s="3"/>
      <c r="F11" s="3"/>
      <c r="G11" s="3"/>
      <c r="H11" s="3"/>
      <c r="I11" s="3">
        <v>29.39</v>
      </c>
      <c r="J11" s="3"/>
      <c r="K11" s="3">
        <v>1.2</v>
      </c>
      <c r="L11" s="3"/>
      <c r="M11" s="3"/>
      <c r="N11" s="3"/>
      <c r="O11" s="3">
        <v>2.57</v>
      </c>
      <c r="P11" s="3"/>
      <c r="Q11" s="3"/>
      <c r="R11" s="3">
        <v>0.03</v>
      </c>
      <c r="S11" s="3"/>
      <c r="T11" s="3">
        <v>0.03</v>
      </c>
      <c r="U11" s="3">
        <v>14.07</v>
      </c>
      <c r="V11" s="3">
        <v>5</v>
      </c>
      <c r="W11" s="3">
        <v>0.24</v>
      </c>
    </row>
    <row r="12" spans="1:23">
      <c r="A12" s="3" t="s">
        <v>34</v>
      </c>
      <c r="B12" s="3" t="s">
        <v>43</v>
      </c>
      <c r="C12" s="3">
        <v>3.08</v>
      </c>
      <c r="D12" s="3"/>
      <c r="E12" s="3"/>
      <c r="F12" s="3"/>
      <c r="G12" s="3"/>
      <c r="H12" s="3"/>
      <c r="I12" s="3"/>
      <c r="J12" s="3"/>
      <c r="K12" s="3">
        <v>1.27</v>
      </c>
      <c r="L12" s="3"/>
      <c r="M12" s="3"/>
      <c r="N12" s="3"/>
      <c r="O12" s="3">
        <v>0.55000000000000004</v>
      </c>
      <c r="P12" s="3"/>
      <c r="Q12" s="3"/>
      <c r="R12" s="3">
        <v>0.05</v>
      </c>
      <c r="S12" s="3"/>
      <c r="T12" s="3">
        <v>0.03</v>
      </c>
      <c r="U12" s="3">
        <v>27.37</v>
      </c>
      <c r="V12" s="3"/>
      <c r="W12" s="3">
        <v>0.02</v>
      </c>
    </row>
    <row r="13" spans="1:23">
      <c r="A13" s="3" t="s">
        <v>34</v>
      </c>
      <c r="B13" s="3" t="s">
        <v>44</v>
      </c>
      <c r="C13" s="3">
        <v>1.25</v>
      </c>
      <c r="D13" s="3"/>
      <c r="E13" s="3">
        <v>0.02</v>
      </c>
      <c r="F13" s="3"/>
      <c r="G13" s="3">
        <v>0</v>
      </c>
      <c r="H13" s="3"/>
      <c r="I13" s="3">
        <v>0.47</v>
      </c>
      <c r="J13" s="3"/>
      <c r="K13" s="3">
        <v>1.05</v>
      </c>
      <c r="L13" s="3"/>
      <c r="M13" s="3"/>
      <c r="N13" s="3"/>
      <c r="O13" s="3">
        <v>3.02</v>
      </c>
      <c r="P13" s="3"/>
      <c r="Q13" s="3"/>
      <c r="R13" s="3">
        <v>0.03</v>
      </c>
      <c r="S13" s="3"/>
      <c r="T13" s="3">
        <v>0.03</v>
      </c>
      <c r="U13" s="3">
        <v>50.61</v>
      </c>
      <c r="V13" s="3"/>
      <c r="W13" s="3">
        <v>0.23</v>
      </c>
    </row>
    <row r="14" spans="1:23">
      <c r="A14" s="3" t="s">
        <v>34</v>
      </c>
      <c r="B14" s="3" t="s">
        <v>45</v>
      </c>
      <c r="C14" s="3">
        <v>0.48</v>
      </c>
      <c r="D14" s="3"/>
      <c r="E14" s="3"/>
      <c r="F14" s="3"/>
      <c r="G14" s="3">
        <v>7.0000000000000007E-2</v>
      </c>
      <c r="H14" s="3"/>
      <c r="I14" s="3"/>
      <c r="J14" s="3"/>
      <c r="K14" s="3">
        <v>1.1499999999999999</v>
      </c>
      <c r="L14" s="3"/>
      <c r="M14" s="3"/>
      <c r="N14" s="3"/>
      <c r="O14" s="3">
        <v>2.77</v>
      </c>
      <c r="P14" s="3"/>
      <c r="Q14" s="3">
        <v>0.47</v>
      </c>
      <c r="R14" s="3">
        <v>0.03</v>
      </c>
      <c r="S14" s="3"/>
      <c r="T14" s="3">
        <v>0.03</v>
      </c>
      <c r="U14" s="3">
        <v>33.53</v>
      </c>
      <c r="V14" s="3"/>
      <c r="W14" s="3">
        <v>0.02</v>
      </c>
    </row>
    <row r="15" spans="1:23">
      <c r="A15" s="3" t="s">
        <v>34</v>
      </c>
      <c r="B15" s="3" t="s">
        <v>46</v>
      </c>
      <c r="C15" s="3">
        <v>1.07</v>
      </c>
      <c r="D15" s="3"/>
      <c r="E15" s="3"/>
      <c r="F15" s="3">
        <v>1.82</v>
      </c>
      <c r="G15" s="3"/>
      <c r="H15" s="3"/>
      <c r="I15" s="3"/>
      <c r="J15" s="3"/>
      <c r="K15" s="3">
        <v>1.08</v>
      </c>
      <c r="L15" s="3"/>
      <c r="M15" s="3"/>
      <c r="N15" s="3"/>
      <c r="O15" s="3">
        <v>3.24</v>
      </c>
      <c r="P15" s="3"/>
      <c r="Q15" s="3"/>
      <c r="R15" s="3">
        <v>0.03</v>
      </c>
      <c r="S15" s="3">
        <v>0.48</v>
      </c>
      <c r="T15" s="3">
        <v>0.03</v>
      </c>
      <c r="U15" s="3">
        <v>20.46</v>
      </c>
      <c r="V15" s="3"/>
      <c r="W15" s="3">
        <v>0.47</v>
      </c>
    </row>
    <row r="16" spans="1:23">
      <c r="A16" s="3" t="s">
        <v>34</v>
      </c>
      <c r="B16" s="3" t="s">
        <v>47</v>
      </c>
      <c r="C16" s="3">
        <v>1.72</v>
      </c>
      <c r="D16" s="3"/>
      <c r="E16" s="3"/>
      <c r="F16" s="3"/>
      <c r="G16" s="3"/>
      <c r="H16" s="3"/>
      <c r="I16" s="3">
        <v>0.02</v>
      </c>
      <c r="J16" s="3"/>
      <c r="K16" s="3">
        <v>1.05</v>
      </c>
      <c r="L16" s="3"/>
      <c r="M16" s="3">
        <v>0.42</v>
      </c>
      <c r="N16" s="3">
        <v>4.7300000000000004</v>
      </c>
      <c r="O16" s="3">
        <v>1.2</v>
      </c>
      <c r="P16" s="3"/>
      <c r="Q16" s="3"/>
      <c r="R16" s="3">
        <v>0.05</v>
      </c>
      <c r="S16" s="3"/>
      <c r="T16" s="3">
        <v>0.03</v>
      </c>
      <c r="U16" s="3">
        <v>27.6</v>
      </c>
      <c r="V16" s="3"/>
      <c r="W16" s="3">
        <v>0.02</v>
      </c>
    </row>
    <row r="17" spans="1:23">
      <c r="A17" s="3" t="s">
        <v>34</v>
      </c>
      <c r="B17" s="3" t="s">
        <v>48</v>
      </c>
      <c r="C17" s="3">
        <v>2.9</v>
      </c>
      <c r="D17" s="3"/>
      <c r="E17" s="3"/>
      <c r="F17" s="3"/>
      <c r="G17" s="3"/>
      <c r="H17" s="3"/>
      <c r="I17" s="3">
        <v>17.98</v>
      </c>
      <c r="J17" s="3"/>
      <c r="K17" s="3">
        <v>1.18</v>
      </c>
      <c r="L17" s="3"/>
      <c r="M17" s="3"/>
      <c r="N17" s="3"/>
      <c r="O17" s="3">
        <v>4.8899999999999997</v>
      </c>
      <c r="P17" s="3"/>
      <c r="Q17" s="3"/>
      <c r="R17" s="3">
        <v>0.03</v>
      </c>
      <c r="S17" s="3"/>
      <c r="T17" s="3">
        <v>0.03</v>
      </c>
      <c r="U17" s="3">
        <v>29.78</v>
      </c>
      <c r="V17" s="3"/>
      <c r="W17" s="3">
        <v>0.47</v>
      </c>
    </row>
    <row r="18" spans="1:23">
      <c r="A18" s="3" t="s">
        <v>34</v>
      </c>
      <c r="B18" s="3" t="s">
        <v>49</v>
      </c>
      <c r="C18" s="3">
        <v>1.03</v>
      </c>
      <c r="D18" s="3"/>
      <c r="E18" s="3"/>
      <c r="F18" s="3"/>
      <c r="G18" s="3"/>
      <c r="H18" s="3"/>
      <c r="I18" s="3"/>
      <c r="J18" s="3"/>
      <c r="K18" s="3">
        <v>1.25</v>
      </c>
      <c r="L18" s="3"/>
      <c r="M18" s="3"/>
      <c r="N18" s="3"/>
      <c r="O18" s="3">
        <v>0.88</v>
      </c>
      <c r="P18" s="3"/>
      <c r="Q18" s="3"/>
      <c r="R18" s="3">
        <v>0.03</v>
      </c>
      <c r="S18" s="3"/>
      <c r="T18" s="3">
        <v>0.05</v>
      </c>
      <c r="U18" s="3">
        <v>99.81</v>
      </c>
      <c r="V18" s="3"/>
      <c r="W18" s="3">
        <v>0.24</v>
      </c>
    </row>
    <row r="19" spans="1:23">
      <c r="A19" s="3" t="s">
        <v>34</v>
      </c>
      <c r="B19" s="3" t="s">
        <v>50</v>
      </c>
      <c r="C19" s="3">
        <v>0.92</v>
      </c>
      <c r="D19" s="3"/>
      <c r="E19" s="3"/>
      <c r="F19" s="3"/>
      <c r="G19" s="3"/>
      <c r="H19" s="3"/>
      <c r="I19" s="3"/>
      <c r="J19" s="3">
        <v>0.4</v>
      </c>
      <c r="K19" s="3">
        <v>1.23</v>
      </c>
      <c r="L19" s="3"/>
      <c r="M19" s="3"/>
      <c r="N19" s="3"/>
      <c r="O19" s="3">
        <v>5.37</v>
      </c>
      <c r="P19" s="3"/>
      <c r="Q19" s="3"/>
      <c r="R19" s="3">
        <v>0.03</v>
      </c>
      <c r="S19" s="3"/>
      <c r="T19" s="3">
        <v>0.03</v>
      </c>
      <c r="U19" s="3">
        <v>17.12</v>
      </c>
      <c r="V19" s="3"/>
      <c r="W19" s="3">
        <v>0.47</v>
      </c>
    </row>
    <row r="20" spans="1:23">
      <c r="A20" s="3" t="s">
        <v>34</v>
      </c>
      <c r="B20" s="3" t="s">
        <v>51</v>
      </c>
      <c r="C20" s="3">
        <v>1.2</v>
      </c>
      <c r="D20" s="3"/>
      <c r="E20" s="3"/>
      <c r="F20" s="3">
        <v>2.5</v>
      </c>
      <c r="G20" s="3"/>
      <c r="H20" s="3"/>
      <c r="I20" s="3">
        <v>14.97</v>
      </c>
      <c r="J20" s="3"/>
      <c r="K20" s="3">
        <v>1.27</v>
      </c>
      <c r="L20" s="3"/>
      <c r="M20" s="3"/>
      <c r="N20" s="3"/>
      <c r="O20" s="3">
        <v>0.47</v>
      </c>
      <c r="P20" s="3"/>
      <c r="Q20" s="3"/>
      <c r="R20" s="3">
        <v>0.03</v>
      </c>
      <c r="S20" s="3">
        <v>0</v>
      </c>
      <c r="T20" s="3">
        <v>0.03</v>
      </c>
      <c r="U20" s="3">
        <v>31.53</v>
      </c>
      <c r="V20" s="3"/>
      <c r="W20" s="3">
        <v>0.02</v>
      </c>
    </row>
    <row r="21" spans="1:23">
      <c r="A21" s="3" t="s">
        <v>34</v>
      </c>
      <c r="B21" s="3" t="s">
        <v>52</v>
      </c>
      <c r="C21" s="3">
        <v>1.73</v>
      </c>
      <c r="D21" s="3"/>
      <c r="E21" s="3"/>
      <c r="F21" s="3"/>
      <c r="G21" s="3"/>
      <c r="H21" s="3"/>
      <c r="I21" s="3">
        <v>20.7</v>
      </c>
      <c r="J21" s="3"/>
      <c r="K21" s="3">
        <v>1.33</v>
      </c>
      <c r="L21" s="3"/>
      <c r="M21" s="3"/>
      <c r="N21" s="3"/>
      <c r="O21" s="3">
        <v>5.35</v>
      </c>
      <c r="P21" s="3"/>
      <c r="Q21" s="3"/>
      <c r="R21" s="3">
        <v>0.47</v>
      </c>
      <c r="S21" s="3"/>
      <c r="T21" s="3">
        <v>0.05</v>
      </c>
      <c r="U21" s="3">
        <v>42.8</v>
      </c>
      <c r="V21" s="3"/>
      <c r="W21" s="3">
        <v>0.47</v>
      </c>
    </row>
    <row r="22" spans="1:23">
      <c r="A22" s="3" t="s">
        <v>34</v>
      </c>
      <c r="B22" s="3" t="s">
        <v>53</v>
      </c>
      <c r="C22" s="3">
        <v>0.95</v>
      </c>
      <c r="D22" s="3"/>
      <c r="E22" s="3"/>
      <c r="F22" s="3"/>
      <c r="G22" s="3"/>
      <c r="H22" s="3">
        <v>0.13</v>
      </c>
      <c r="I22" s="3"/>
      <c r="J22" s="3"/>
      <c r="K22" s="3">
        <v>1.25</v>
      </c>
      <c r="L22" s="3"/>
      <c r="M22" s="3"/>
      <c r="N22" s="3"/>
      <c r="O22" s="3">
        <v>0.3</v>
      </c>
      <c r="P22" s="3"/>
      <c r="Q22" s="3"/>
      <c r="R22" s="3">
        <v>0.08</v>
      </c>
      <c r="S22" s="3"/>
      <c r="T22" s="3">
        <v>0.03</v>
      </c>
      <c r="U22" s="3">
        <v>30.07</v>
      </c>
      <c r="V22" s="3">
        <v>1.63</v>
      </c>
      <c r="W22" s="3">
        <v>0.24</v>
      </c>
    </row>
    <row r="23" spans="1:23">
      <c r="A23" s="3" t="s">
        <v>34</v>
      </c>
      <c r="B23" s="3" t="s">
        <v>54</v>
      </c>
      <c r="C23" s="3">
        <v>0.85</v>
      </c>
      <c r="D23" s="3"/>
      <c r="E23" s="3"/>
      <c r="F23" s="3"/>
      <c r="G23" s="3"/>
      <c r="H23" s="3"/>
      <c r="I23" s="3"/>
      <c r="J23" s="3"/>
      <c r="K23" s="3">
        <v>0.95</v>
      </c>
      <c r="L23" s="3"/>
      <c r="M23" s="3"/>
      <c r="N23" s="3"/>
      <c r="O23" s="3">
        <v>11.12</v>
      </c>
      <c r="P23" s="3"/>
      <c r="Q23" s="3"/>
      <c r="R23" s="3">
        <v>0.03</v>
      </c>
      <c r="S23" s="3"/>
      <c r="T23" s="3">
        <v>0.03</v>
      </c>
      <c r="U23" s="3">
        <v>29.67</v>
      </c>
      <c r="V23" s="3"/>
      <c r="W23" s="3">
        <v>0.24</v>
      </c>
    </row>
    <row r="24" spans="1:23">
      <c r="A24" s="3" t="s">
        <v>34</v>
      </c>
      <c r="B24" s="3" t="s">
        <v>55</v>
      </c>
      <c r="C24" s="3">
        <v>0.73</v>
      </c>
      <c r="D24" s="3"/>
      <c r="E24" s="3"/>
      <c r="F24" s="3"/>
      <c r="G24" s="3"/>
      <c r="H24" s="3"/>
      <c r="I24" s="3"/>
      <c r="J24" s="3"/>
      <c r="K24" s="3">
        <v>1.02</v>
      </c>
      <c r="L24" s="3"/>
      <c r="M24" s="3"/>
      <c r="N24" s="3"/>
      <c r="O24" s="3">
        <v>1.97</v>
      </c>
      <c r="P24" s="3"/>
      <c r="Q24" s="3"/>
      <c r="R24" s="3">
        <v>0.03</v>
      </c>
      <c r="S24" s="3"/>
      <c r="T24" s="3">
        <v>0.03</v>
      </c>
      <c r="U24" s="3">
        <v>27.06</v>
      </c>
      <c r="V24" s="3"/>
      <c r="W24" s="3">
        <v>0.23</v>
      </c>
    </row>
    <row r="25" spans="1:23">
      <c r="A25" s="3" t="s">
        <v>34</v>
      </c>
      <c r="B25" s="3" t="s">
        <v>56</v>
      </c>
      <c r="C25" s="3">
        <v>1.38</v>
      </c>
      <c r="D25" s="3">
        <v>21.6</v>
      </c>
      <c r="E25" s="3"/>
      <c r="F25" s="3"/>
      <c r="G25" s="3"/>
      <c r="H25" s="3"/>
      <c r="I25" s="3"/>
      <c r="J25" s="3"/>
      <c r="K25" s="3">
        <v>1.42</v>
      </c>
      <c r="L25" s="3"/>
      <c r="M25" s="3"/>
      <c r="N25" s="3"/>
      <c r="O25" s="3">
        <v>8.06</v>
      </c>
      <c r="P25" s="3"/>
      <c r="Q25" s="3"/>
      <c r="R25" s="3">
        <v>0.48</v>
      </c>
      <c r="S25" s="3"/>
      <c r="T25" s="3">
        <v>0.1</v>
      </c>
      <c r="U25" s="3">
        <v>29.03</v>
      </c>
      <c r="V25" s="3"/>
      <c r="W25" s="3">
        <v>0.47</v>
      </c>
    </row>
    <row r="26" spans="1:23">
      <c r="A26" s="3" t="s">
        <v>34</v>
      </c>
      <c r="B26" s="3" t="s">
        <v>57</v>
      </c>
      <c r="C26" s="3">
        <v>0.57999999999999996</v>
      </c>
      <c r="D26" s="3"/>
      <c r="E26" s="3"/>
      <c r="F26" s="3">
        <v>3.1</v>
      </c>
      <c r="G26" s="3"/>
      <c r="H26" s="3"/>
      <c r="I26" s="3"/>
      <c r="J26" s="3"/>
      <c r="K26" s="3">
        <v>1.5</v>
      </c>
      <c r="L26" s="3"/>
      <c r="M26" s="3"/>
      <c r="N26" s="3"/>
      <c r="O26" s="3">
        <v>0.47</v>
      </c>
      <c r="P26" s="3">
        <v>3.55</v>
      </c>
      <c r="Q26" s="3"/>
      <c r="R26" s="3">
        <v>0.05</v>
      </c>
      <c r="S26" s="3"/>
      <c r="T26" s="3">
        <v>7.0000000000000007E-2</v>
      </c>
      <c r="U26" s="3">
        <v>26.12</v>
      </c>
      <c r="V26" s="3"/>
      <c r="W26" s="3">
        <v>0.02</v>
      </c>
    </row>
    <row r="27" spans="1:23">
      <c r="A27" s="3" t="s">
        <v>34</v>
      </c>
      <c r="B27" s="3" t="s">
        <v>58</v>
      </c>
      <c r="C27" s="3">
        <v>0.6</v>
      </c>
      <c r="D27" s="3"/>
      <c r="E27" s="3"/>
      <c r="F27" s="3"/>
      <c r="G27" s="3"/>
      <c r="H27" s="3"/>
      <c r="I27" s="3"/>
      <c r="J27" s="3"/>
      <c r="K27" s="3">
        <v>1.24</v>
      </c>
      <c r="L27" s="3">
        <v>2.84</v>
      </c>
      <c r="M27" s="3">
        <v>0.15</v>
      </c>
      <c r="N27" s="3">
        <v>0.12</v>
      </c>
      <c r="O27" s="3">
        <v>3.49</v>
      </c>
      <c r="P27" s="3">
        <v>1.32</v>
      </c>
      <c r="Q27" s="3"/>
      <c r="R27" s="3">
        <v>0.06</v>
      </c>
      <c r="S27" s="3">
        <v>0.5</v>
      </c>
      <c r="T27" s="3">
        <v>0.05</v>
      </c>
      <c r="U27" s="3">
        <v>28.32</v>
      </c>
      <c r="V27" s="3">
        <v>1.6</v>
      </c>
      <c r="W27" s="3">
        <v>0.02</v>
      </c>
    </row>
  </sheetData>
  <autoFilter ref="A3:W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41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</cols>
  <sheetData>
    <row r="1" spans="1:23">
      <c r="A1" s="4" t="s">
        <v>62</v>
      </c>
    </row>
    <row r="3" spans="1:23">
      <c r="A3" s="2" t="s">
        <v>32</v>
      </c>
      <c r="B3" s="2" t="s">
        <v>33</v>
      </c>
      <c r="C3" s="2" t="s">
        <v>13</v>
      </c>
      <c r="D3" s="2" t="s">
        <v>28</v>
      </c>
      <c r="E3" s="2" t="s">
        <v>29</v>
      </c>
      <c r="F3" s="2" t="s">
        <v>19</v>
      </c>
      <c r="G3" s="2" t="s">
        <v>24</v>
      </c>
      <c r="H3" s="2" t="s">
        <v>27</v>
      </c>
      <c r="I3" s="2" t="s">
        <v>17</v>
      </c>
      <c r="J3" s="2" t="s">
        <v>25</v>
      </c>
      <c r="K3" s="2" t="s">
        <v>10</v>
      </c>
      <c r="L3" s="2" t="s">
        <v>26</v>
      </c>
      <c r="M3" s="2" t="s">
        <v>20</v>
      </c>
      <c r="N3" s="2" t="s">
        <v>21</v>
      </c>
      <c r="O3" s="2" t="s">
        <v>14</v>
      </c>
      <c r="P3" s="2" t="s">
        <v>22</v>
      </c>
      <c r="Q3" s="2" t="s">
        <v>30</v>
      </c>
      <c r="R3" s="2" t="s">
        <v>11</v>
      </c>
      <c r="S3" s="2" t="s">
        <v>23</v>
      </c>
      <c r="T3" s="2" t="s">
        <v>12</v>
      </c>
      <c r="U3" s="2" t="s">
        <v>16</v>
      </c>
      <c r="V3" s="2" t="s">
        <v>18</v>
      </c>
      <c r="W3" s="2" t="s">
        <v>15</v>
      </c>
    </row>
    <row r="4" spans="1:23">
      <c r="A4" s="3" t="s">
        <v>34</v>
      </c>
      <c r="B4" s="3" t="s">
        <v>35</v>
      </c>
      <c r="C4" s="3">
        <v>12</v>
      </c>
      <c r="D4" s="3"/>
      <c r="E4" s="3"/>
      <c r="F4" s="3"/>
      <c r="G4" s="3"/>
      <c r="H4" s="3"/>
      <c r="I4" s="3"/>
      <c r="J4" s="3"/>
      <c r="K4" s="3">
        <v>8</v>
      </c>
      <c r="L4" s="3"/>
      <c r="M4" s="3"/>
      <c r="N4" s="3"/>
      <c r="O4" s="3">
        <v>6</v>
      </c>
      <c r="P4" s="3">
        <v>1</v>
      </c>
      <c r="Q4" s="3"/>
      <c r="R4" s="3">
        <v>8</v>
      </c>
      <c r="S4" s="3"/>
      <c r="T4" s="3">
        <v>9</v>
      </c>
      <c r="U4" s="3">
        <v>1</v>
      </c>
      <c r="V4" s="3">
        <v>1</v>
      </c>
      <c r="W4" s="3">
        <v>6</v>
      </c>
    </row>
    <row r="5" spans="1:23">
      <c r="A5" s="3" t="s">
        <v>34</v>
      </c>
      <c r="B5" s="3" t="s">
        <v>36</v>
      </c>
      <c r="C5" s="3">
        <v>11</v>
      </c>
      <c r="D5" s="3"/>
      <c r="E5" s="3"/>
      <c r="F5" s="3"/>
      <c r="G5" s="3"/>
      <c r="H5" s="3"/>
      <c r="I5" s="3"/>
      <c r="J5" s="3">
        <v>1</v>
      </c>
      <c r="K5" s="3">
        <v>8</v>
      </c>
      <c r="L5" s="3"/>
      <c r="M5" s="3"/>
      <c r="N5" s="3"/>
      <c r="O5" s="3">
        <v>7</v>
      </c>
      <c r="P5" s="3"/>
      <c r="Q5" s="3"/>
      <c r="R5" s="3">
        <v>7</v>
      </c>
      <c r="S5" s="3"/>
      <c r="T5" s="3">
        <v>7</v>
      </c>
      <c r="U5" s="3">
        <v>2</v>
      </c>
      <c r="V5" s="3"/>
      <c r="W5" s="3">
        <v>6</v>
      </c>
    </row>
    <row r="6" spans="1:23">
      <c r="A6" s="3" t="s">
        <v>34</v>
      </c>
      <c r="B6" s="3" t="s">
        <v>37</v>
      </c>
      <c r="C6" s="3">
        <v>3</v>
      </c>
      <c r="D6" s="3"/>
      <c r="E6" s="3"/>
      <c r="F6" s="3"/>
      <c r="G6" s="3"/>
      <c r="H6" s="3"/>
      <c r="I6" s="3"/>
      <c r="J6" s="3"/>
      <c r="K6" s="3">
        <v>4</v>
      </c>
      <c r="L6" s="3"/>
      <c r="M6" s="3"/>
      <c r="N6" s="3"/>
      <c r="O6" s="3">
        <v>8</v>
      </c>
      <c r="P6" s="3"/>
      <c r="Q6" s="3"/>
      <c r="R6" s="3">
        <v>3</v>
      </c>
      <c r="S6" s="3"/>
      <c r="T6" s="3">
        <v>3</v>
      </c>
      <c r="U6" s="3">
        <v>2</v>
      </c>
      <c r="V6" s="3"/>
      <c r="W6" s="3">
        <v>2</v>
      </c>
    </row>
    <row r="7" spans="1:23">
      <c r="A7" s="3" t="s">
        <v>34</v>
      </c>
      <c r="B7" s="3" t="s">
        <v>38</v>
      </c>
      <c r="C7" s="3">
        <v>16</v>
      </c>
      <c r="D7" s="3"/>
      <c r="E7" s="3"/>
      <c r="F7" s="3"/>
      <c r="G7" s="3"/>
      <c r="H7" s="3"/>
      <c r="I7" s="3"/>
      <c r="J7" s="3"/>
      <c r="K7" s="3">
        <v>12</v>
      </c>
      <c r="L7" s="3"/>
      <c r="M7" s="3">
        <v>1</v>
      </c>
      <c r="N7" s="3">
        <v>1</v>
      </c>
      <c r="O7" s="3">
        <v>10</v>
      </c>
      <c r="P7" s="3"/>
      <c r="Q7" s="3"/>
      <c r="R7" s="3">
        <v>11</v>
      </c>
      <c r="S7" s="3"/>
      <c r="T7" s="3">
        <v>11</v>
      </c>
      <c r="U7" s="3">
        <v>3</v>
      </c>
      <c r="V7" s="3"/>
      <c r="W7" s="3">
        <v>10</v>
      </c>
    </row>
    <row r="8" spans="1:23">
      <c r="A8" s="3" t="s">
        <v>34</v>
      </c>
      <c r="B8" s="3" t="s">
        <v>39</v>
      </c>
      <c r="C8" s="3">
        <v>8</v>
      </c>
      <c r="D8" s="3"/>
      <c r="E8" s="3"/>
      <c r="F8" s="3"/>
      <c r="G8" s="3"/>
      <c r="H8" s="3"/>
      <c r="I8" s="3"/>
      <c r="J8" s="3"/>
      <c r="K8" s="3">
        <v>6</v>
      </c>
      <c r="L8" s="3"/>
      <c r="M8" s="3"/>
      <c r="N8" s="3"/>
      <c r="O8" s="3">
        <v>14</v>
      </c>
      <c r="P8" s="3"/>
      <c r="Q8" s="3"/>
      <c r="R8" s="3">
        <v>6</v>
      </c>
      <c r="S8" s="3"/>
      <c r="T8" s="3">
        <v>6</v>
      </c>
      <c r="U8" s="3">
        <v>1</v>
      </c>
      <c r="V8" s="3"/>
      <c r="W8" s="3">
        <v>5</v>
      </c>
    </row>
    <row r="9" spans="1:23">
      <c r="A9" s="3" t="s">
        <v>34</v>
      </c>
      <c r="B9" s="3" t="s">
        <v>40</v>
      </c>
      <c r="C9" s="3">
        <v>6</v>
      </c>
      <c r="D9" s="3"/>
      <c r="E9" s="3"/>
      <c r="F9" s="3"/>
      <c r="G9" s="3"/>
      <c r="H9" s="3"/>
      <c r="I9" s="3"/>
      <c r="J9" s="3"/>
      <c r="K9" s="3">
        <v>5</v>
      </c>
      <c r="L9" s="3"/>
      <c r="M9" s="3"/>
      <c r="N9" s="3"/>
      <c r="O9" s="3">
        <v>3</v>
      </c>
      <c r="P9" s="3"/>
      <c r="Q9" s="3"/>
      <c r="R9" s="3">
        <v>5</v>
      </c>
      <c r="S9" s="3"/>
      <c r="T9" s="3">
        <v>5</v>
      </c>
      <c r="U9" s="3">
        <v>4</v>
      </c>
      <c r="V9" s="3"/>
      <c r="W9" s="3">
        <v>3</v>
      </c>
    </row>
    <row r="10" spans="1:23">
      <c r="A10" s="3" t="s">
        <v>34</v>
      </c>
      <c r="B10" s="3" t="s">
        <v>41</v>
      </c>
      <c r="C10" s="3"/>
      <c r="D10" s="3"/>
      <c r="E10" s="3"/>
      <c r="F10" s="3"/>
      <c r="G10" s="3"/>
      <c r="H10" s="3"/>
      <c r="I10" s="3"/>
      <c r="J10" s="3"/>
      <c r="K10" s="3">
        <v>2</v>
      </c>
      <c r="L10" s="3"/>
      <c r="M10" s="3"/>
      <c r="N10" s="3"/>
      <c r="O10" s="3">
        <v>8</v>
      </c>
      <c r="P10" s="3"/>
      <c r="Q10" s="3"/>
      <c r="R10" s="3"/>
      <c r="S10" s="3"/>
      <c r="T10" s="3"/>
      <c r="U10" s="3">
        <v>1</v>
      </c>
      <c r="V10" s="3"/>
      <c r="W10" s="3"/>
    </row>
    <row r="11" spans="1:23">
      <c r="A11" s="3" t="s">
        <v>34</v>
      </c>
      <c r="B11" s="3" t="s">
        <v>42</v>
      </c>
      <c r="C11" s="3">
        <v>12</v>
      </c>
      <c r="D11" s="3"/>
      <c r="E11" s="3"/>
      <c r="F11" s="3"/>
      <c r="G11" s="3"/>
      <c r="H11" s="3"/>
      <c r="I11" s="3">
        <v>2</v>
      </c>
      <c r="J11" s="3"/>
      <c r="K11" s="3">
        <v>35</v>
      </c>
      <c r="L11" s="3"/>
      <c r="M11" s="3"/>
      <c r="N11" s="3"/>
      <c r="O11" s="3">
        <v>10</v>
      </c>
      <c r="P11" s="3"/>
      <c r="Q11" s="3"/>
      <c r="R11" s="3">
        <v>32</v>
      </c>
      <c r="S11" s="3"/>
      <c r="T11" s="3">
        <v>30</v>
      </c>
      <c r="U11" s="3">
        <v>4</v>
      </c>
      <c r="V11" s="3">
        <v>1</v>
      </c>
      <c r="W11" s="3">
        <v>6</v>
      </c>
    </row>
    <row r="12" spans="1:23">
      <c r="A12" s="3" t="s">
        <v>34</v>
      </c>
      <c r="B12" s="3" t="s">
        <v>43</v>
      </c>
      <c r="C12" s="3">
        <v>12</v>
      </c>
      <c r="D12" s="3"/>
      <c r="E12" s="3"/>
      <c r="F12" s="3"/>
      <c r="G12" s="3"/>
      <c r="H12" s="3"/>
      <c r="I12" s="3"/>
      <c r="J12" s="3"/>
      <c r="K12" s="3">
        <v>123</v>
      </c>
      <c r="L12" s="3"/>
      <c r="M12" s="3"/>
      <c r="N12" s="3"/>
      <c r="O12" s="3">
        <v>19</v>
      </c>
      <c r="P12" s="3"/>
      <c r="Q12" s="3"/>
      <c r="R12" s="3">
        <v>117</v>
      </c>
      <c r="S12" s="3"/>
      <c r="T12" s="3">
        <v>118</v>
      </c>
      <c r="U12" s="3">
        <v>1</v>
      </c>
      <c r="V12" s="3"/>
      <c r="W12" s="3">
        <v>6</v>
      </c>
    </row>
    <row r="13" spans="1:23">
      <c r="A13" s="3" t="s">
        <v>34</v>
      </c>
      <c r="B13" s="3" t="s">
        <v>44</v>
      </c>
      <c r="C13" s="3">
        <v>5</v>
      </c>
      <c r="D13" s="3"/>
      <c r="E13" s="3">
        <v>1</v>
      </c>
      <c r="F13" s="3"/>
      <c r="G13" s="3">
        <v>1</v>
      </c>
      <c r="H13" s="3"/>
      <c r="I13" s="3">
        <v>6</v>
      </c>
      <c r="J13" s="3"/>
      <c r="K13" s="3">
        <v>201</v>
      </c>
      <c r="L13" s="3"/>
      <c r="M13" s="3"/>
      <c r="N13" s="3"/>
      <c r="O13" s="3">
        <v>3</v>
      </c>
      <c r="P13" s="3"/>
      <c r="Q13" s="3"/>
      <c r="R13" s="3">
        <v>189</v>
      </c>
      <c r="S13" s="3"/>
      <c r="T13" s="3">
        <v>187</v>
      </c>
      <c r="U13" s="3">
        <v>2</v>
      </c>
      <c r="V13" s="3"/>
      <c r="W13" s="3">
        <v>3</v>
      </c>
    </row>
    <row r="14" spans="1:23">
      <c r="A14" s="3" t="s">
        <v>34</v>
      </c>
      <c r="B14" s="3" t="s">
        <v>45</v>
      </c>
      <c r="C14" s="3">
        <v>14</v>
      </c>
      <c r="D14" s="3"/>
      <c r="E14" s="3"/>
      <c r="F14" s="3"/>
      <c r="G14" s="3">
        <v>1</v>
      </c>
      <c r="H14" s="3"/>
      <c r="I14" s="3"/>
      <c r="J14" s="3"/>
      <c r="K14" s="3">
        <v>203</v>
      </c>
      <c r="L14" s="3"/>
      <c r="M14" s="3"/>
      <c r="N14" s="3"/>
      <c r="O14" s="3">
        <v>14</v>
      </c>
      <c r="P14" s="3"/>
      <c r="Q14" s="3">
        <v>1</v>
      </c>
      <c r="R14" s="3">
        <v>195</v>
      </c>
      <c r="S14" s="3"/>
      <c r="T14" s="3">
        <v>195</v>
      </c>
      <c r="U14" s="3">
        <v>5</v>
      </c>
      <c r="V14" s="3"/>
      <c r="W14" s="3">
        <v>7</v>
      </c>
    </row>
    <row r="15" spans="1:23">
      <c r="A15" s="3" t="s">
        <v>34</v>
      </c>
      <c r="B15" s="3" t="s">
        <v>46</v>
      </c>
      <c r="C15" s="3">
        <v>20</v>
      </c>
      <c r="D15" s="3"/>
      <c r="E15" s="3"/>
      <c r="F15" s="3">
        <v>1</v>
      </c>
      <c r="G15" s="3"/>
      <c r="H15" s="3"/>
      <c r="I15" s="3"/>
      <c r="J15" s="3"/>
      <c r="K15" s="3">
        <v>241</v>
      </c>
      <c r="L15" s="3"/>
      <c r="M15" s="3"/>
      <c r="N15" s="3"/>
      <c r="O15" s="3">
        <v>11</v>
      </c>
      <c r="P15" s="3"/>
      <c r="Q15" s="3"/>
      <c r="R15" s="3">
        <v>220</v>
      </c>
      <c r="S15" s="3">
        <v>1</v>
      </c>
      <c r="T15" s="3">
        <v>221</v>
      </c>
      <c r="U15" s="3">
        <v>2</v>
      </c>
      <c r="V15" s="3"/>
      <c r="W15" s="3">
        <v>8</v>
      </c>
    </row>
    <row r="16" spans="1:23">
      <c r="A16" s="3" t="s">
        <v>34</v>
      </c>
      <c r="B16" s="3" t="s">
        <v>47</v>
      </c>
      <c r="C16" s="3">
        <v>10</v>
      </c>
      <c r="D16" s="3"/>
      <c r="E16" s="3"/>
      <c r="F16" s="3"/>
      <c r="G16" s="3"/>
      <c r="H16" s="3"/>
      <c r="I16" s="3">
        <v>1</v>
      </c>
      <c r="J16" s="3"/>
      <c r="K16" s="3">
        <v>64</v>
      </c>
      <c r="L16" s="3"/>
      <c r="M16" s="3">
        <v>1</v>
      </c>
      <c r="N16" s="3">
        <v>1</v>
      </c>
      <c r="O16" s="3">
        <v>12</v>
      </c>
      <c r="P16" s="3"/>
      <c r="Q16" s="3"/>
      <c r="R16" s="3">
        <v>67</v>
      </c>
      <c r="S16" s="3"/>
      <c r="T16" s="3">
        <v>66</v>
      </c>
      <c r="U16" s="3">
        <v>1</v>
      </c>
      <c r="V16" s="3"/>
      <c r="W16" s="3">
        <v>6</v>
      </c>
    </row>
    <row r="17" spans="1:23">
      <c r="A17" s="3" t="s">
        <v>34</v>
      </c>
      <c r="B17" s="3" t="s">
        <v>48</v>
      </c>
      <c r="C17" s="3">
        <v>10</v>
      </c>
      <c r="D17" s="3"/>
      <c r="E17" s="3"/>
      <c r="F17" s="3"/>
      <c r="G17" s="3"/>
      <c r="H17" s="3"/>
      <c r="I17" s="3">
        <v>2</v>
      </c>
      <c r="J17" s="3"/>
      <c r="K17" s="3">
        <v>140</v>
      </c>
      <c r="L17" s="3"/>
      <c r="M17" s="3"/>
      <c r="N17" s="3"/>
      <c r="O17" s="3">
        <v>4</v>
      </c>
      <c r="P17" s="3"/>
      <c r="Q17" s="3"/>
      <c r="R17" s="3">
        <v>136</v>
      </c>
      <c r="S17" s="3"/>
      <c r="T17" s="3">
        <v>137</v>
      </c>
      <c r="U17" s="3">
        <v>2</v>
      </c>
      <c r="V17" s="3"/>
      <c r="W17" s="3">
        <v>6</v>
      </c>
    </row>
    <row r="18" spans="1:23">
      <c r="A18" s="3" t="s">
        <v>34</v>
      </c>
      <c r="B18" s="3" t="s">
        <v>49</v>
      </c>
      <c r="C18" s="3">
        <v>5</v>
      </c>
      <c r="D18" s="3"/>
      <c r="E18" s="3"/>
      <c r="F18" s="3"/>
      <c r="G18" s="3"/>
      <c r="H18" s="3"/>
      <c r="I18" s="3"/>
      <c r="J18" s="3"/>
      <c r="K18" s="3">
        <v>217</v>
      </c>
      <c r="L18" s="3"/>
      <c r="M18" s="3"/>
      <c r="N18" s="3"/>
      <c r="O18" s="3">
        <v>9</v>
      </c>
      <c r="P18" s="3"/>
      <c r="Q18" s="3"/>
      <c r="R18" s="3">
        <v>207</v>
      </c>
      <c r="S18" s="3"/>
      <c r="T18" s="3">
        <v>206</v>
      </c>
      <c r="U18" s="3">
        <v>2</v>
      </c>
      <c r="V18" s="3"/>
      <c r="W18" s="3">
        <v>5</v>
      </c>
    </row>
    <row r="19" spans="1:23">
      <c r="A19" s="3" t="s">
        <v>34</v>
      </c>
      <c r="B19" s="3" t="s">
        <v>50</v>
      </c>
      <c r="C19" s="3">
        <v>8</v>
      </c>
      <c r="D19" s="3"/>
      <c r="E19" s="3"/>
      <c r="F19" s="3"/>
      <c r="G19" s="3"/>
      <c r="H19" s="3"/>
      <c r="I19" s="3"/>
      <c r="J19" s="3">
        <v>1</v>
      </c>
      <c r="K19" s="3">
        <v>258</v>
      </c>
      <c r="L19" s="3"/>
      <c r="M19" s="3"/>
      <c r="N19" s="3"/>
      <c r="O19" s="3">
        <v>5</v>
      </c>
      <c r="P19" s="3"/>
      <c r="Q19" s="3"/>
      <c r="R19" s="3">
        <v>255</v>
      </c>
      <c r="S19" s="3"/>
      <c r="T19" s="3">
        <v>252</v>
      </c>
      <c r="U19" s="3">
        <v>2</v>
      </c>
      <c r="V19" s="3"/>
      <c r="W19" s="3">
        <v>5</v>
      </c>
    </row>
    <row r="20" spans="1:23">
      <c r="A20" s="3" t="s">
        <v>34</v>
      </c>
      <c r="B20" s="3" t="s">
        <v>51</v>
      </c>
      <c r="C20" s="3">
        <v>10</v>
      </c>
      <c r="D20" s="3"/>
      <c r="E20" s="3"/>
      <c r="F20" s="3">
        <v>1</v>
      </c>
      <c r="G20" s="3"/>
      <c r="H20" s="3"/>
      <c r="I20" s="3">
        <v>1</v>
      </c>
      <c r="J20" s="3"/>
      <c r="K20" s="3">
        <v>219</v>
      </c>
      <c r="L20" s="3"/>
      <c r="M20" s="3"/>
      <c r="N20" s="3"/>
      <c r="O20" s="3">
        <v>11</v>
      </c>
      <c r="P20" s="3"/>
      <c r="Q20" s="3"/>
      <c r="R20" s="3">
        <v>216</v>
      </c>
      <c r="S20" s="3">
        <v>1</v>
      </c>
      <c r="T20" s="3">
        <v>212</v>
      </c>
      <c r="U20" s="3">
        <v>1</v>
      </c>
      <c r="V20" s="3"/>
      <c r="W20" s="3">
        <v>5</v>
      </c>
    </row>
    <row r="21" spans="1:23">
      <c r="A21" s="3" t="s">
        <v>34</v>
      </c>
      <c r="B21" s="3" t="s">
        <v>52</v>
      </c>
      <c r="C21" s="3">
        <v>16</v>
      </c>
      <c r="D21" s="3"/>
      <c r="E21" s="3"/>
      <c r="F21" s="3"/>
      <c r="G21" s="3"/>
      <c r="H21" s="3"/>
      <c r="I21" s="3">
        <v>1</v>
      </c>
      <c r="J21" s="3"/>
      <c r="K21" s="3">
        <v>190</v>
      </c>
      <c r="L21" s="3"/>
      <c r="M21" s="3"/>
      <c r="N21" s="3"/>
      <c r="O21" s="3">
        <v>8</v>
      </c>
      <c r="P21" s="3"/>
      <c r="Q21" s="3"/>
      <c r="R21" s="3">
        <v>184</v>
      </c>
      <c r="S21" s="3"/>
      <c r="T21" s="3">
        <v>192</v>
      </c>
      <c r="U21" s="3">
        <v>1</v>
      </c>
      <c r="V21" s="3"/>
      <c r="W21" s="3">
        <v>9</v>
      </c>
    </row>
    <row r="22" spans="1:23">
      <c r="A22" s="3" t="s">
        <v>34</v>
      </c>
      <c r="B22" s="3" t="s">
        <v>53</v>
      </c>
      <c r="C22" s="3">
        <v>4</v>
      </c>
      <c r="D22" s="3"/>
      <c r="E22" s="3"/>
      <c r="F22" s="3"/>
      <c r="G22" s="3"/>
      <c r="H22" s="3">
        <v>1</v>
      </c>
      <c r="I22" s="3"/>
      <c r="J22" s="3"/>
      <c r="K22" s="3">
        <v>113</v>
      </c>
      <c r="L22" s="3"/>
      <c r="M22" s="3"/>
      <c r="N22" s="3"/>
      <c r="O22" s="3">
        <v>8</v>
      </c>
      <c r="P22" s="3"/>
      <c r="Q22" s="3"/>
      <c r="R22" s="3">
        <v>108</v>
      </c>
      <c r="S22" s="3"/>
      <c r="T22" s="3">
        <v>107</v>
      </c>
      <c r="U22" s="3">
        <v>3</v>
      </c>
      <c r="V22" s="3">
        <v>1</v>
      </c>
      <c r="W22" s="3">
        <v>4</v>
      </c>
    </row>
    <row r="23" spans="1:23">
      <c r="A23" s="3" t="s">
        <v>34</v>
      </c>
      <c r="B23" s="3" t="s">
        <v>54</v>
      </c>
      <c r="C23" s="3">
        <v>8</v>
      </c>
      <c r="D23" s="3"/>
      <c r="E23" s="3"/>
      <c r="F23" s="3"/>
      <c r="G23" s="3"/>
      <c r="H23" s="3"/>
      <c r="I23" s="3"/>
      <c r="J23" s="3"/>
      <c r="K23" s="3">
        <v>75</v>
      </c>
      <c r="L23" s="3"/>
      <c r="M23" s="3"/>
      <c r="N23" s="3"/>
      <c r="O23" s="3">
        <v>3</v>
      </c>
      <c r="P23" s="3"/>
      <c r="Q23" s="3"/>
      <c r="R23" s="3">
        <v>74</v>
      </c>
      <c r="S23" s="3"/>
      <c r="T23" s="3">
        <v>74</v>
      </c>
      <c r="U23" s="3">
        <v>1</v>
      </c>
      <c r="V23" s="3"/>
      <c r="W23" s="3">
        <v>4</v>
      </c>
    </row>
    <row r="24" spans="1:23">
      <c r="A24" s="3" t="s">
        <v>34</v>
      </c>
      <c r="B24" s="3" t="s">
        <v>55</v>
      </c>
      <c r="C24" s="3">
        <v>8</v>
      </c>
      <c r="D24" s="3"/>
      <c r="E24" s="3"/>
      <c r="F24" s="3"/>
      <c r="G24" s="3"/>
      <c r="H24" s="3"/>
      <c r="I24" s="3"/>
      <c r="J24" s="3"/>
      <c r="K24" s="3">
        <v>39</v>
      </c>
      <c r="L24" s="3"/>
      <c r="M24" s="3"/>
      <c r="N24" s="3"/>
      <c r="O24" s="3">
        <v>10</v>
      </c>
      <c r="P24" s="3"/>
      <c r="Q24" s="3"/>
      <c r="R24" s="3">
        <v>39</v>
      </c>
      <c r="S24" s="3"/>
      <c r="T24" s="3">
        <v>40</v>
      </c>
      <c r="U24" s="3">
        <v>2</v>
      </c>
      <c r="V24" s="3"/>
      <c r="W24" s="3">
        <v>5</v>
      </c>
    </row>
    <row r="25" spans="1:23">
      <c r="A25" s="3" t="s">
        <v>34</v>
      </c>
      <c r="B25" s="3" t="s">
        <v>56</v>
      </c>
      <c r="C25" s="3">
        <v>15</v>
      </c>
      <c r="D25" s="3">
        <v>1</v>
      </c>
      <c r="E25" s="3"/>
      <c r="F25" s="3"/>
      <c r="G25" s="3"/>
      <c r="H25" s="3"/>
      <c r="I25" s="3"/>
      <c r="J25" s="3"/>
      <c r="K25" s="3">
        <v>16</v>
      </c>
      <c r="L25" s="3"/>
      <c r="M25" s="3"/>
      <c r="N25" s="3"/>
      <c r="O25" s="3">
        <v>8</v>
      </c>
      <c r="P25" s="3"/>
      <c r="Q25" s="3"/>
      <c r="R25" s="3">
        <v>20</v>
      </c>
      <c r="S25" s="3"/>
      <c r="T25" s="3">
        <v>21</v>
      </c>
      <c r="U25" s="3">
        <v>1</v>
      </c>
      <c r="V25" s="3"/>
      <c r="W25" s="3">
        <v>10</v>
      </c>
    </row>
    <row r="26" spans="1:23">
      <c r="A26" s="3" t="s">
        <v>34</v>
      </c>
      <c r="B26" s="3" t="s">
        <v>57</v>
      </c>
      <c r="C26" s="3">
        <v>6</v>
      </c>
      <c r="D26" s="3"/>
      <c r="E26" s="3"/>
      <c r="F26" s="3">
        <v>1</v>
      </c>
      <c r="G26" s="3"/>
      <c r="H26" s="3"/>
      <c r="I26" s="3"/>
      <c r="J26" s="3"/>
      <c r="K26" s="3">
        <v>19</v>
      </c>
      <c r="L26" s="3"/>
      <c r="M26" s="3"/>
      <c r="N26" s="3"/>
      <c r="O26" s="3">
        <v>9</v>
      </c>
      <c r="P26" s="3">
        <v>1</v>
      </c>
      <c r="Q26" s="3"/>
      <c r="R26" s="3">
        <v>16</v>
      </c>
      <c r="S26" s="3"/>
      <c r="T26" s="3">
        <v>15</v>
      </c>
      <c r="U26" s="3">
        <v>1</v>
      </c>
      <c r="V26" s="3"/>
      <c r="W26" s="3">
        <v>2</v>
      </c>
    </row>
    <row r="27" spans="1:23">
      <c r="A27" s="3" t="s">
        <v>34</v>
      </c>
      <c r="B27" s="3" t="s">
        <v>58</v>
      </c>
      <c r="C27" s="3">
        <v>12</v>
      </c>
      <c r="D27" s="3"/>
      <c r="E27" s="3"/>
      <c r="F27" s="3"/>
      <c r="G27" s="3"/>
      <c r="H27" s="3"/>
      <c r="I27" s="3"/>
      <c r="J27" s="3"/>
      <c r="K27" s="3">
        <v>26</v>
      </c>
      <c r="L27" s="3">
        <v>2</v>
      </c>
      <c r="M27" s="3">
        <v>1</v>
      </c>
      <c r="N27" s="3">
        <v>1</v>
      </c>
      <c r="O27" s="3">
        <v>4</v>
      </c>
      <c r="P27" s="3">
        <v>1</v>
      </c>
      <c r="Q27" s="3"/>
      <c r="R27" s="3">
        <v>31</v>
      </c>
      <c r="S27" s="3">
        <v>1</v>
      </c>
      <c r="T27" s="3">
        <v>31</v>
      </c>
      <c r="U27" s="3">
        <v>3</v>
      </c>
      <c r="V27" s="3">
        <v>1</v>
      </c>
      <c r="W27" s="3">
        <v>7</v>
      </c>
    </row>
  </sheetData>
  <autoFilter ref="A3:W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41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</cols>
  <sheetData>
    <row r="1" spans="1:23">
      <c r="A1" s="4" t="s">
        <v>63</v>
      </c>
    </row>
    <row r="3" spans="1:23">
      <c r="A3" s="2" t="s">
        <v>32</v>
      </c>
      <c r="B3" s="2" t="s">
        <v>33</v>
      </c>
      <c r="C3" s="2" t="s">
        <v>13</v>
      </c>
      <c r="D3" s="2" t="s">
        <v>28</v>
      </c>
      <c r="E3" s="2" t="s">
        <v>29</v>
      </c>
      <c r="F3" s="2" t="s">
        <v>19</v>
      </c>
      <c r="G3" s="2" t="s">
        <v>24</v>
      </c>
      <c r="H3" s="2" t="s">
        <v>27</v>
      </c>
      <c r="I3" s="2" t="s">
        <v>17</v>
      </c>
      <c r="J3" s="2" t="s">
        <v>25</v>
      </c>
      <c r="K3" s="2" t="s">
        <v>10</v>
      </c>
      <c r="L3" s="2" t="s">
        <v>26</v>
      </c>
      <c r="M3" s="2" t="s">
        <v>20</v>
      </c>
      <c r="N3" s="2" t="s">
        <v>21</v>
      </c>
      <c r="O3" s="2" t="s">
        <v>14</v>
      </c>
      <c r="P3" s="2" t="s">
        <v>22</v>
      </c>
      <c r="Q3" s="2" t="s">
        <v>30</v>
      </c>
      <c r="R3" s="2" t="s">
        <v>11</v>
      </c>
      <c r="S3" s="2" t="s">
        <v>23</v>
      </c>
      <c r="T3" s="2" t="s">
        <v>12</v>
      </c>
      <c r="U3" s="2" t="s">
        <v>16</v>
      </c>
      <c r="V3" s="2" t="s">
        <v>18</v>
      </c>
      <c r="W3" s="2" t="s">
        <v>15</v>
      </c>
    </row>
    <row r="4" spans="1:23">
      <c r="A4" s="3" t="s">
        <v>34</v>
      </c>
      <c r="B4" s="3" t="s">
        <v>35</v>
      </c>
      <c r="C4" s="3">
        <v>12</v>
      </c>
      <c r="D4" s="3"/>
      <c r="E4" s="3"/>
      <c r="F4" s="3"/>
      <c r="G4" s="3"/>
      <c r="H4" s="3"/>
      <c r="I4" s="3"/>
      <c r="J4" s="3"/>
      <c r="K4" s="3">
        <v>8</v>
      </c>
      <c r="L4" s="3"/>
      <c r="M4" s="3"/>
      <c r="N4" s="3"/>
      <c r="O4" s="3">
        <v>6</v>
      </c>
      <c r="P4" s="3">
        <v>1</v>
      </c>
      <c r="Q4" s="3"/>
      <c r="R4" s="3">
        <v>8</v>
      </c>
      <c r="S4" s="3"/>
      <c r="T4" s="3">
        <v>9</v>
      </c>
      <c r="U4" s="3">
        <v>1</v>
      </c>
      <c r="V4" s="3">
        <v>1</v>
      </c>
      <c r="W4" s="3">
        <v>6</v>
      </c>
    </row>
    <row r="5" spans="1:23">
      <c r="A5" s="3" t="s">
        <v>34</v>
      </c>
      <c r="B5" s="3" t="s">
        <v>36</v>
      </c>
      <c r="C5" s="3">
        <v>11</v>
      </c>
      <c r="D5" s="3"/>
      <c r="E5" s="3"/>
      <c r="F5" s="3"/>
      <c r="G5" s="3"/>
      <c r="H5" s="3"/>
      <c r="I5" s="3"/>
      <c r="J5" s="3">
        <v>1</v>
      </c>
      <c r="K5" s="3">
        <v>8</v>
      </c>
      <c r="L5" s="3"/>
      <c r="M5" s="3"/>
      <c r="N5" s="3"/>
      <c r="O5" s="3">
        <v>7</v>
      </c>
      <c r="P5" s="3"/>
      <c r="Q5" s="3"/>
      <c r="R5" s="3">
        <v>7</v>
      </c>
      <c r="S5" s="3"/>
      <c r="T5" s="3">
        <v>7</v>
      </c>
      <c r="U5" s="3">
        <v>2</v>
      </c>
      <c r="V5" s="3"/>
      <c r="W5" s="3">
        <v>6</v>
      </c>
    </row>
    <row r="6" spans="1:23">
      <c r="A6" s="3" t="s">
        <v>34</v>
      </c>
      <c r="B6" s="3" t="s">
        <v>37</v>
      </c>
      <c r="C6" s="3">
        <v>3</v>
      </c>
      <c r="D6" s="3"/>
      <c r="E6" s="3"/>
      <c r="F6" s="3"/>
      <c r="G6" s="3"/>
      <c r="H6" s="3"/>
      <c r="I6" s="3"/>
      <c r="J6" s="3"/>
      <c r="K6" s="3">
        <v>4</v>
      </c>
      <c r="L6" s="3"/>
      <c r="M6" s="3"/>
      <c r="N6" s="3"/>
      <c r="O6" s="3">
        <v>8</v>
      </c>
      <c r="P6" s="3"/>
      <c r="Q6" s="3"/>
      <c r="R6" s="3">
        <v>3</v>
      </c>
      <c r="S6" s="3"/>
      <c r="T6" s="3">
        <v>3</v>
      </c>
      <c r="U6" s="3">
        <v>2</v>
      </c>
      <c r="V6" s="3"/>
      <c r="W6" s="3">
        <v>2</v>
      </c>
    </row>
    <row r="7" spans="1:23">
      <c r="A7" s="3" t="s">
        <v>34</v>
      </c>
      <c r="B7" s="3" t="s">
        <v>38</v>
      </c>
      <c r="C7" s="3">
        <v>16</v>
      </c>
      <c r="D7" s="3"/>
      <c r="E7" s="3"/>
      <c r="F7" s="3"/>
      <c r="G7" s="3"/>
      <c r="H7" s="3"/>
      <c r="I7" s="3"/>
      <c r="J7" s="3"/>
      <c r="K7" s="3">
        <v>12</v>
      </c>
      <c r="L7" s="3"/>
      <c r="M7" s="3">
        <v>1</v>
      </c>
      <c r="N7" s="3">
        <v>1</v>
      </c>
      <c r="O7" s="3">
        <v>10</v>
      </c>
      <c r="P7" s="3"/>
      <c r="Q7" s="3"/>
      <c r="R7" s="3">
        <v>11</v>
      </c>
      <c r="S7" s="3"/>
      <c r="T7" s="3">
        <v>11</v>
      </c>
      <c r="U7" s="3">
        <v>3</v>
      </c>
      <c r="V7" s="3"/>
      <c r="W7" s="3">
        <v>10</v>
      </c>
    </row>
    <row r="8" spans="1:23">
      <c r="A8" s="3" t="s">
        <v>34</v>
      </c>
      <c r="B8" s="3" t="s">
        <v>39</v>
      </c>
      <c r="C8" s="3">
        <v>8</v>
      </c>
      <c r="D8" s="3"/>
      <c r="E8" s="3"/>
      <c r="F8" s="3"/>
      <c r="G8" s="3"/>
      <c r="H8" s="3"/>
      <c r="I8" s="3"/>
      <c r="J8" s="3"/>
      <c r="K8" s="3">
        <v>6</v>
      </c>
      <c r="L8" s="3"/>
      <c r="M8" s="3"/>
      <c r="N8" s="3"/>
      <c r="O8" s="3">
        <v>14</v>
      </c>
      <c r="P8" s="3"/>
      <c r="Q8" s="3"/>
      <c r="R8" s="3">
        <v>6</v>
      </c>
      <c r="S8" s="3"/>
      <c r="T8" s="3">
        <v>6</v>
      </c>
      <c r="U8" s="3">
        <v>1</v>
      </c>
      <c r="V8" s="3"/>
      <c r="W8" s="3">
        <v>5</v>
      </c>
    </row>
    <row r="9" spans="1:23">
      <c r="A9" s="3" t="s">
        <v>34</v>
      </c>
      <c r="B9" s="3" t="s">
        <v>40</v>
      </c>
      <c r="C9" s="3">
        <v>6</v>
      </c>
      <c r="D9" s="3"/>
      <c r="E9" s="3"/>
      <c r="F9" s="3"/>
      <c r="G9" s="3"/>
      <c r="H9" s="3"/>
      <c r="I9" s="3"/>
      <c r="J9" s="3"/>
      <c r="K9" s="3">
        <v>5</v>
      </c>
      <c r="L9" s="3"/>
      <c r="M9" s="3"/>
      <c r="N9" s="3"/>
      <c r="O9" s="3">
        <v>3</v>
      </c>
      <c r="P9" s="3"/>
      <c r="Q9" s="3"/>
      <c r="R9" s="3">
        <v>5</v>
      </c>
      <c r="S9" s="3"/>
      <c r="T9" s="3">
        <v>5</v>
      </c>
      <c r="U9" s="3">
        <v>4</v>
      </c>
      <c r="V9" s="3"/>
      <c r="W9" s="3">
        <v>3</v>
      </c>
    </row>
    <row r="10" spans="1:23">
      <c r="A10" s="3" t="s">
        <v>34</v>
      </c>
      <c r="B10" s="3" t="s">
        <v>41</v>
      </c>
      <c r="C10" s="3"/>
      <c r="D10" s="3"/>
      <c r="E10" s="3"/>
      <c r="F10" s="3"/>
      <c r="G10" s="3"/>
      <c r="H10" s="3"/>
      <c r="I10" s="3"/>
      <c r="J10" s="3"/>
      <c r="K10" s="3">
        <v>2</v>
      </c>
      <c r="L10" s="3"/>
      <c r="M10" s="3"/>
      <c r="N10" s="3"/>
      <c r="O10" s="3">
        <v>8</v>
      </c>
      <c r="P10" s="3"/>
      <c r="Q10" s="3"/>
      <c r="R10" s="3"/>
      <c r="S10" s="3"/>
      <c r="T10" s="3"/>
      <c r="U10" s="3">
        <v>1</v>
      </c>
      <c r="V10" s="3"/>
      <c r="W10" s="3"/>
    </row>
    <row r="11" spans="1:23">
      <c r="A11" s="3" t="s">
        <v>34</v>
      </c>
      <c r="B11" s="3" t="s">
        <v>42</v>
      </c>
      <c r="C11" s="3">
        <v>12</v>
      </c>
      <c r="D11" s="3"/>
      <c r="E11" s="3"/>
      <c r="F11" s="3"/>
      <c r="G11" s="3"/>
      <c r="H11" s="3"/>
      <c r="I11" s="3">
        <v>2</v>
      </c>
      <c r="J11" s="3"/>
      <c r="K11" s="3">
        <v>35</v>
      </c>
      <c r="L11" s="3"/>
      <c r="M11" s="3"/>
      <c r="N11" s="3"/>
      <c r="O11" s="3">
        <v>10</v>
      </c>
      <c r="P11" s="3"/>
      <c r="Q11" s="3"/>
      <c r="R11" s="3">
        <v>32</v>
      </c>
      <c r="S11" s="3"/>
      <c r="T11" s="3">
        <v>30</v>
      </c>
      <c r="U11" s="3">
        <v>4</v>
      </c>
      <c r="V11" s="3">
        <v>1</v>
      </c>
      <c r="W11" s="3">
        <v>6</v>
      </c>
    </row>
    <row r="12" spans="1:23">
      <c r="A12" s="3" t="s">
        <v>34</v>
      </c>
      <c r="B12" s="3" t="s">
        <v>43</v>
      </c>
      <c r="C12" s="3">
        <v>12</v>
      </c>
      <c r="D12" s="3"/>
      <c r="E12" s="3"/>
      <c r="F12" s="3"/>
      <c r="G12" s="3"/>
      <c r="H12" s="3"/>
      <c r="I12" s="3"/>
      <c r="J12" s="3"/>
      <c r="K12" s="3">
        <v>123</v>
      </c>
      <c r="L12" s="3"/>
      <c r="M12" s="3"/>
      <c r="N12" s="3"/>
      <c r="O12" s="3">
        <v>19</v>
      </c>
      <c r="P12" s="3"/>
      <c r="Q12" s="3"/>
      <c r="R12" s="3">
        <v>117</v>
      </c>
      <c r="S12" s="3"/>
      <c r="T12" s="3">
        <v>118</v>
      </c>
      <c r="U12" s="3">
        <v>1</v>
      </c>
      <c r="V12" s="3"/>
      <c r="W12" s="3">
        <v>6</v>
      </c>
    </row>
    <row r="13" spans="1:23">
      <c r="A13" s="3" t="s">
        <v>34</v>
      </c>
      <c r="B13" s="3" t="s">
        <v>44</v>
      </c>
      <c r="C13" s="3">
        <v>5</v>
      </c>
      <c r="D13" s="3"/>
      <c r="E13" s="3">
        <v>1</v>
      </c>
      <c r="F13" s="3"/>
      <c r="G13" s="3">
        <v>1</v>
      </c>
      <c r="H13" s="3"/>
      <c r="I13" s="3">
        <v>6</v>
      </c>
      <c r="J13" s="3"/>
      <c r="K13" s="3">
        <v>201</v>
      </c>
      <c r="L13" s="3"/>
      <c r="M13" s="3"/>
      <c r="N13" s="3"/>
      <c r="O13" s="3">
        <v>3</v>
      </c>
      <c r="P13" s="3"/>
      <c r="Q13" s="3"/>
      <c r="R13" s="3">
        <v>189</v>
      </c>
      <c r="S13" s="3"/>
      <c r="T13" s="3">
        <v>187</v>
      </c>
      <c r="U13" s="3">
        <v>2</v>
      </c>
      <c r="V13" s="3"/>
      <c r="W13" s="3">
        <v>3</v>
      </c>
    </row>
    <row r="14" spans="1:23">
      <c r="A14" s="3" t="s">
        <v>34</v>
      </c>
      <c r="B14" s="3" t="s">
        <v>45</v>
      </c>
      <c r="C14" s="3">
        <v>14</v>
      </c>
      <c r="D14" s="3"/>
      <c r="E14" s="3"/>
      <c r="F14" s="3"/>
      <c r="G14" s="3">
        <v>1</v>
      </c>
      <c r="H14" s="3"/>
      <c r="I14" s="3"/>
      <c r="J14" s="3"/>
      <c r="K14" s="3">
        <v>203</v>
      </c>
      <c r="L14" s="3"/>
      <c r="M14" s="3"/>
      <c r="N14" s="3"/>
      <c r="O14" s="3">
        <v>14</v>
      </c>
      <c r="P14" s="3"/>
      <c r="Q14" s="3">
        <v>1</v>
      </c>
      <c r="R14" s="3">
        <v>195</v>
      </c>
      <c r="S14" s="3"/>
      <c r="T14" s="3">
        <v>195</v>
      </c>
      <c r="U14" s="3">
        <v>5</v>
      </c>
      <c r="V14" s="3"/>
      <c r="W14" s="3">
        <v>7</v>
      </c>
    </row>
    <row r="15" spans="1:23">
      <c r="A15" s="3" t="s">
        <v>34</v>
      </c>
      <c r="B15" s="3" t="s">
        <v>46</v>
      </c>
      <c r="C15" s="3">
        <v>20</v>
      </c>
      <c r="D15" s="3"/>
      <c r="E15" s="3"/>
      <c r="F15" s="3">
        <v>1</v>
      </c>
      <c r="G15" s="3"/>
      <c r="H15" s="3"/>
      <c r="I15" s="3"/>
      <c r="J15" s="3"/>
      <c r="K15" s="3">
        <v>241</v>
      </c>
      <c r="L15" s="3"/>
      <c r="M15" s="3"/>
      <c r="N15" s="3"/>
      <c r="O15" s="3">
        <v>11</v>
      </c>
      <c r="P15" s="3"/>
      <c r="Q15" s="3"/>
      <c r="R15" s="3">
        <v>220</v>
      </c>
      <c r="S15" s="3">
        <v>1</v>
      </c>
      <c r="T15" s="3">
        <v>221</v>
      </c>
      <c r="U15" s="3">
        <v>2</v>
      </c>
      <c r="V15" s="3"/>
      <c r="W15" s="3">
        <v>8</v>
      </c>
    </row>
    <row r="16" spans="1:23">
      <c r="A16" s="3" t="s">
        <v>34</v>
      </c>
      <c r="B16" s="3" t="s">
        <v>47</v>
      </c>
      <c r="C16" s="3">
        <v>10</v>
      </c>
      <c r="D16" s="3"/>
      <c r="E16" s="3"/>
      <c r="F16" s="3"/>
      <c r="G16" s="3"/>
      <c r="H16" s="3"/>
      <c r="I16" s="3">
        <v>1</v>
      </c>
      <c r="J16" s="3"/>
      <c r="K16" s="3">
        <v>64</v>
      </c>
      <c r="L16" s="3"/>
      <c r="M16" s="3">
        <v>1</v>
      </c>
      <c r="N16" s="3">
        <v>1</v>
      </c>
      <c r="O16" s="3">
        <v>12</v>
      </c>
      <c r="P16" s="3"/>
      <c r="Q16" s="3"/>
      <c r="R16" s="3">
        <v>67</v>
      </c>
      <c r="S16" s="3"/>
      <c r="T16" s="3">
        <v>66</v>
      </c>
      <c r="U16" s="3">
        <v>1</v>
      </c>
      <c r="V16" s="3"/>
      <c r="W16" s="3">
        <v>6</v>
      </c>
    </row>
    <row r="17" spans="1:23">
      <c r="A17" s="3" t="s">
        <v>34</v>
      </c>
      <c r="B17" s="3" t="s">
        <v>48</v>
      </c>
      <c r="C17" s="3">
        <v>10</v>
      </c>
      <c r="D17" s="3"/>
      <c r="E17" s="3"/>
      <c r="F17" s="3"/>
      <c r="G17" s="3"/>
      <c r="H17" s="3"/>
      <c r="I17" s="3">
        <v>2</v>
      </c>
      <c r="J17" s="3"/>
      <c r="K17" s="3">
        <v>140</v>
      </c>
      <c r="L17" s="3"/>
      <c r="M17" s="3"/>
      <c r="N17" s="3"/>
      <c r="O17" s="3">
        <v>4</v>
      </c>
      <c r="P17" s="3"/>
      <c r="Q17" s="3"/>
      <c r="R17" s="3">
        <v>136</v>
      </c>
      <c r="S17" s="3"/>
      <c r="T17" s="3">
        <v>137</v>
      </c>
      <c r="U17" s="3">
        <v>2</v>
      </c>
      <c r="V17" s="3"/>
      <c r="W17" s="3">
        <v>6</v>
      </c>
    </row>
    <row r="18" spans="1:23">
      <c r="A18" s="3" t="s">
        <v>34</v>
      </c>
      <c r="B18" s="3" t="s">
        <v>49</v>
      </c>
      <c r="C18" s="3">
        <v>5</v>
      </c>
      <c r="D18" s="3"/>
      <c r="E18" s="3"/>
      <c r="F18" s="3"/>
      <c r="G18" s="3"/>
      <c r="H18" s="3"/>
      <c r="I18" s="3"/>
      <c r="J18" s="3"/>
      <c r="K18" s="3">
        <v>217</v>
      </c>
      <c r="L18" s="3"/>
      <c r="M18" s="3"/>
      <c r="N18" s="3"/>
      <c r="O18" s="3">
        <v>9</v>
      </c>
      <c r="P18" s="3"/>
      <c r="Q18" s="3"/>
      <c r="R18" s="3">
        <v>207</v>
      </c>
      <c r="S18" s="3"/>
      <c r="T18" s="3">
        <v>206</v>
      </c>
      <c r="U18" s="3">
        <v>2</v>
      </c>
      <c r="V18" s="3"/>
      <c r="W18" s="3">
        <v>5</v>
      </c>
    </row>
    <row r="19" spans="1:23">
      <c r="A19" s="3" t="s">
        <v>34</v>
      </c>
      <c r="B19" s="3" t="s">
        <v>50</v>
      </c>
      <c r="C19" s="3">
        <v>8</v>
      </c>
      <c r="D19" s="3"/>
      <c r="E19" s="3"/>
      <c r="F19" s="3"/>
      <c r="G19" s="3"/>
      <c r="H19" s="3"/>
      <c r="I19" s="3"/>
      <c r="J19" s="3">
        <v>1</v>
      </c>
      <c r="K19" s="3">
        <v>258</v>
      </c>
      <c r="L19" s="3"/>
      <c r="M19" s="3"/>
      <c r="N19" s="3"/>
      <c r="O19" s="3">
        <v>5</v>
      </c>
      <c r="P19" s="3"/>
      <c r="Q19" s="3"/>
      <c r="R19" s="3">
        <v>255</v>
      </c>
      <c r="S19" s="3"/>
      <c r="T19" s="3">
        <v>252</v>
      </c>
      <c r="U19" s="3">
        <v>2</v>
      </c>
      <c r="V19" s="3"/>
      <c r="W19" s="3">
        <v>5</v>
      </c>
    </row>
    <row r="20" spans="1:23">
      <c r="A20" s="3" t="s">
        <v>34</v>
      </c>
      <c r="B20" s="3" t="s">
        <v>51</v>
      </c>
      <c r="C20" s="3">
        <v>10</v>
      </c>
      <c r="D20" s="3"/>
      <c r="E20" s="3"/>
      <c r="F20" s="3">
        <v>1</v>
      </c>
      <c r="G20" s="3"/>
      <c r="H20" s="3"/>
      <c r="I20" s="3">
        <v>1</v>
      </c>
      <c r="J20" s="3"/>
      <c r="K20" s="3">
        <v>219</v>
      </c>
      <c r="L20" s="3"/>
      <c r="M20" s="3"/>
      <c r="N20" s="3"/>
      <c r="O20" s="3">
        <v>11</v>
      </c>
      <c r="P20" s="3"/>
      <c r="Q20" s="3"/>
      <c r="R20" s="3">
        <v>216</v>
      </c>
      <c r="S20" s="3">
        <v>1</v>
      </c>
      <c r="T20" s="3">
        <v>212</v>
      </c>
      <c r="U20" s="3">
        <v>1</v>
      </c>
      <c r="V20" s="3"/>
      <c r="W20" s="3">
        <v>5</v>
      </c>
    </row>
    <row r="21" spans="1:23">
      <c r="A21" s="3" t="s">
        <v>34</v>
      </c>
      <c r="B21" s="3" t="s">
        <v>52</v>
      </c>
      <c r="C21" s="3">
        <v>16</v>
      </c>
      <c r="D21" s="3"/>
      <c r="E21" s="3"/>
      <c r="F21" s="3"/>
      <c r="G21" s="3"/>
      <c r="H21" s="3"/>
      <c r="I21" s="3">
        <v>1</v>
      </c>
      <c r="J21" s="3"/>
      <c r="K21" s="3">
        <v>190</v>
      </c>
      <c r="L21" s="3"/>
      <c r="M21" s="3"/>
      <c r="N21" s="3"/>
      <c r="O21" s="3">
        <v>8</v>
      </c>
      <c r="P21" s="3"/>
      <c r="Q21" s="3"/>
      <c r="R21" s="3">
        <v>184</v>
      </c>
      <c r="S21" s="3"/>
      <c r="T21" s="3">
        <v>192</v>
      </c>
      <c r="U21" s="3">
        <v>1</v>
      </c>
      <c r="V21" s="3"/>
      <c r="W21" s="3">
        <v>9</v>
      </c>
    </row>
    <row r="22" spans="1:23">
      <c r="A22" s="3" t="s">
        <v>34</v>
      </c>
      <c r="B22" s="3" t="s">
        <v>53</v>
      </c>
      <c r="C22" s="3">
        <v>4</v>
      </c>
      <c r="D22" s="3"/>
      <c r="E22" s="3"/>
      <c r="F22" s="3"/>
      <c r="G22" s="3"/>
      <c r="H22" s="3">
        <v>1</v>
      </c>
      <c r="I22" s="3"/>
      <c r="J22" s="3"/>
      <c r="K22" s="3">
        <v>113</v>
      </c>
      <c r="L22" s="3"/>
      <c r="M22" s="3"/>
      <c r="N22" s="3"/>
      <c r="O22" s="3">
        <v>8</v>
      </c>
      <c r="P22" s="3"/>
      <c r="Q22" s="3"/>
      <c r="R22" s="3">
        <v>108</v>
      </c>
      <c r="S22" s="3"/>
      <c r="T22" s="3">
        <v>107</v>
      </c>
      <c r="U22" s="3">
        <v>3</v>
      </c>
      <c r="V22" s="3">
        <v>1</v>
      </c>
      <c r="W22" s="3">
        <v>4</v>
      </c>
    </row>
    <row r="23" spans="1:23">
      <c r="A23" s="3" t="s">
        <v>34</v>
      </c>
      <c r="B23" s="3" t="s">
        <v>54</v>
      </c>
      <c r="C23" s="3">
        <v>8</v>
      </c>
      <c r="D23" s="3"/>
      <c r="E23" s="3"/>
      <c r="F23" s="3"/>
      <c r="G23" s="3"/>
      <c r="H23" s="3"/>
      <c r="I23" s="3"/>
      <c r="J23" s="3"/>
      <c r="K23" s="3">
        <v>75</v>
      </c>
      <c r="L23" s="3"/>
      <c r="M23" s="3"/>
      <c r="N23" s="3"/>
      <c r="O23" s="3">
        <v>3</v>
      </c>
      <c r="P23" s="3"/>
      <c r="Q23" s="3"/>
      <c r="R23" s="3">
        <v>74</v>
      </c>
      <c r="S23" s="3"/>
      <c r="T23" s="3">
        <v>74</v>
      </c>
      <c r="U23" s="3">
        <v>1</v>
      </c>
      <c r="V23" s="3"/>
      <c r="W23" s="3">
        <v>4</v>
      </c>
    </row>
    <row r="24" spans="1:23">
      <c r="A24" s="3" t="s">
        <v>34</v>
      </c>
      <c r="B24" s="3" t="s">
        <v>55</v>
      </c>
      <c r="C24" s="3">
        <v>8</v>
      </c>
      <c r="D24" s="3"/>
      <c r="E24" s="3"/>
      <c r="F24" s="3"/>
      <c r="G24" s="3"/>
      <c r="H24" s="3"/>
      <c r="I24" s="3"/>
      <c r="J24" s="3"/>
      <c r="K24" s="3">
        <v>39</v>
      </c>
      <c r="L24" s="3"/>
      <c r="M24" s="3"/>
      <c r="N24" s="3"/>
      <c r="O24" s="3">
        <v>10</v>
      </c>
      <c r="P24" s="3"/>
      <c r="Q24" s="3"/>
      <c r="R24" s="3">
        <v>39</v>
      </c>
      <c r="S24" s="3"/>
      <c r="T24" s="3">
        <v>40</v>
      </c>
      <c r="U24" s="3">
        <v>2</v>
      </c>
      <c r="V24" s="3"/>
      <c r="W24" s="3">
        <v>5</v>
      </c>
    </row>
    <row r="25" spans="1:23">
      <c r="A25" s="3" t="s">
        <v>34</v>
      </c>
      <c r="B25" s="3" t="s">
        <v>56</v>
      </c>
      <c r="C25" s="3">
        <v>15</v>
      </c>
      <c r="D25" s="3">
        <v>1</v>
      </c>
      <c r="E25" s="3"/>
      <c r="F25" s="3"/>
      <c r="G25" s="3"/>
      <c r="H25" s="3"/>
      <c r="I25" s="3"/>
      <c r="J25" s="3"/>
      <c r="K25" s="3">
        <v>16</v>
      </c>
      <c r="L25" s="3"/>
      <c r="M25" s="3"/>
      <c r="N25" s="3"/>
      <c r="O25" s="3">
        <v>8</v>
      </c>
      <c r="P25" s="3"/>
      <c r="Q25" s="3"/>
      <c r="R25" s="3">
        <v>20</v>
      </c>
      <c r="S25" s="3"/>
      <c r="T25" s="3">
        <v>21</v>
      </c>
      <c r="U25" s="3">
        <v>1</v>
      </c>
      <c r="V25" s="3"/>
      <c r="W25" s="3">
        <v>10</v>
      </c>
    </row>
    <row r="26" spans="1:23">
      <c r="A26" s="3" t="s">
        <v>34</v>
      </c>
      <c r="B26" s="3" t="s">
        <v>57</v>
      </c>
      <c r="C26" s="3">
        <v>6</v>
      </c>
      <c r="D26" s="3"/>
      <c r="E26" s="3"/>
      <c r="F26" s="3">
        <v>1</v>
      </c>
      <c r="G26" s="3"/>
      <c r="H26" s="3"/>
      <c r="I26" s="3"/>
      <c r="J26" s="3"/>
      <c r="K26" s="3">
        <v>19</v>
      </c>
      <c r="L26" s="3"/>
      <c r="M26" s="3"/>
      <c r="N26" s="3"/>
      <c r="O26" s="3">
        <v>9</v>
      </c>
      <c r="P26" s="3">
        <v>1</v>
      </c>
      <c r="Q26" s="3"/>
      <c r="R26" s="3">
        <v>16</v>
      </c>
      <c r="S26" s="3"/>
      <c r="T26" s="3">
        <v>15</v>
      </c>
      <c r="U26" s="3">
        <v>1</v>
      </c>
      <c r="V26" s="3"/>
      <c r="W26" s="3">
        <v>2</v>
      </c>
    </row>
    <row r="27" spans="1:23">
      <c r="A27" s="3" t="s">
        <v>34</v>
      </c>
      <c r="B27" s="3" t="s">
        <v>58</v>
      </c>
      <c r="C27" s="3">
        <v>12</v>
      </c>
      <c r="D27" s="3"/>
      <c r="E27" s="3"/>
      <c r="F27" s="3"/>
      <c r="G27" s="3"/>
      <c r="H27" s="3"/>
      <c r="I27" s="3"/>
      <c r="J27" s="3"/>
      <c r="K27" s="3">
        <v>26</v>
      </c>
      <c r="L27" s="3">
        <v>2</v>
      </c>
      <c r="M27" s="3">
        <v>1</v>
      </c>
      <c r="N27" s="3">
        <v>1</v>
      </c>
      <c r="O27" s="3">
        <v>4</v>
      </c>
      <c r="P27" s="3">
        <v>1</v>
      </c>
      <c r="Q27" s="3"/>
      <c r="R27" s="3">
        <v>31</v>
      </c>
      <c r="S27" s="3">
        <v>1</v>
      </c>
      <c r="T27" s="3">
        <v>31</v>
      </c>
      <c r="U27" s="3">
        <v>3</v>
      </c>
      <c r="V27" s="3">
        <v>1</v>
      </c>
      <c r="W27" s="3">
        <v>7</v>
      </c>
    </row>
  </sheetData>
  <autoFilter ref="A3:W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1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64</v>
      </c>
    </row>
    <row r="3" spans="1:6">
      <c r="A3" s="2" t="s">
        <v>1</v>
      </c>
      <c r="B3" s="2" t="s">
        <v>65</v>
      </c>
      <c r="C3" s="2" t="s">
        <v>2</v>
      </c>
      <c r="D3" s="2" t="s">
        <v>4</v>
      </c>
      <c r="E3" s="2" t="s">
        <v>5</v>
      </c>
      <c r="F3" s="2" t="s">
        <v>66</v>
      </c>
    </row>
    <row r="4" spans="1:6">
      <c r="A4" s="3" t="s">
        <v>13</v>
      </c>
      <c r="B4" s="3" t="s">
        <v>67</v>
      </c>
      <c r="C4" s="3">
        <v>3.11</v>
      </c>
      <c r="D4" s="3">
        <v>12.2</v>
      </c>
      <c r="E4" s="3">
        <v>37.65</v>
      </c>
      <c r="F4" s="3">
        <v>128</v>
      </c>
    </row>
    <row r="5" spans="1:6">
      <c r="A5" s="3" t="s">
        <v>13</v>
      </c>
      <c r="B5" s="3" t="s">
        <v>68</v>
      </c>
      <c r="C5" s="3">
        <v>10.37</v>
      </c>
      <c r="D5" s="3">
        <v>48.25</v>
      </c>
      <c r="E5" s="3">
        <v>51.5</v>
      </c>
      <c r="F5" s="3">
        <v>103</v>
      </c>
    </row>
    <row r="6" spans="1:6">
      <c r="A6" s="3" t="s">
        <v>28</v>
      </c>
      <c r="B6" s="3" t="s">
        <v>67</v>
      </c>
      <c r="C6" s="3">
        <v>21.6</v>
      </c>
      <c r="D6" s="3">
        <v>21.6</v>
      </c>
      <c r="E6" s="3">
        <v>21.6</v>
      </c>
      <c r="F6" s="3">
        <v>1</v>
      </c>
    </row>
    <row r="7" spans="1:6">
      <c r="A7" s="3" t="s">
        <v>29</v>
      </c>
      <c r="B7" s="3" t="s">
        <v>67</v>
      </c>
      <c r="C7" s="3">
        <v>0.02</v>
      </c>
      <c r="D7" s="3">
        <v>0.02</v>
      </c>
      <c r="E7" s="3">
        <v>0.02</v>
      </c>
      <c r="F7" s="3">
        <v>1</v>
      </c>
    </row>
    <row r="8" spans="1:6">
      <c r="A8" s="3" t="s">
        <v>19</v>
      </c>
      <c r="B8" s="3" t="s">
        <v>67</v>
      </c>
      <c r="C8" s="3">
        <v>2.4700000000000002</v>
      </c>
      <c r="D8" s="3">
        <v>3.04</v>
      </c>
      <c r="E8" s="3">
        <v>3.09</v>
      </c>
      <c r="F8" s="3">
        <v>3</v>
      </c>
    </row>
    <row r="9" spans="1:6">
      <c r="A9" s="3" t="s">
        <v>24</v>
      </c>
      <c r="B9" s="3" t="s">
        <v>67</v>
      </c>
      <c r="C9" s="3">
        <v>7.0000000000000007E-2</v>
      </c>
      <c r="D9" s="3">
        <v>7.0000000000000007E-2</v>
      </c>
      <c r="E9" s="3">
        <v>7.0000000000000007E-2</v>
      </c>
      <c r="F9" s="3">
        <v>2</v>
      </c>
    </row>
    <row r="10" spans="1:6">
      <c r="A10" s="3" t="s">
        <v>27</v>
      </c>
      <c r="B10" s="3" t="s">
        <v>67</v>
      </c>
      <c r="C10" s="3">
        <v>0.13</v>
      </c>
      <c r="D10" s="3">
        <v>0.13</v>
      </c>
      <c r="E10" s="3">
        <v>0.13</v>
      </c>
      <c r="F10" s="3">
        <v>1</v>
      </c>
    </row>
    <row r="11" spans="1:6">
      <c r="A11" s="3" t="s">
        <v>17</v>
      </c>
      <c r="B11" s="3" t="s">
        <v>67</v>
      </c>
      <c r="C11" s="3">
        <v>13.18</v>
      </c>
      <c r="D11" s="3">
        <v>30.17</v>
      </c>
      <c r="E11" s="3">
        <v>35.81</v>
      </c>
      <c r="F11" s="3">
        <v>13</v>
      </c>
    </row>
    <row r="12" spans="1:6">
      <c r="A12" s="3" t="s">
        <v>25</v>
      </c>
      <c r="B12" s="3" t="s">
        <v>67</v>
      </c>
      <c r="C12" s="3">
        <v>0.38</v>
      </c>
      <c r="D12" s="3">
        <v>0.4</v>
      </c>
      <c r="E12" s="3">
        <v>0.4</v>
      </c>
      <c r="F12" s="3">
        <v>2</v>
      </c>
    </row>
    <row r="13" spans="1:6">
      <c r="A13" s="3" t="s">
        <v>10</v>
      </c>
      <c r="B13" s="3" t="s">
        <v>67</v>
      </c>
      <c r="C13" s="3">
        <v>1.24</v>
      </c>
      <c r="D13" s="3">
        <v>1.71</v>
      </c>
      <c r="E13" s="3">
        <v>4.18</v>
      </c>
      <c r="F13" s="3">
        <v>2145</v>
      </c>
    </row>
    <row r="14" spans="1:6">
      <c r="A14" s="3" t="s">
        <v>10</v>
      </c>
      <c r="B14" s="3" t="s">
        <v>68</v>
      </c>
      <c r="C14" s="3">
        <v>8.3800000000000008</v>
      </c>
      <c r="D14" s="3">
        <v>49.62</v>
      </c>
      <c r="E14" s="3">
        <v>52.29</v>
      </c>
      <c r="F14" s="3">
        <v>78</v>
      </c>
    </row>
    <row r="15" spans="1:6">
      <c r="A15" s="3" t="s">
        <v>10</v>
      </c>
      <c r="B15" s="3" t="s">
        <v>69</v>
      </c>
      <c r="C15" s="3">
        <v>0.33</v>
      </c>
      <c r="D15" s="3">
        <v>0.33</v>
      </c>
      <c r="E15" s="3">
        <v>0.33</v>
      </c>
      <c r="F15" s="3">
        <v>1</v>
      </c>
    </row>
    <row r="16" spans="1:6">
      <c r="A16" s="3" t="s">
        <v>26</v>
      </c>
      <c r="B16" s="3" t="s">
        <v>67</v>
      </c>
      <c r="C16" s="3">
        <v>2.84</v>
      </c>
      <c r="D16" s="3">
        <v>3.07</v>
      </c>
      <c r="E16" s="3">
        <v>3.09</v>
      </c>
      <c r="F16" s="3">
        <v>2</v>
      </c>
    </row>
    <row r="17" spans="1:6">
      <c r="A17" s="3" t="s">
        <v>20</v>
      </c>
      <c r="B17" s="3" t="s">
        <v>67</v>
      </c>
      <c r="C17" s="3">
        <v>0.5</v>
      </c>
      <c r="D17" s="3">
        <v>0.56999999999999995</v>
      </c>
      <c r="E17" s="3">
        <v>0.57999999999999996</v>
      </c>
      <c r="F17" s="3">
        <v>2</v>
      </c>
    </row>
    <row r="18" spans="1:6">
      <c r="A18" s="3" t="s">
        <v>20</v>
      </c>
      <c r="B18" s="3" t="s">
        <v>69</v>
      </c>
      <c r="C18" s="3">
        <v>0.15</v>
      </c>
      <c r="D18" s="3">
        <v>0.15</v>
      </c>
      <c r="E18" s="3">
        <v>0.15</v>
      </c>
      <c r="F18" s="3">
        <v>1</v>
      </c>
    </row>
    <row r="19" spans="1:6">
      <c r="A19" s="3" t="s">
        <v>21</v>
      </c>
      <c r="B19" s="3" t="s">
        <v>67</v>
      </c>
      <c r="C19" s="3">
        <v>3.4</v>
      </c>
      <c r="D19" s="3">
        <v>4.5999999999999996</v>
      </c>
      <c r="E19" s="3">
        <v>4.7</v>
      </c>
      <c r="F19" s="3">
        <v>2</v>
      </c>
    </row>
    <row r="20" spans="1:6">
      <c r="A20" s="3" t="s">
        <v>21</v>
      </c>
      <c r="B20" s="3" t="s">
        <v>69</v>
      </c>
      <c r="C20" s="3">
        <v>0.12</v>
      </c>
      <c r="D20" s="3">
        <v>0.12</v>
      </c>
      <c r="E20" s="3">
        <v>0.12</v>
      </c>
      <c r="F20" s="3">
        <v>1</v>
      </c>
    </row>
    <row r="21" spans="1:6">
      <c r="A21" s="3" t="s">
        <v>14</v>
      </c>
      <c r="B21" s="3" t="s">
        <v>67</v>
      </c>
      <c r="C21" s="3">
        <v>5.98</v>
      </c>
      <c r="D21" s="3">
        <v>40.11</v>
      </c>
      <c r="E21" s="3">
        <v>52.11</v>
      </c>
      <c r="F21" s="3">
        <v>204</v>
      </c>
    </row>
    <row r="22" spans="1:6">
      <c r="A22" s="3" t="s">
        <v>22</v>
      </c>
      <c r="B22" s="3" t="s">
        <v>67</v>
      </c>
      <c r="C22" s="3">
        <v>23.23</v>
      </c>
      <c r="D22" s="3">
        <v>58.7</v>
      </c>
      <c r="E22" s="3">
        <v>63.6</v>
      </c>
      <c r="F22" s="3">
        <v>3</v>
      </c>
    </row>
    <row r="23" spans="1:6">
      <c r="A23" s="3" t="s">
        <v>30</v>
      </c>
      <c r="B23" s="3" t="s">
        <v>67</v>
      </c>
      <c r="C23" s="3">
        <v>0.47</v>
      </c>
      <c r="D23" s="3">
        <v>0.47</v>
      </c>
      <c r="E23" s="3">
        <v>0.47</v>
      </c>
      <c r="F23" s="3">
        <v>1</v>
      </c>
    </row>
    <row r="24" spans="1:6">
      <c r="A24" s="3" t="s">
        <v>11</v>
      </c>
      <c r="B24" s="3" t="s">
        <v>67</v>
      </c>
      <c r="C24" s="3">
        <v>0.27</v>
      </c>
      <c r="D24" s="3">
        <v>0.5</v>
      </c>
      <c r="E24" s="3">
        <v>1.59</v>
      </c>
      <c r="F24" s="3">
        <v>2146</v>
      </c>
    </row>
    <row r="25" spans="1:6">
      <c r="A25" s="3" t="s">
        <v>23</v>
      </c>
      <c r="B25" s="3" t="s">
        <v>67</v>
      </c>
      <c r="C25" s="3">
        <v>0.49</v>
      </c>
      <c r="D25" s="3">
        <v>0.5</v>
      </c>
      <c r="E25" s="3">
        <v>0.5</v>
      </c>
      <c r="F25" s="3">
        <v>3</v>
      </c>
    </row>
    <row r="26" spans="1:6">
      <c r="A26" s="3" t="s">
        <v>12</v>
      </c>
      <c r="B26" s="3" t="s">
        <v>67</v>
      </c>
      <c r="C26" s="3">
        <v>0.2</v>
      </c>
      <c r="D26" s="3">
        <v>0.48</v>
      </c>
      <c r="E26" s="3">
        <v>0.52</v>
      </c>
      <c r="F26" s="3">
        <v>2144</v>
      </c>
    </row>
    <row r="27" spans="1:6">
      <c r="A27" s="3" t="s">
        <v>12</v>
      </c>
      <c r="B27" s="3" t="s">
        <v>69</v>
      </c>
      <c r="C27" s="3">
        <v>0.05</v>
      </c>
      <c r="D27" s="3">
        <v>0.05</v>
      </c>
      <c r="E27" s="3">
        <v>0.05</v>
      </c>
      <c r="F27" s="3">
        <v>1</v>
      </c>
    </row>
    <row r="28" spans="1:6">
      <c r="A28" s="3" t="s">
        <v>16</v>
      </c>
      <c r="B28" s="3" t="s">
        <v>67</v>
      </c>
      <c r="C28" s="3">
        <v>56.25</v>
      </c>
      <c r="D28" s="3">
        <v>176.23</v>
      </c>
      <c r="E28" s="3">
        <v>207.44</v>
      </c>
      <c r="F28" s="3">
        <v>32</v>
      </c>
    </row>
    <row r="29" spans="1:6">
      <c r="A29" s="3" t="s">
        <v>16</v>
      </c>
      <c r="B29" s="3" t="s">
        <v>68</v>
      </c>
      <c r="C29" s="3">
        <v>25.42</v>
      </c>
      <c r="D29" s="3">
        <v>30.53</v>
      </c>
      <c r="E29" s="3">
        <v>31.25</v>
      </c>
      <c r="F29" s="3">
        <v>16</v>
      </c>
    </row>
    <row r="30" spans="1:6">
      <c r="A30" s="3" t="s">
        <v>18</v>
      </c>
      <c r="B30" s="3" t="s">
        <v>67</v>
      </c>
      <c r="C30" s="3">
        <v>4.6500000000000004</v>
      </c>
      <c r="D30" s="3">
        <v>9.57</v>
      </c>
      <c r="E30" s="3">
        <v>10.220000000000001</v>
      </c>
      <c r="F30" s="3">
        <v>4</v>
      </c>
    </row>
    <row r="31" spans="1:6">
      <c r="A31" s="3" t="s">
        <v>15</v>
      </c>
      <c r="B31" s="3" t="s">
        <v>67</v>
      </c>
      <c r="C31" s="3">
        <v>0.2</v>
      </c>
      <c r="D31" s="3">
        <v>0.48</v>
      </c>
      <c r="E31" s="3">
        <v>0.49</v>
      </c>
      <c r="F31" s="3">
        <v>130</v>
      </c>
    </row>
  </sheetData>
  <autoFilter ref="A3:F31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1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70</v>
      </c>
    </row>
    <row r="3" spans="1:8">
      <c r="A3" s="2" t="s">
        <v>1</v>
      </c>
      <c r="B3" s="2" t="s">
        <v>32</v>
      </c>
      <c r="C3" s="2" t="s">
        <v>33</v>
      </c>
      <c r="D3" s="2" t="s">
        <v>65</v>
      </c>
      <c r="E3" s="2" t="s">
        <v>2</v>
      </c>
      <c r="F3" s="2" t="s">
        <v>4</v>
      </c>
      <c r="G3" s="2" t="s">
        <v>5</v>
      </c>
      <c r="H3" s="2" t="s">
        <v>66</v>
      </c>
    </row>
    <row r="4" spans="1:8">
      <c r="A4" s="3" t="s">
        <v>13</v>
      </c>
      <c r="B4" s="3" t="s">
        <v>34</v>
      </c>
      <c r="C4" s="3" t="s">
        <v>35</v>
      </c>
      <c r="D4" s="3" t="s">
        <v>67</v>
      </c>
      <c r="E4" s="3">
        <v>8.17</v>
      </c>
      <c r="F4" s="3">
        <v>32.479999999999997</v>
      </c>
      <c r="G4" s="3">
        <v>33.47</v>
      </c>
      <c r="H4" s="3">
        <v>11</v>
      </c>
    </row>
    <row r="5" spans="1:8">
      <c r="A5" s="3" t="s">
        <v>13</v>
      </c>
      <c r="B5" s="3" t="s">
        <v>34</v>
      </c>
      <c r="C5" s="3" t="s">
        <v>35</v>
      </c>
      <c r="D5" s="3" t="s">
        <v>68</v>
      </c>
      <c r="E5" s="3">
        <v>1.58</v>
      </c>
      <c r="F5" s="3">
        <v>1.58</v>
      </c>
      <c r="G5" s="3">
        <v>1.58</v>
      </c>
      <c r="H5" s="3">
        <v>1</v>
      </c>
    </row>
    <row r="6" spans="1:8">
      <c r="A6" s="3" t="s">
        <v>13</v>
      </c>
      <c r="B6" s="3" t="s">
        <v>34</v>
      </c>
      <c r="C6" s="3" t="s">
        <v>36</v>
      </c>
      <c r="D6" s="3" t="s">
        <v>67</v>
      </c>
      <c r="E6" s="3">
        <v>1.63</v>
      </c>
      <c r="F6" s="3">
        <v>3.99</v>
      </c>
      <c r="G6" s="3">
        <v>4.3</v>
      </c>
      <c r="H6" s="3">
        <v>8</v>
      </c>
    </row>
    <row r="7" spans="1:8">
      <c r="A7" s="3" t="s">
        <v>13</v>
      </c>
      <c r="B7" s="3" t="s">
        <v>34</v>
      </c>
      <c r="C7" s="3" t="s">
        <v>36</v>
      </c>
      <c r="D7" s="3" t="s">
        <v>68</v>
      </c>
      <c r="E7" s="3">
        <v>32.270000000000003</v>
      </c>
      <c r="F7" s="3">
        <v>48.61</v>
      </c>
      <c r="G7" s="3">
        <v>49.19</v>
      </c>
      <c r="H7" s="3">
        <v>3</v>
      </c>
    </row>
    <row r="8" spans="1:8">
      <c r="A8" s="3" t="s">
        <v>13</v>
      </c>
      <c r="B8" s="3" t="s">
        <v>34</v>
      </c>
      <c r="C8" s="3" t="s">
        <v>37</v>
      </c>
      <c r="D8" s="3" t="s">
        <v>67</v>
      </c>
      <c r="E8" s="3">
        <v>0.78</v>
      </c>
      <c r="F8" s="3">
        <v>1.33</v>
      </c>
      <c r="G8" s="3">
        <v>1.36</v>
      </c>
      <c r="H8" s="3">
        <v>3</v>
      </c>
    </row>
    <row r="9" spans="1:8">
      <c r="A9" s="3" t="s">
        <v>13</v>
      </c>
      <c r="B9" s="3" t="s">
        <v>34</v>
      </c>
      <c r="C9" s="3" t="s">
        <v>38</v>
      </c>
      <c r="D9" s="3" t="s">
        <v>67</v>
      </c>
      <c r="E9" s="3">
        <v>0.8</v>
      </c>
      <c r="F9" s="3">
        <v>1.62</v>
      </c>
      <c r="G9" s="3">
        <v>1.72</v>
      </c>
      <c r="H9" s="3">
        <v>10</v>
      </c>
    </row>
    <row r="10" spans="1:8">
      <c r="A10" s="3" t="s">
        <v>13</v>
      </c>
      <c r="B10" s="3" t="s">
        <v>34</v>
      </c>
      <c r="C10" s="3" t="s">
        <v>38</v>
      </c>
      <c r="D10" s="3" t="s">
        <v>68</v>
      </c>
      <c r="E10" s="3">
        <v>11.82</v>
      </c>
      <c r="F10" s="3">
        <v>27.32</v>
      </c>
      <c r="G10" s="3">
        <v>27.37</v>
      </c>
      <c r="H10" s="3">
        <v>6</v>
      </c>
    </row>
    <row r="11" spans="1:8">
      <c r="A11" s="3" t="s">
        <v>13</v>
      </c>
      <c r="B11" s="3" t="s">
        <v>34</v>
      </c>
      <c r="C11" s="3" t="s">
        <v>39</v>
      </c>
      <c r="D11" s="3" t="s">
        <v>67</v>
      </c>
      <c r="E11" s="3">
        <v>3.3</v>
      </c>
      <c r="F11" s="3">
        <v>4</v>
      </c>
      <c r="G11" s="3">
        <v>4.0599999999999996</v>
      </c>
      <c r="H11" s="3">
        <v>5</v>
      </c>
    </row>
    <row r="12" spans="1:8">
      <c r="A12" s="3" t="s">
        <v>13</v>
      </c>
      <c r="B12" s="3" t="s">
        <v>34</v>
      </c>
      <c r="C12" s="3" t="s">
        <v>39</v>
      </c>
      <c r="D12" s="3" t="s">
        <v>68</v>
      </c>
      <c r="E12" s="3">
        <v>2.36</v>
      </c>
      <c r="F12" s="3">
        <v>4.16</v>
      </c>
      <c r="G12" s="3">
        <v>4.38</v>
      </c>
      <c r="H12" s="3">
        <v>3</v>
      </c>
    </row>
    <row r="13" spans="1:8">
      <c r="A13" s="3" t="s">
        <v>13</v>
      </c>
      <c r="B13" s="3" t="s">
        <v>34</v>
      </c>
      <c r="C13" s="3" t="s">
        <v>40</v>
      </c>
      <c r="D13" s="3" t="s">
        <v>67</v>
      </c>
      <c r="E13" s="3">
        <v>1.42</v>
      </c>
      <c r="F13" s="3">
        <v>1.92</v>
      </c>
      <c r="G13" s="3">
        <v>1.98</v>
      </c>
      <c r="H13" s="3">
        <v>4</v>
      </c>
    </row>
    <row r="14" spans="1:8">
      <c r="A14" s="3" t="s">
        <v>13</v>
      </c>
      <c r="B14" s="3" t="s">
        <v>34</v>
      </c>
      <c r="C14" s="3" t="s">
        <v>40</v>
      </c>
      <c r="D14" s="3" t="s">
        <v>68</v>
      </c>
      <c r="E14" s="3">
        <v>46.44</v>
      </c>
      <c r="F14" s="3">
        <v>47.86</v>
      </c>
      <c r="G14" s="3">
        <v>47.99</v>
      </c>
      <c r="H14" s="3">
        <v>2</v>
      </c>
    </row>
    <row r="15" spans="1:8">
      <c r="A15" s="3" t="s">
        <v>13</v>
      </c>
      <c r="B15" s="3" t="s">
        <v>34</v>
      </c>
      <c r="C15" s="3" t="s">
        <v>42</v>
      </c>
      <c r="D15" s="3" t="s">
        <v>67</v>
      </c>
      <c r="E15" s="3">
        <v>1.08</v>
      </c>
      <c r="F15" s="3">
        <v>1.48</v>
      </c>
      <c r="G15" s="3">
        <v>1.52</v>
      </c>
      <c r="H15" s="3">
        <v>6</v>
      </c>
    </row>
    <row r="16" spans="1:8">
      <c r="A16" s="3" t="s">
        <v>13</v>
      </c>
      <c r="B16" s="3" t="s">
        <v>34</v>
      </c>
      <c r="C16" s="3" t="s">
        <v>42</v>
      </c>
      <c r="D16" s="3" t="s">
        <v>68</v>
      </c>
      <c r="E16" s="3">
        <v>9.6300000000000008</v>
      </c>
      <c r="F16" s="3">
        <v>26.82</v>
      </c>
      <c r="G16" s="3">
        <v>27.1</v>
      </c>
      <c r="H16" s="3">
        <v>6</v>
      </c>
    </row>
    <row r="17" spans="1:8">
      <c r="A17" s="3" t="s">
        <v>13</v>
      </c>
      <c r="B17" s="3" t="s">
        <v>34</v>
      </c>
      <c r="C17" s="3" t="s">
        <v>43</v>
      </c>
      <c r="D17" s="3" t="s">
        <v>67</v>
      </c>
      <c r="E17" s="3">
        <v>9.68</v>
      </c>
      <c r="F17" s="3">
        <v>38.9</v>
      </c>
      <c r="G17" s="3">
        <v>48.22</v>
      </c>
      <c r="H17" s="3">
        <v>7</v>
      </c>
    </row>
    <row r="18" spans="1:8">
      <c r="A18" s="3" t="s">
        <v>13</v>
      </c>
      <c r="B18" s="3" t="s">
        <v>34</v>
      </c>
      <c r="C18" s="3" t="s">
        <v>43</v>
      </c>
      <c r="D18" s="3" t="s">
        <v>68</v>
      </c>
      <c r="E18" s="3">
        <v>11.18</v>
      </c>
      <c r="F18" s="3">
        <v>37.78</v>
      </c>
      <c r="G18" s="3">
        <v>44.25</v>
      </c>
      <c r="H18" s="3">
        <v>5</v>
      </c>
    </row>
    <row r="19" spans="1:8">
      <c r="A19" s="3" t="s">
        <v>13</v>
      </c>
      <c r="B19" s="3" t="s">
        <v>34</v>
      </c>
      <c r="C19" s="3" t="s">
        <v>44</v>
      </c>
      <c r="D19" s="3" t="s">
        <v>67</v>
      </c>
      <c r="E19" s="3">
        <v>0.51</v>
      </c>
      <c r="F19" s="3">
        <v>0.55000000000000004</v>
      </c>
      <c r="G19" s="3">
        <v>0.55000000000000004</v>
      </c>
      <c r="H19" s="3">
        <v>2</v>
      </c>
    </row>
    <row r="20" spans="1:8">
      <c r="A20" s="3" t="s">
        <v>13</v>
      </c>
      <c r="B20" s="3" t="s">
        <v>34</v>
      </c>
      <c r="C20" s="3" t="s">
        <v>44</v>
      </c>
      <c r="D20" s="3" t="s">
        <v>68</v>
      </c>
      <c r="E20" s="3">
        <v>12.9</v>
      </c>
      <c r="F20" s="3">
        <v>19.88</v>
      </c>
      <c r="G20" s="3">
        <v>20.11</v>
      </c>
      <c r="H20" s="3">
        <v>3</v>
      </c>
    </row>
    <row r="21" spans="1:8">
      <c r="A21" s="3" t="s">
        <v>13</v>
      </c>
      <c r="B21" s="3" t="s">
        <v>34</v>
      </c>
      <c r="C21" s="3" t="s">
        <v>45</v>
      </c>
      <c r="D21" s="3" t="s">
        <v>67</v>
      </c>
      <c r="E21" s="3">
        <v>0.47</v>
      </c>
      <c r="F21" s="3">
        <v>1.19</v>
      </c>
      <c r="G21" s="3">
        <v>1.42</v>
      </c>
      <c r="H21" s="3">
        <v>11</v>
      </c>
    </row>
    <row r="22" spans="1:8">
      <c r="A22" s="3" t="s">
        <v>13</v>
      </c>
      <c r="B22" s="3" t="s">
        <v>34</v>
      </c>
      <c r="C22" s="3" t="s">
        <v>45</v>
      </c>
      <c r="D22" s="3" t="s">
        <v>68</v>
      </c>
      <c r="E22" s="3">
        <v>4.58</v>
      </c>
      <c r="F22" s="3">
        <v>6.55</v>
      </c>
      <c r="G22" s="3">
        <v>6.55</v>
      </c>
      <c r="H22" s="3">
        <v>3</v>
      </c>
    </row>
    <row r="23" spans="1:8">
      <c r="A23" s="3" t="s">
        <v>13</v>
      </c>
      <c r="B23" s="3" t="s">
        <v>34</v>
      </c>
      <c r="C23" s="3" t="s">
        <v>46</v>
      </c>
      <c r="D23" s="3" t="s">
        <v>67</v>
      </c>
      <c r="E23" s="3">
        <v>0.73</v>
      </c>
      <c r="F23" s="3">
        <v>1.36</v>
      </c>
      <c r="G23" s="3">
        <v>1.49</v>
      </c>
      <c r="H23" s="3">
        <v>6</v>
      </c>
    </row>
    <row r="24" spans="1:8">
      <c r="A24" s="3" t="s">
        <v>13</v>
      </c>
      <c r="B24" s="3" t="s">
        <v>34</v>
      </c>
      <c r="C24" s="3" t="s">
        <v>46</v>
      </c>
      <c r="D24" s="3" t="s">
        <v>68</v>
      </c>
      <c r="E24" s="3">
        <v>7.68</v>
      </c>
      <c r="F24" s="3">
        <v>36.020000000000003</v>
      </c>
      <c r="G24" s="3">
        <v>40.880000000000003</v>
      </c>
      <c r="H24" s="3">
        <v>14</v>
      </c>
    </row>
    <row r="25" spans="1:8">
      <c r="A25" s="3" t="s">
        <v>13</v>
      </c>
      <c r="B25" s="3" t="s">
        <v>34</v>
      </c>
      <c r="C25" s="3" t="s">
        <v>47</v>
      </c>
      <c r="D25" s="3" t="s">
        <v>67</v>
      </c>
      <c r="E25" s="3">
        <v>2.63</v>
      </c>
      <c r="F25" s="3">
        <v>5.51</v>
      </c>
      <c r="G25" s="3">
        <v>5.65</v>
      </c>
      <c r="H25" s="3">
        <v>4</v>
      </c>
    </row>
    <row r="26" spans="1:8">
      <c r="A26" s="3" t="s">
        <v>13</v>
      </c>
      <c r="B26" s="3" t="s">
        <v>34</v>
      </c>
      <c r="C26" s="3" t="s">
        <v>47</v>
      </c>
      <c r="D26" s="3" t="s">
        <v>68</v>
      </c>
      <c r="E26" s="3">
        <v>1.72</v>
      </c>
      <c r="F26" s="3">
        <v>2.82</v>
      </c>
      <c r="G26" s="3">
        <v>3.04</v>
      </c>
      <c r="H26" s="3">
        <v>6</v>
      </c>
    </row>
    <row r="27" spans="1:8">
      <c r="A27" s="3" t="s">
        <v>13</v>
      </c>
      <c r="B27" s="3" t="s">
        <v>34</v>
      </c>
      <c r="C27" s="3" t="s">
        <v>48</v>
      </c>
      <c r="D27" s="3" t="s">
        <v>67</v>
      </c>
      <c r="E27" s="3">
        <v>2.09</v>
      </c>
      <c r="F27" s="3">
        <v>3.94</v>
      </c>
      <c r="G27" s="3">
        <v>4.1100000000000003</v>
      </c>
      <c r="H27" s="3">
        <v>4</v>
      </c>
    </row>
    <row r="28" spans="1:8">
      <c r="A28" s="3" t="s">
        <v>13</v>
      </c>
      <c r="B28" s="3" t="s">
        <v>34</v>
      </c>
      <c r="C28" s="3" t="s">
        <v>48</v>
      </c>
      <c r="D28" s="3" t="s">
        <v>68</v>
      </c>
      <c r="E28" s="3">
        <v>18.39</v>
      </c>
      <c r="F28" s="3">
        <v>51.71</v>
      </c>
      <c r="G28" s="3">
        <v>52.44</v>
      </c>
      <c r="H28" s="3">
        <v>6</v>
      </c>
    </row>
    <row r="29" spans="1:8">
      <c r="A29" s="3" t="s">
        <v>13</v>
      </c>
      <c r="B29" s="3" t="s">
        <v>34</v>
      </c>
      <c r="C29" s="3" t="s">
        <v>49</v>
      </c>
      <c r="D29" s="3" t="s">
        <v>67</v>
      </c>
      <c r="E29" s="3">
        <v>1.21</v>
      </c>
      <c r="F29" s="3">
        <v>1.36</v>
      </c>
      <c r="G29" s="3">
        <v>1.38</v>
      </c>
      <c r="H29" s="3">
        <v>3</v>
      </c>
    </row>
    <row r="30" spans="1:8">
      <c r="A30" s="3" t="s">
        <v>13</v>
      </c>
      <c r="B30" s="3" t="s">
        <v>34</v>
      </c>
      <c r="C30" s="3" t="s">
        <v>49</v>
      </c>
      <c r="D30" s="3" t="s">
        <v>68</v>
      </c>
      <c r="E30" s="3">
        <v>0.66</v>
      </c>
      <c r="F30" s="3">
        <v>0.98</v>
      </c>
      <c r="G30" s="3">
        <v>1.01</v>
      </c>
      <c r="H30" s="3">
        <v>2</v>
      </c>
    </row>
    <row r="31" spans="1:8">
      <c r="A31" s="3" t="s">
        <v>13</v>
      </c>
      <c r="B31" s="3" t="s">
        <v>34</v>
      </c>
      <c r="C31" s="3" t="s">
        <v>50</v>
      </c>
      <c r="D31" s="3" t="s">
        <v>67</v>
      </c>
      <c r="E31" s="3">
        <v>0.66</v>
      </c>
      <c r="F31" s="3">
        <v>0.67</v>
      </c>
      <c r="G31" s="3">
        <v>0.67</v>
      </c>
      <c r="H31" s="3">
        <v>3</v>
      </c>
    </row>
    <row r="32" spans="1:8">
      <c r="A32" s="3" t="s">
        <v>13</v>
      </c>
      <c r="B32" s="3" t="s">
        <v>34</v>
      </c>
      <c r="C32" s="3" t="s">
        <v>50</v>
      </c>
      <c r="D32" s="3" t="s">
        <v>68</v>
      </c>
      <c r="E32" s="3">
        <v>5.81</v>
      </c>
      <c r="F32" s="3">
        <v>14.28</v>
      </c>
      <c r="G32" s="3">
        <v>14.95</v>
      </c>
      <c r="H32" s="3">
        <v>5</v>
      </c>
    </row>
    <row r="33" spans="1:8">
      <c r="A33" s="3" t="s">
        <v>13</v>
      </c>
      <c r="B33" s="3" t="s">
        <v>34</v>
      </c>
      <c r="C33" s="3" t="s">
        <v>51</v>
      </c>
      <c r="D33" s="3" t="s">
        <v>67</v>
      </c>
      <c r="E33" s="3">
        <v>0.61</v>
      </c>
      <c r="F33" s="3">
        <v>0.74</v>
      </c>
      <c r="G33" s="3">
        <v>0.75</v>
      </c>
      <c r="H33" s="3">
        <v>2</v>
      </c>
    </row>
    <row r="34" spans="1:8">
      <c r="A34" s="3" t="s">
        <v>13</v>
      </c>
      <c r="B34" s="3" t="s">
        <v>34</v>
      </c>
      <c r="C34" s="3" t="s">
        <v>51</v>
      </c>
      <c r="D34" s="3" t="s">
        <v>68</v>
      </c>
      <c r="E34" s="3">
        <v>11.47</v>
      </c>
      <c r="F34" s="3">
        <v>42.34</v>
      </c>
      <c r="G34" s="3">
        <v>42.77</v>
      </c>
      <c r="H34" s="3">
        <v>8</v>
      </c>
    </row>
    <row r="35" spans="1:8">
      <c r="A35" s="3" t="s">
        <v>13</v>
      </c>
      <c r="B35" s="3" t="s">
        <v>34</v>
      </c>
      <c r="C35" s="3" t="s">
        <v>52</v>
      </c>
      <c r="D35" s="3" t="s">
        <v>67</v>
      </c>
      <c r="E35" s="3">
        <v>1.85</v>
      </c>
      <c r="F35" s="3">
        <v>4.8499999999999996</v>
      </c>
      <c r="G35" s="3">
        <v>5.25</v>
      </c>
      <c r="H35" s="3">
        <v>5</v>
      </c>
    </row>
    <row r="36" spans="1:8">
      <c r="A36" s="3" t="s">
        <v>13</v>
      </c>
      <c r="B36" s="3" t="s">
        <v>34</v>
      </c>
      <c r="C36" s="3" t="s">
        <v>52</v>
      </c>
      <c r="D36" s="3" t="s">
        <v>68</v>
      </c>
      <c r="E36" s="3">
        <v>11.09</v>
      </c>
      <c r="F36" s="3">
        <v>50.44</v>
      </c>
      <c r="G36" s="3">
        <v>51.27</v>
      </c>
      <c r="H36" s="3">
        <v>11</v>
      </c>
    </row>
    <row r="37" spans="1:8">
      <c r="A37" s="3" t="s">
        <v>13</v>
      </c>
      <c r="B37" s="3" t="s">
        <v>34</v>
      </c>
      <c r="C37" s="3" t="s">
        <v>53</v>
      </c>
      <c r="D37" s="3" t="s">
        <v>67</v>
      </c>
      <c r="E37" s="3">
        <v>0</v>
      </c>
      <c r="F37" s="3">
        <v>0</v>
      </c>
      <c r="G37" s="3">
        <v>0</v>
      </c>
      <c r="H37" s="3">
        <v>2</v>
      </c>
    </row>
    <row r="38" spans="1:8">
      <c r="A38" s="3" t="s">
        <v>13</v>
      </c>
      <c r="B38" s="3" t="s">
        <v>34</v>
      </c>
      <c r="C38" s="3" t="s">
        <v>53</v>
      </c>
      <c r="D38" s="3" t="s">
        <v>68</v>
      </c>
      <c r="E38" s="3">
        <v>0.95</v>
      </c>
      <c r="F38" s="3">
        <v>1.1299999999999999</v>
      </c>
      <c r="G38" s="3">
        <v>1.1499999999999999</v>
      </c>
      <c r="H38" s="3">
        <v>2</v>
      </c>
    </row>
    <row r="39" spans="1:8">
      <c r="A39" s="3" t="s">
        <v>13</v>
      </c>
      <c r="B39" s="3" t="s">
        <v>34</v>
      </c>
      <c r="C39" s="3" t="s">
        <v>54</v>
      </c>
      <c r="D39" s="3" t="s">
        <v>67</v>
      </c>
      <c r="E39" s="3">
        <v>1.8</v>
      </c>
      <c r="F39" s="3">
        <v>5.19</v>
      </c>
      <c r="G39" s="3">
        <v>6.05</v>
      </c>
      <c r="H39" s="3">
        <v>5</v>
      </c>
    </row>
    <row r="40" spans="1:8">
      <c r="A40" s="3" t="s">
        <v>13</v>
      </c>
      <c r="B40" s="3" t="s">
        <v>34</v>
      </c>
      <c r="C40" s="3" t="s">
        <v>54</v>
      </c>
      <c r="D40" s="3" t="s">
        <v>68</v>
      </c>
      <c r="E40" s="3">
        <v>4.0999999999999996</v>
      </c>
      <c r="F40" s="3">
        <v>6.83</v>
      </c>
      <c r="G40" s="3">
        <v>7.07</v>
      </c>
      <c r="H40" s="3">
        <v>3</v>
      </c>
    </row>
    <row r="41" spans="1:8">
      <c r="A41" s="3" t="s">
        <v>13</v>
      </c>
      <c r="B41" s="3" t="s">
        <v>34</v>
      </c>
      <c r="C41" s="3" t="s">
        <v>55</v>
      </c>
      <c r="D41" s="3" t="s">
        <v>67</v>
      </c>
      <c r="E41" s="3">
        <v>17.739999999999998</v>
      </c>
      <c r="F41" s="3">
        <v>36.950000000000003</v>
      </c>
      <c r="G41" s="3">
        <v>37.51</v>
      </c>
      <c r="H41" s="3">
        <v>5</v>
      </c>
    </row>
    <row r="42" spans="1:8">
      <c r="A42" s="3" t="s">
        <v>13</v>
      </c>
      <c r="B42" s="3" t="s">
        <v>34</v>
      </c>
      <c r="C42" s="3" t="s">
        <v>55</v>
      </c>
      <c r="D42" s="3" t="s">
        <v>68</v>
      </c>
      <c r="E42" s="3">
        <v>0.62</v>
      </c>
      <c r="F42" s="3">
        <v>0.81</v>
      </c>
      <c r="G42" s="3">
        <v>0.82</v>
      </c>
      <c r="H42" s="3">
        <v>3</v>
      </c>
    </row>
    <row r="43" spans="1:8">
      <c r="A43" s="3" t="s">
        <v>13</v>
      </c>
      <c r="B43" s="3" t="s">
        <v>34</v>
      </c>
      <c r="C43" s="3" t="s">
        <v>56</v>
      </c>
      <c r="D43" s="3" t="s">
        <v>67</v>
      </c>
      <c r="E43" s="3">
        <v>1.87</v>
      </c>
      <c r="F43" s="3">
        <v>4.29</v>
      </c>
      <c r="G43" s="3">
        <v>4.3099999999999996</v>
      </c>
      <c r="H43" s="3">
        <v>11</v>
      </c>
    </row>
    <row r="44" spans="1:8">
      <c r="A44" s="3" t="s">
        <v>13</v>
      </c>
      <c r="B44" s="3" t="s">
        <v>34</v>
      </c>
      <c r="C44" s="3" t="s">
        <v>56</v>
      </c>
      <c r="D44" s="3" t="s">
        <v>68</v>
      </c>
      <c r="E44" s="3">
        <v>2.89</v>
      </c>
      <c r="F44" s="3">
        <v>5.0599999999999996</v>
      </c>
      <c r="G44" s="3">
        <v>5.33</v>
      </c>
      <c r="H44" s="3">
        <v>4</v>
      </c>
    </row>
    <row r="45" spans="1:8">
      <c r="A45" s="3" t="s">
        <v>13</v>
      </c>
      <c r="B45" s="3" t="s">
        <v>34</v>
      </c>
      <c r="C45" s="3" t="s">
        <v>57</v>
      </c>
      <c r="D45" s="3" t="s">
        <v>67</v>
      </c>
      <c r="E45" s="3">
        <v>0.57999999999999996</v>
      </c>
      <c r="F45" s="3">
        <v>0.67</v>
      </c>
      <c r="G45" s="3">
        <v>0.68</v>
      </c>
      <c r="H45" s="3">
        <v>2</v>
      </c>
    </row>
    <row r="46" spans="1:8">
      <c r="A46" s="3" t="s">
        <v>13</v>
      </c>
      <c r="B46" s="3" t="s">
        <v>34</v>
      </c>
      <c r="C46" s="3" t="s">
        <v>57</v>
      </c>
      <c r="D46" s="3" t="s">
        <v>68</v>
      </c>
      <c r="E46" s="3">
        <v>24.03</v>
      </c>
      <c r="F46" s="3">
        <v>48.09</v>
      </c>
      <c r="G46" s="3">
        <v>48.11</v>
      </c>
      <c r="H46" s="3">
        <v>4</v>
      </c>
    </row>
    <row r="47" spans="1:8">
      <c r="A47" s="3" t="s">
        <v>13</v>
      </c>
      <c r="B47" s="3" t="s">
        <v>34</v>
      </c>
      <c r="C47" s="3" t="s">
        <v>58</v>
      </c>
      <c r="D47" s="3" t="s">
        <v>67</v>
      </c>
      <c r="E47" s="3">
        <v>2.1800000000000002</v>
      </c>
      <c r="F47" s="3">
        <v>8.5500000000000007</v>
      </c>
      <c r="G47" s="3">
        <v>11.47</v>
      </c>
      <c r="H47" s="3">
        <v>9</v>
      </c>
    </row>
    <row r="48" spans="1:8">
      <c r="A48" s="3" t="s">
        <v>13</v>
      </c>
      <c r="B48" s="3" t="s">
        <v>34</v>
      </c>
      <c r="C48" s="3" t="s">
        <v>58</v>
      </c>
      <c r="D48" s="3" t="s">
        <v>68</v>
      </c>
      <c r="E48" s="3">
        <v>6.29</v>
      </c>
      <c r="F48" s="3">
        <v>16.63</v>
      </c>
      <c r="G48" s="3">
        <v>18.07</v>
      </c>
      <c r="H48" s="3">
        <v>3</v>
      </c>
    </row>
    <row r="49" spans="1:8">
      <c r="A49" s="3" t="s">
        <v>28</v>
      </c>
      <c r="B49" s="3" t="s">
        <v>34</v>
      </c>
      <c r="C49" s="3" t="s">
        <v>56</v>
      </c>
      <c r="D49" s="3" t="s">
        <v>67</v>
      </c>
      <c r="E49" s="3">
        <v>21.6</v>
      </c>
      <c r="F49" s="3">
        <v>21.6</v>
      </c>
      <c r="G49" s="3">
        <v>21.6</v>
      </c>
      <c r="H49" s="3">
        <v>1</v>
      </c>
    </row>
    <row r="50" spans="1:8">
      <c r="A50" s="3" t="s">
        <v>29</v>
      </c>
      <c r="B50" s="3" t="s">
        <v>34</v>
      </c>
      <c r="C50" s="3" t="s">
        <v>44</v>
      </c>
      <c r="D50" s="3" t="s">
        <v>67</v>
      </c>
      <c r="E50" s="3">
        <v>0.02</v>
      </c>
      <c r="F50" s="3">
        <v>0.02</v>
      </c>
      <c r="G50" s="3">
        <v>0.02</v>
      </c>
      <c r="H50" s="3">
        <v>1</v>
      </c>
    </row>
    <row r="51" spans="1:8">
      <c r="A51" s="3" t="s">
        <v>19</v>
      </c>
      <c r="B51" s="3" t="s">
        <v>34</v>
      </c>
      <c r="C51" s="3" t="s">
        <v>46</v>
      </c>
      <c r="D51" s="3" t="s">
        <v>67</v>
      </c>
      <c r="E51" s="3">
        <v>1.82</v>
      </c>
      <c r="F51" s="3">
        <v>1.82</v>
      </c>
      <c r="G51" s="3">
        <v>1.82</v>
      </c>
      <c r="H51" s="3">
        <v>1</v>
      </c>
    </row>
    <row r="52" spans="1:8">
      <c r="A52" s="3" t="s">
        <v>19</v>
      </c>
      <c r="B52" s="3" t="s">
        <v>34</v>
      </c>
      <c r="C52" s="3" t="s">
        <v>51</v>
      </c>
      <c r="D52" s="3" t="s">
        <v>67</v>
      </c>
      <c r="E52" s="3">
        <v>2.5</v>
      </c>
      <c r="F52" s="3">
        <v>2.5</v>
      </c>
      <c r="G52" s="3">
        <v>2.5</v>
      </c>
      <c r="H52" s="3">
        <v>1</v>
      </c>
    </row>
    <row r="53" spans="1:8">
      <c r="A53" s="3" t="s">
        <v>19</v>
      </c>
      <c r="B53" s="3" t="s">
        <v>34</v>
      </c>
      <c r="C53" s="3" t="s">
        <v>57</v>
      </c>
      <c r="D53" s="3" t="s">
        <v>67</v>
      </c>
      <c r="E53" s="3">
        <v>3.1</v>
      </c>
      <c r="F53" s="3">
        <v>3.1</v>
      </c>
      <c r="G53" s="3">
        <v>3.1</v>
      </c>
      <c r="H53" s="3">
        <v>1</v>
      </c>
    </row>
    <row r="54" spans="1:8">
      <c r="A54" s="3" t="s">
        <v>24</v>
      </c>
      <c r="B54" s="3" t="s">
        <v>34</v>
      </c>
      <c r="C54" s="3" t="s">
        <v>44</v>
      </c>
      <c r="D54" s="3" t="s">
        <v>67</v>
      </c>
      <c r="E54" s="3">
        <v>0</v>
      </c>
      <c r="F54" s="3">
        <v>0</v>
      </c>
      <c r="G54" s="3">
        <v>0</v>
      </c>
      <c r="H54" s="3">
        <v>1</v>
      </c>
    </row>
    <row r="55" spans="1:8">
      <c r="A55" s="3" t="s">
        <v>24</v>
      </c>
      <c r="B55" s="3" t="s">
        <v>34</v>
      </c>
      <c r="C55" s="3" t="s">
        <v>45</v>
      </c>
      <c r="D55" s="3" t="s">
        <v>67</v>
      </c>
      <c r="E55" s="3">
        <v>7.0000000000000007E-2</v>
      </c>
      <c r="F55" s="3">
        <v>7.0000000000000007E-2</v>
      </c>
      <c r="G55" s="3">
        <v>7.0000000000000007E-2</v>
      </c>
      <c r="H55" s="3">
        <v>1</v>
      </c>
    </row>
    <row r="56" spans="1:8">
      <c r="A56" s="3" t="s">
        <v>27</v>
      </c>
      <c r="B56" s="3" t="s">
        <v>34</v>
      </c>
      <c r="C56" s="3" t="s">
        <v>53</v>
      </c>
      <c r="D56" s="3" t="s">
        <v>67</v>
      </c>
      <c r="E56" s="3">
        <v>0.13</v>
      </c>
      <c r="F56" s="3">
        <v>0.13</v>
      </c>
      <c r="G56" s="3">
        <v>0.13</v>
      </c>
      <c r="H56" s="3">
        <v>1</v>
      </c>
    </row>
    <row r="57" spans="1:8">
      <c r="A57" s="3" t="s">
        <v>17</v>
      </c>
      <c r="B57" s="3" t="s">
        <v>34</v>
      </c>
      <c r="C57" s="3" t="s">
        <v>42</v>
      </c>
      <c r="D57" s="3" t="s">
        <v>67</v>
      </c>
      <c r="E57" s="3">
        <v>29.39</v>
      </c>
      <c r="F57" s="3">
        <v>36.44</v>
      </c>
      <c r="G57" s="3">
        <v>37.06</v>
      </c>
      <c r="H57" s="3">
        <v>2</v>
      </c>
    </row>
    <row r="58" spans="1:8">
      <c r="A58" s="3" t="s">
        <v>17</v>
      </c>
      <c r="B58" s="3" t="s">
        <v>34</v>
      </c>
      <c r="C58" s="3" t="s">
        <v>44</v>
      </c>
      <c r="D58" s="3" t="s">
        <v>67</v>
      </c>
      <c r="E58" s="3">
        <v>0.47</v>
      </c>
      <c r="F58" s="3">
        <v>0.47</v>
      </c>
      <c r="G58" s="3">
        <v>0.47</v>
      </c>
      <c r="H58" s="3">
        <v>6</v>
      </c>
    </row>
    <row r="59" spans="1:8">
      <c r="A59" s="3" t="s">
        <v>17</v>
      </c>
      <c r="B59" s="3" t="s">
        <v>34</v>
      </c>
      <c r="C59" s="3" t="s">
        <v>47</v>
      </c>
      <c r="D59" s="3" t="s">
        <v>67</v>
      </c>
      <c r="E59" s="3">
        <v>0.02</v>
      </c>
      <c r="F59" s="3">
        <v>0.02</v>
      </c>
      <c r="G59" s="3">
        <v>0.02</v>
      </c>
      <c r="H59" s="3">
        <v>1</v>
      </c>
    </row>
    <row r="60" spans="1:8">
      <c r="A60" s="3" t="s">
        <v>17</v>
      </c>
      <c r="B60" s="3" t="s">
        <v>34</v>
      </c>
      <c r="C60" s="3" t="s">
        <v>48</v>
      </c>
      <c r="D60" s="3" t="s">
        <v>67</v>
      </c>
      <c r="E60" s="3">
        <v>17.98</v>
      </c>
      <c r="F60" s="3">
        <v>18.18</v>
      </c>
      <c r="G60" s="3">
        <v>18.2</v>
      </c>
      <c r="H60" s="3">
        <v>2</v>
      </c>
    </row>
    <row r="61" spans="1:8">
      <c r="A61" s="3" t="s">
        <v>17</v>
      </c>
      <c r="B61" s="3" t="s">
        <v>34</v>
      </c>
      <c r="C61" s="3" t="s">
        <v>51</v>
      </c>
      <c r="D61" s="3" t="s">
        <v>67</v>
      </c>
      <c r="E61" s="3">
        <v>14.97</v>
      </c>
      <c r="F61" s="3">
        <v>14.97</v>
      </c>
      <c r="G61" s="3">
        <v>14.97</v>
      </c>
      <c r="H61" s="3">
        <v>1</v>
      </c>
    </row>
    <row r="62" spans="1:8">
      <c r="A62" s="3" t="s">
        <v>17</v>
      </c>
      <c r="B62" s="3" t="s">
        <v>34</v>
      </c>
      <c r="C62" s="3" t="s">
        <v>52</v>
      </c>
      <c r="D62" s="3" t="s">
        <v>67</v>
      </c>
      <c r="E62" s="3">
        <v>20.7</v>
      </c>
      <c r="F62" s="3">
        <v>20.7</v>
      </c>
      <c r="G62" s="3">
        <v>20.7</v>
      </c>
      <c r="H62" s="3">
        <v>1</v>
      </c>
    </row>
    <row r="63" spans="1:8">
      <c r="A63" s="3" t="s">
        <v>25</v>
      </c>
      <c r="B63" s="3" t="s">
        <v>34</v>
      </c>
      <c r="C63" s="3" t="s">
        <v>36</v>
      </c>
      <c r="D63" s="3" t="s">
        <v>67</v>
      </c>
      <c r="E63" s="3">
        <v>0.35</v>
      </c>
      <c r="F63" s="3">
        <v>0.35</v>
      </c>
      <c r="G63" s="3">
        <v>0.35</v>
      </c>
      <c r="H63" s="3">
        <v>1</v>
      </c>
    </row>
    <row r="64" spans="1:8">
      <c r="A64" s="3" t="s">
        <v>25</v>
      </c>
      <c r="B64" s="3" t="s">
        <v>34</v>
      </c>
      <c r="C64" s="3" t="s">
        <v>50</v>
      </c>
      <c r="D64" s="3" t="s">
        <v>67</v>
      </c>
      <c r="E64" s="3">
        <v>0.4</v>
      </c>
      <c r="F64" s="3">
        <v>0.4</v>
      </c>
      <c r="G64" s="3">
        <v>0.4</v>
      </c>
      <c r="H64" s="3">
        <v>1</v>
      </c>
    </row>
    <row r="65" spans="1:8">
      <c r="A65" s="3" t="s">
        <v>10</v>
      </c>
      <c r="B65" s="3" t="s">
        <v>34</v>
      </c>
      <c r="C65" s="3" t="s">
        <v>35</v>
      </c>
      <c r="D65" s="3" t="s">
        <v>67</v>
      </c>
      <c r="E65" s="3">
        <v>6.62</v>
      </c>
      <c r="F65" s="3">
        <v>26.13</v>
      </c>
      <c r="G65" s="3">
        <v>33.479999999999997</v>
      </c>
      <c r="H65" s="3">
        <v>7</v>
      </c>
    </row>
    <row r="66" spans="1:8">
      <c r="A66" s="3" t="s">
        <v>10</v>
      </c>
      <c r="B66" s="3" t="s">
        <v>34</v>
      </c>
      <c r="C66" s="3" t="s">
        <v>35</v>
      </c>
      <c r="D66" s="3" t="s">
        <v>68</v>
      </c>
      <c r="E66" s="3">
        <v>2.2000000000000002</v>
      </c>
      <c r="F66" s="3">
        <v>2.2000000000000002</v>
      </c>
      <c r="G66" s="3">
        <v>2.2000000000000002</v>
      </c>
      <c r="H66" s="3">
        <v>1</v>
      </c>
    </row>
    <row r="67" spans="1:8">
      <c r="A67" s="3" t="s">
        <v>10</v>
      </c>
      <c r="B67" s="3" t="s">
        <v>34</v>
      </c>
      <c r="C67" s="3" t="s">
        <v>36</v>
      </c>
      <c r="D67" s="3" t="s">
        <v>67</v>
      </c>
      <c r="E67" s="3">
        <v>0.71</v>
      </c>
      <c r="F67" s="3">
        <v>1.4</v>
      </c>
      <c r="G67" s="3">
        <v>1.54</v>
      </c>
      <c r="H67" s="3">
        <v>6</v>
      </c>
    </row>
    <row r="68" spans="1:8">
      <c r="A68" s="3" t="s">
        <v>10</v>
      </c>
      <c r="B68" s="3" t="s">
        <v>34</v>
      </c>
      <c r="C68" s="3" t="s">
        <v>36</v>
      </c>
      <c r="D68" s="3" t="s">
        <v>68</v>
      </c>
      <c r="E68" s="3">
        <v>27.72</v>
      </c>
      <c r="F68" s="3">
        <v>47.7</v>
      </c>
      <c r="G68" s="3">
        <v>49.48</v>
      </c>
      <c r="H68" s="3">
        <v>2</v>
      </c>
    </row>
    <row r="69" spans="1:8">
      <c r="A69" s="3" t="s">
        <v>10</v>
      </c>
      <c r="B69" s="3" t="s">
        <v>34</v>
      </c>
      <c r="C69" s="3" t="s">
        <v>37</v>
      </c>
      <c r="D69" s="3" t="s">
        <v>67</v>
      </c>
      <c r="E69" s="3">
        <v>0.81</v>
      </c>
      <c r="F69" s="3">
        <v>1.69</v>
      </c>
      <c r="G69" s="3">
        <v>1.76</v>
      </c>
      <c r="H69" s="3">
        <v>4</v>
      </c>
    </row>
    <row r="70" spans="1:8">
      <c r="A70" s="3" t="s">
        <v>10</v>
      </c>
      <c r="B70" s="3" t="s">
        <v>34</v>
      </c>
      <c r="C70" s="3" t="s">
        <v>38</v>
      </c>
      <c r="D70" s="3" t="s">
        <v>67</v>
      </c>
      <c r="E70" s="3">
        <v>1.1499999999999999</v>
      </c>
      <c r="F70" s="3">
        <v>2</v>
      </c>
      <c r="G70" s="3">
        <v>2.16</v>
      </c>
      <c r="H70" s="3">
        <v>8</v>
      </c>
    </row>
    <row r="71" spans="1:8">
      <c r="A71" s="3" t="s">
        <v>10</v>
      </c>
      <c r="B71" s="3" t="s">
        <v>34</v>
      </c>
      <c r="C71" s="3" t="s">
        <v>38</v>
      </c>
      <c r="D71" s="3" t="s">
        <v>68</v>
      </c>
      <c r="E71" s="3">
        <v>8.25</v>
      </c>
      <c r="F71" s="3">
        <v>24.2</v>
      </c>
      <c r="G71" s="3">
        <v>27.24</v>
      </c>
      <c r="H71" s="3">
        <v>4</v>
      </c>
    </row>
    <row r="72" spans="1:8">
      <c r="A72" s="3" t="s">
        <v>10</v>
      </c>
      <c r="B72" s="3" t="s">
        <v>34</v>
      </c>
      <c r="C72" s="3" t="s">
        <v>39</v>
      </c>
      <c r="D72" s="3" t="s">
        <v>67</v>
      </c>
      <c r="E72" s="3">
        <v>1.37</v>
      </c>
      <c r="F72" s="3">
        <v>3.45</v>
      </c>
      <c r="G72" s="3">
        <v>3.75</v>
      </c>
      <c r="H72" s="3">
        <v>3</v>
      </c>
    </row>
    <row r="73" spans="1:8">
      <c r="A73" s="3" t="s">
        <v>10</v>
      </c>
      <c r="B73" s="3" t="s">
        <v>34</v>
      </c>
      <c r="C73" s="3" t="s">
        <v>39</v>
      </c>
      <c r="D73" s="3" t="s">
        <v>68</v>
      </c>
      <c r="E73" s="3">
        <v>2.97</v>
      </c>
      <c r="F73" s="3">
        <v>4.78</v>
      </c>
      <c r="G73" s="3">
        <v>4.97</v>
      </c>
      <c r="H73" s="3">
        <v>3</v>
      </c>
    </row>
    <row r="74" spans="1:8">
      <c r="A74" s="3" t="s">
        <v>10</v>
      </c>
      <c r="B74" s="3" t="s">
        <v>34</v>
      </c>
      <c r="C74" s="3" t="s">
        <v>40</v>
      </c>
      <c r="D74" s="3" t="s">
        <v>67</v>
      </c>
      <c r="E74" s="3">
        <v>1.0900000000000001</v>
      </c>
      <c r="F74" s="3">
        <v>2.35</v>
      </c>
      <c r="G74" s="3">
        <v>2.4500000000000002</v>
      </c>
      <c r="H74" s="3">
        <v>4</v>
      </c>
    </row>
    <row r="75" spans="1:8">
      <c r="A75" s="3" t="s">
        <v>10</v>
      </c>
      <c r="B75" s="3" t="s">
        <v>34</v>
      </c>
      <c r="C75" s="3" t="s">
        <v>40</v>
      </c>
      <c r="D75" s="3" t="s">
        <v>68</v>
      </c>
      <c r="E75" s="3">
        <v>49.57</v>
      </c>
      <c r="F75" s="3">
        <v>49.57</v>
      </c>
      <c r="G75" s="3">
        <v>49.57</v>
      </c>
      <c r="H75" s="3">
        <v>1</v>
      </c>
    </row>
    <row r="76" spans="1:8">
      <c r="A76" s="3" t="s">
        <v>10</v>
      </c>
      <c r="B76" s="3" t="s">
        <v>34</v>
      </c>
      <c r="C76" s="3" t="s">
        <v>41</v>
      </c>
      <c r="D76" s="3" t="s">
        <v>67</v>
      </c>
      <c r="E76" s="3">
        <v>0.09</v>
      </c>
      <c r="F76" s="3">
        <v>0.1</v>
      </c>
      <c r="G76" s="3">
        <v>0.1</v>
      </c>
      <c r="H76" s="3">
        <v>2</v>
      </c>
    </row>
    <row r="77" spans="1:8">
      <c r="A77" s="3" t="s">
        <v>10</v>
      </c>
      <c r="B77" s="3" t="s">
        <v>34</v>
      </c>
      <c r="C77" s="3" t="s">
        <v>42</v>
      </c>
      <c r="D77" s="3" t="s">
        <v>67</v>
      </c>
      <c r="E77" s="3">
        <v>1.24</v>
      </c>
      <c r="F77" s="3">
        <v>1.87</v>
      </c>
      <c r="G77" s="3">
        <v>3.03</v>
      </c>
      <c r="H77" s="3">
        <v>31</v>
      </c>
    </row>
    <row r="78" spans="1:8">
      <c r="A78" s="3" t="s">
        <v>10</v>
      </c>
      <c r="B78" s="3" t="s">
        <v>34</v>
      </c>
      <c r="C78" s="3" t="s">
        <v>42</v>
      </c>
      <c r="D78" s="3" t="s">
        <v>68</v>
      </c>
      <c r="E78" s="3">
        <v>8.24</v>
      </c>
      <c r="F78" s="3">
        <v>23.9</v>
      </c>
      <c r="G78" s="3">
        <v>26.9</v>
      </c>
      <c r="H78" s="3">
        <v>4</v>
      </c>
    </row>
    <row r="79" spans="1:8">
      <c r="A79" s="3" t="s">
        <v>10</v>
      </c>
      <c r="B79" s="3" t="s">
        <v>34</v>
      </c>
      <c r="C79" s="3" t="s">
        <v>43</v>
      </c>
      <c r="D79" s="3" t="s">
        <v>67</v>
      </c>
      <c r="E79" s="3">
        <v>1.22</v>
      </c>
      <c r="F79" s="3">
        <v>1.64</v>
      </c>
      <c r="G79" s="3">
        <v>2.81</v>
      </c>
      <c r="H79" s="3">
        <v>118</v>
      </c>
    </row>
    <row r="80" spans="1:8">
      <c r="A80" s="3" t="s">
        <v>10</v>
      </c>
      <c r="B80" s="3" t="s">
        <v>34</v>
      </c>
      <c r="C80" s="3" t="s">
        <v>43</v>
      </c>
      <c r="D80" s="3" t="s">
        <v>68</v>
      </c>
      <c r="E80" s="3">
        <v>12.68</v>
      </c>
      <c r="F80" s="3">
        <v>41.93</v>
      </c>
      <c r="G80" s="3">
        <v>49.29</v>
      </c>
      <c r="H80" s="3">
        <v>5</v>
      </c>
    </row>
    <row r="81" spans="1:8">
      <c r="A81" s="3" t="s">
        <v>10</v>
      </c>
      <c r="B81" s="3" t="s">
        <v>34</v>
      </c>
      <c r="C81" s="3" t="s">
        <v>44</v>
      </c>
      <c r="D81" s="3" t="s">
        <v>67</v>
      </c>
      <c r="E81" s="3">
        <v>1.06</v>
      </c>
      <c r="F81" s="3">
        <v>1.58</v>
      </c>
      <c r="G81" s="3">
        <v>1.68</v>
      </c>
      <c r="H81" s="3">
        <v>199</v>
      </c>
    </row>
    <row r="82" spans="1:8">
      <c r="A82" s="3" t="s">
        <v>10</v>
      </c>
      <c r="B82" s="3" t="s">
        <v>34</v>
      </c>
      <c r="C82" s="3" t="s">
        <v>44</v>
      </c>
      <c r="D82" s="3" t="s">
        <v>68</v>
      </c>
      <c r="E82" s="3">
        <v>11.29</v>
      </c>
      <c r="F82" s="3">
        <v>19.53</v>
      </c>
      <c r="G82" s="3">
        <v>20.27</v>
      </c>
      <c r="H82" s="3">
        <v>2</v>
      </c>
    </row>
    <row r="83" spans="1:8">
      <c r="A83" s="3" t="s">
        <v>10</v>
      </c>
      <c r="B83" s="3" t="s">
        <v>34</v>
      </c>
      <c r="C83" s="3" t="s">
        <v>45</v>
      </c>
      <c r="D83" s="3" t="s">
        <v>67</v>
      </c>
      <c r="E83" s="3">
        <v>1.2</v>
      </c>
      <c r="F83" s="3">
        <v>1.65</v>
      </c>
      <c r="G83" s="3">
        <v>3.83</v>
      </c>
      <c r="H83" s="3">
        <v>201</v>
      </c>
    </row>
    <row r="84" spans="1:8">
      <c r="A84" s="3" t="s">
        <v>10</v>
      </c>
      <c r="B84" s="3" t="s">
        <v>34</v>
      </c>
      <c r="C84" s="3" t="s">
        <v>45</v>
      </c>
      <c r="D84" s="3" t="s">
        <v>68</v>
      </c>
      <c r="E84" s="3">
        <v>4.51</v>
      </c>
      <c r="F84" s="3">
        <v>7.61</v>
      </c>
      <c r="G84" s="3">
        <v>7.88</v>
      </c>
      <c r="H84" s="3">
        <v>2</v>
      </c>
    </row>
    <row r="85" spans="1:8">
      <c r="A85" s="3" t="s">
        <v>10</v>
      </c>
      <c r="B85" s="3" t="s">
        <v>34</v>
      </c>
      <c r="C85" s="3" t="s">
        <v>46</v>
      </c>
      <c r="D85" s="3" t="s">
        <v>67</v>
      </c>
      <c r="E85" s="3">
        <v>1.06</v>
      </c>
      <c r="F85" s="3">
        <v>1.59</v>
      </c>
      <c r="G85" s="3">
        <v>1.84</v>
      </c>
      <c r="H85" s="3">
        <v>232</v>
      </c>
    </row>
    <row r="86" spans="1:8">
      <c r="A86" s="3" t="s">
        <v>10</v>
      </c>
      <c r="B86" s="3" t="s">
        <v>34</v>
      </c>
      <c r="C86" s="3" t="s">
        <v>46</v>
      </c>
      <c r="D86" s="3" t="s">
        <v>68</v>
      </c>
      <c r="E86" s="3">
        <v>7.49</v>
      </c>
      <c r="F86" s="3">
        <v>29.7</v>
      </c>
      <c r="G86" s="3">
        <v>40.08</v>
      </c>
      <c r="H86" s="3">
        <v>8</v>
      </c>
    </row>
    <row r="87" spans="1:8">
      <c r="A87" s="3" t="s">
        <v>10</v>
      </c>
      <c r="B87" s="3" t="s">
        <v>34</v>
      </c>
      <c r="C87" s="3" t="s">
        <v>46</v>
      </c>
      <c r="D87" s="3" t="s">
        <v>69</v>
      </c>
      <c r="E87" s="3">
        <v>0.33</v>
      </c>
      <c r="F87" s="3">
        <v>0.33</v>
      </c>
      <c r="G87" s="3">
        <v>0.33</v>
      </c>
      <c r="H87" s="3">
        <v>1</v>
      </c>
    </row>
    <row r="88" spans="1:8">
      <c r="A88" s="3" t="s">
        <v>10</v>
      </c>
      <c r="B88" s="3" t="s">
        <v>34</v>
      </c>
      <c r="C88" s="3" t="s">
        <v>47</v>
      </c>
      <c r="D88" s="3" t="s">
        <v>67</v>
      </c>
      <c r="E88" s="3">
        <v>1.29</v>
      </c>
      <c r="F88" s="3">
        <v>1.59</v>
      </c>
      <c r="G88" s="3">
        <v>6.4</v>
      </c>
      <c r="H88" s="3">
        <v>60</v>
      </c>
    </row>
    <row r="89" spans="1:8">
      <c r="A89" s="3" t="s">
        <v>10</v>
      </c>
      <c r="B89" s="3" t="s">
        <v>34</v>
      </c>
      <c r="C89" s="3" t="s">
        <v>47</v>
      </c>
      <c r="D89" s="3" t="s">
        <v>68</v>
      </c>
      <c r="E89" s="3">
        <v>2.0499999999999998</v>
      </c>
      <c r="F89" s="3">
        <v>2.98</v>
      </c>
      <c r="G89" s="3">
        <v>3.1</v>
      </c>
      <c r="H89" s="3">
        <v>4</v>
      </c>
    </row>
    <row r="90" spans="1:8">
      <c r="A90" s="3" t="s">
        <v>10</v>
      </c>
      <c r="B90" s="3" t="s">
        <v>34</v>
      </c>
      <c r="C90" s="3" t="s">
        <v>48</v>
      </c>
      <c r="D90" s="3" t="s">
        <v>67</v>
      </c>
      <c r="E90" s="3">
        <v>1.1599999999999999</v>
      </c>
      <c r="F90" s="3">
        <v>1.52</v>
      </c>
      <c r="G90" s="3">
        <v>1.69</v>
      </c>
      <c r="H90" s="3">
        <v>135</v>
      </c>
    </row>
    <row r="91" spans="1:8">
      <c r="A91" s="3" t="s">
        <v>10</v>
      </c>
      <c r="B91" s="3" t="s">
        <v>34</v>
      </c>
      <c r="C91" s="3" t="s">
        <v>48</v>
      </c>
      <c r="D91" s="3" t="s">
        <v>68</v>
      </c>
      <c r="E91" s="3">
        <v>12.74</v>
      </c>
      <c r="F91" s="3">
        <v>43.9</v>
      </c>
      <c r="G91" s="3">
        <v>51.52</v>
      </c>
      <c r="H91" s="3">
        <v>5</v>
      </c>
    </row>
    <row r="92" spans="1:8">
      <c r="A92" s="3" t="s">
        <v>10</v>
      </c>
      <c r="B92" s="3" t="s">
        <v>34</v>
      </c>
      <c r="C92" s="3" t="s">
        <v>49</v>
      </c>
      <c r="D92" s="3" t="s">
        <v>67</v>
      </c>
      <c r="E92" s="3">
        <v>1.27</v>
      </c>
      <c r="F92" s="3">
        <v>1.68</v>
      </c>
      <c r="G92" s="3">
        <v>5.2</v>
      </c>
      <c r="H92" s="3">
        <v>215</v>
      </c>
    </row>
    <row r="93" spans="1:8">
      <c r="A93" s="3" t="s">
        <v>10</v>
      </c>
      <c r="B93" s="3" t="s">
        <v>34</v>
      </c>
      <c r="C93" s="3" t="s">
        <v>49</v>
      </c>
      <c r="D93" s="3" t="s">
        <v>68</v>
      </c>
      <c r="E93" s="3">
        <v>1.41</v>
      </c>
      <c r="F93" s="3">
        <v>1.55</v>
      </c>
      <c r="G93" s="3">
        <v>1.57</v>
      </c>
      <c r="H93" s="3">
        <v>2</v>
      </c>
    </row>
    <row r="94" spans="1:8">
      <c r="A94" s="3" t="s">
        <v>10</v>
      </c>
      <c r="B94" s="3" t="s">
        <v>34</v>
      </c>
      <c r="C94" s="3" t="s">
        <v>50</v>
      </c>
      <c r="D94" s="3" t="s">
        <v>67</v>
      </c>
      <c r="E94" s="3">
        <v>1.24</v>
      </c>
      <c r="F94" s="3">
        <v>1.62</v>
      </c>
      <c r="G94" s="3">
        <v>5.07</v>
      </c>
      <c r="H94" s="3">
        <v>254</v>
      </c>
    </row>
    <row r="95" spans="1:8">
      <c r="A95" s="3" t="s">
        <v>10</v>
      </c>
      <c r="B95" s="3" t="s">
        <v>34</v>
      </c>
      <c r="C95" s="3" t="s">
        <v>50</v>
      </c>
      <c r="D95" s="3" t="s">
        <v>68</v>
      </c>
      <c r="E95" s="3">
        <v>4.97</v>
      </c>
      <c r="F95" s="3">
        <v>13.55</v>
      </c>
      <c r="G95" s="3">
        <v>15.25</v>
      </c>
      <c r="H95" s="3">
        <v>4</v>
      </c>
    </row>
    <row r="96" spans="1:8">
      <c r="A96" s="3" t="s">
        <v>10</v>
      </c>
      <c r="B96" s="3" t="s">
        <v>34</v>
      </c>
      <c r="C96" s="3" t="s">
        <v>51</v>
      </c>
      <c r="D96" s="3" t="s">
        <v>67</v>
      </c>
      <c r="E96" s="3">
        <v>1.3</v>
      </c>
      <c r="F96" s="3">
        <v>1.79</v>
      </c>
      <c r="G96" s="3">
        <v>3.71</v>
      </c>
      <c r="H96" s="3">
        <v>214</v>
      </c>
    </row>
    <row r="97" spans="1:8">
      <c r="A97" s="3" t="s">
        <v>10</v>
      </c>
      <c r="B97" s="3" t="s">
        <v>34</v>
      </c>
      <c r="C97" s="3" t="s">
        <v>51</v>
      </c>
      <c r="D97" s="3" t="s">
        <v>68</v>
      </c>
      <c r="E97" s="3">
        <v>10.46</v>
      </c>
      <c r="F97" s="3">
        <v>36.020000000000003</v>
      </c>
      <c r="G97" s="3">
        <v>42.7</v>
      </c>
      <c r="H97" s="3">
        <v>5</v>
      </c>
    </row>
    <row r="98" spans="1:8">
      <c r="A98" s="3" t="s">
        <v>10</v>
      </c>
      <c r="B98" s="3" t="s">
        <v>34</v>
      </c>
      <c r="C98" s="3" t="s">
        <v>52</v>
      </c>
      <c r="D98" s="3" t="s">
        <v>67</v>
      </c>
      <c r="E98" s="3">
        <v>1.34</v>
      </c>
      <c r="F98" s="3">
        <v>1.77</v>
      </c>
      <c r="G98" s="3">
        <v>4.2</v>
      </c>
      <c r="H98" s="3">
        <v>182</v>
      </c>
    </row>
    <row r="99" spans="1:8">
      <c r="A99" s="3" t="s">
        <v>10</v>
      </c>
      <c r="B99" s="3" t="s">
        <v>34</v>
      </c>
      <c r="C99" s="3" t="s">
        <v>52</v>
      </c>
      <c r="D99" s="3" t="s">
        <v>68</v>
      </c>
      <c r="E99" s="3">
        <v>8.81</v>
      </c>
      <c r="F99" s="3">
        <v>36.01</v>
      </c>
      <c r="G99" s="3">
        <v>48.76</v>
      </c>
      <c r="H99" s="3">
        <v>8</v>
      </c>
    </row>
    <row r="100" spans="1:8">
      <c r="A100" s="3" t="s">
        <v>10</v>
      </c>
      <c r="B100" s="3" t="s">
        <v>34</v>
      </c>
      <c r="C100" s="3" t="s">
        <v>53</v>
      </c>
      <c r="D100" s="3" t="s">
        <v>67</v>
      </c>
      <c r="E100" s="3">
        <v>1.1399999999999999</v>
      </c>
      <c r="F100" s="3">
        <v>1.65</v>
      </c>
      <c r="G100" s="3">
        <v>1.75</v>
      </c>
      <c r="H100" s="3">
        <v>111</v>
      </c>
    </row>
    <row r="101" spans="1:8">
      <c r="A101" s="3" t="s">
        <v>10</v>
      </c>
      <c r="B101" s="3" t="s">
        <v>34</v>
      </c>
      <c r="C101" s="3" t="s">
        <v>53</v>
      </c>
      <c r="D101" s="3" t="s">
        <v>68</v>
      </c>
      <c r="E101" s="3">
        <v>1.63</v>
      </c>
      <c r="F101" s="3">
        <v>1.96</v>
      </c>
      <c r="G101" s="3">
        <v>1.99</v>
      </c>
      <c r="H101" s="3">
        <v>2</v>
      </c>
    </row>
    <row r="102" spans="1:8">
      <c r="A102" s="3" t="s">
        <v>10</v>
      </c>
      <c r="B102" s="3" t="s">
        <v>34</v>
      </c>
      <c r="C102" s="3" t="s">
        <v>54</v>
      </c>
      <c r="D102" s="3" t="s">
        <v>67</v>
      </c>
      <c r="E102" s="3">
        <v>1.1100000000000001</v>
      </c>
      <c r="F102" s="3">
        <v>1.58</v>
      </c>
      <c r="G102" s="3">
        <v>3.4</v>
      </c>
      <c r="H102" s="3">
        <v>72</v>
      </c>
    </row>
    <row r="103" spans="1:8">
      <c r="A103" s="3" t="s">
        <v>10</v>
      </c>
      <c r="B103" s="3" t="s">
        <v>34</v>
      </c>
      <c r="C103" s="3" t="s">
        <v>54</v>
      </c>
      <c r="D103" s="3" t="s">
        <v>68</v>
      </c>
      <c r="E103" s="3">
        <v>3.41</v>
      </c>
      <c r="F103" s="3">
        <v>7.2</v>
      </c>
      <c r="G103" s="3">
        <v>7.7</v>
      </c>
      <c r="H103" s="3">
        <v>3</v>
      </c>
    </row>
    <row r="104" spans="1:8">
      <c r="A104" s="3" t="s">
        <v>10</v>
      </c>
      <c r="B104" s="3" t="s">
        <v>34</v>
      </c>
      <c r="C104" s="3" t="s">
        <v>55</v>
      </c>
      <c r="D104" s="3" t="s">
        <v>67</v>
      </c>
      <c r="E104" s="3">
        <v>2.1</v>
      </c>
      <c r="F104" s="3">
        <v>1.72</v>
      </c>
      <c r="G104" s="3">
        <v>25.16</v>
      </c>
      <c r="H104" s="3">
        <v>36</v>
      </c>
    </row>
    <row r="105" spans="1:8">
      <c r="A105" s="3" t="s">
        <v>10</v>
      </c>
      <c r="B105" s="3" t="s">
        <v>34</v>
      </c>
      <c r="C105" s="3" t="s">
        <v>55</v>
      </c>
      <c r="D105" s="3" t="s">
        <v>68</v>
      </c>
      <c r="E105" s="3">
        <v>1.25</v>
      </c>
      <c r="F105" s="3">
        <v>1.78</v>
      </c>
      <c r="G105" s="3">
        <v>1.82</v>
      </c>
      <c r="H105" s="3">
        <v>3</v>
      </c>
    </row>
    <row r="106" spans="1:8">
      <c r="A106" s="3" t="s">
        <v>10</v>
      </c>
      <c r="B106" s="3" t="s">
        <v>34</v>
      </c>
      <c r="C106" s="3" t="s">
        <v>56</v>
      </c>
      <c r="D106" s="3" t="s">
        <v>67</v>
      </c>
      <c r="E106" s="3">
        <v>1.93</v>
      </c>
      <c r="F106" s="3">
        <v>4.92</v>
      </c>
      <c r="G106" s="3">
        <v>5.22</v>
      </c>
      <c r="H106" s="3">
        <v>12</v>
      </c>
    </row>
    <row r="107" spans="1:8">
      <c r="A107" s="3" t="s">
        <v>10</v>
      </c>
      <c r="B107" s="3" t="s">
        <v>34</v>
      </c>
      <c r="C107" s="3" t="s">
        <v>56</v>
      </c>
      <c r="D107" s="3" t="s">
        <v>68</v>
      </c>
      <c r="E107" s="3">
        <v>2.42</v>
      </c>
      <c r="F107" s="3">
        <v>5.37</v>
      </c>
      <c r="G107" s="3">
        <v>5.85</v>
      </c>
      <c r="H107" s="3">
        <v>4</v>
      </c>
    </row>
    <row r="108" spans="1:8">
      <c r="A108" s="3" t="s">
        <v>10</v>
      </c>
      <c r="B108" s="3" t="s">
        <v>34</v>
      </c>
      <c r="C108" s="3" t="s">
        <v>57</v>
      </c>
      <c r="D108" s="3" t="s">
        <v>67</v>
      </c>
      <c r="E108" s="3">
        <v>1.49</v>
      </c>
      <c r="F108" s="3">
        <v>2.1</v>
      </c>
      <c r="G108" s="3">
        <v>3.24</v>
      </c>
      <c r="H108" s="3">
        <v>16</v>
      </c>
    </row>
    <row r="109" spans="1:8">
      <c r="A109" s="3" t="s">
        <v>10</v>
      </c>
      <c r="B109" s="3" t="s">
        <v>34</v>
      </c>
      <c r="C109" s="3" t="s">
        <v>57</v>
      </c>
      <c r="D109" s="3" t="s">
        <v>68</v>
      </c>
      <c r="E109" s="3">
        <v>17.190000000000001</v>
      </c>
      <c r="F109" s="3">
        <v>44.57</v>
      </c>
      <c r="G109" s="3">
        <v>48.43</v>
      </c>
      <c r="H109" s="3">
        <v>3</v>
      </c>
    </row>
    <row r="110" spans="1:8">
      <c r="A110" s="3" t="s">
        <v>10</v>
      </c>
      <c r="B110" s="3" t="s">
        <v>34</v>
      </c>
      <c r="C110" s="3" t="s">
        <v>58</v>
      </c>
      <c r="D110" s="3" t="s">
        <v>67</v>
      </c>
      <c r="E110" s="3">
        <v>1.2</v>
      </c>
      <c r="F110" s="3">
        <v>1.63</v>
      </c>
      <c r="G110" s="3">
        <v>1.98</v>
      </c>
      <c r="H110" s="3">
        <v>23</v>
      </c>
    </row>
    <row r="111" spans="1:8">
      <c r="A111" s="3" t="s">
        <v>10</v>
      </c>
      <c r="B111" s="3" t="s">
        <v>34</v>
      </c>
      <c r="C111" s="3" t="s">
        <v>58</v>
      </c>
      <c r="D111" s="3" t="s">
        <v>68</v>
      </c>
      <c r="E111" s="3">
        <v>6.9</v>
      </c>
      <c r="F111" s="3">
        <v>16.86</v>
      </c>
      <c r="G111" s="3">
        <v>18.239999999999998</v>
      </c>
      <c r="H111" s="3">
        <v>3</v>
      </c>
    </row>
    <row r="112" spans="1:8">
      <c r="A112" s="3" t="s">
        <v>26</v>
      </c>
      <c r="B112" s="3" t="s">
        <v>34</v>
      </c>
      <c r="C112" s="3" t="s">
        <v>58</v>
      </c>
      <c r="D112" s="3" t="s">
        <v>67</v>
      </c>
      <c r="E112" s="3">
        <v>2.84</v>
      </c>
      <c r="F112" s="3">
        <v>3.07</v>
      </c>
      <c r="G112" s="3">
        <v>3.09</v>
      </c>
      <c r="H112" s="3">
        <v>2</v>
      </c>
    </row>
    <row r="113" spans="1:8">
      <c r="A113" s="3" t="s">
        <v>20</v>
      </c>
      <c r="B113" s="3" t="s">
        <v>34</v>
      </c>
      <c r="C113" s="3" t="s">
        <v>38</v>
      </c>
      <c r="D113" s="3" t="s">
        <v>67</v>
      </c>
      <c r="E113" s="3">
        <v>0.57999999999999996</v>
      </c>
      <c r="F113" s="3">
        <v>0.57999999999999996</v>
      </c>
      <c r="G113" s="3">
        <v>0.57999999999999996</v>
      </c>
      <c r="H113" s="3">
        <v>1</v>
      </c>
    </row>
    <row r="114" spans="1:8">
      <c r="A114" s="3" t="s">
        <v>20</v>
      </c>
      <c r="B114" s="3" t="s">
        <v>34</v>
      </c>
      <c r="C114" s="3" t="s">
        <v>47</v>
      </c>
      <c r="D114" s="3" t="s">
        <v>67</v>
      </c>
      <c r="E114" s="3">
        <v>0.42</v>
      </c>
      <c r="F114" s="3">
        <v>0.42</v>
      </c>
      <c r="G114" s="3">
        <v>0.42</v>
      </c>
      <c r="H114" s="3">
        <v>1</v>
      </c>
    </row>
    <row r="115" spans="1:8">
      <c r="A115" s="3" t="s">
        <v>20</v>
      </c>
      <c r="B115" s="3" t="s">
        <v>34</v>
      </c>
      <c r="C115" s="3" t="s">
        <v>58</v>
      </c>
      <c r="D115" s="3" t="s">
        <v>69</v>
      </c>
      <c r="E115" s="3">
        <v>0.15</v>
      </c>
      <c r="F115" s="3">
        <v>0.15</v>
      </c>
      <c r="G115" s="3">
        <v>0.15</v>
      </c>
      <c r="H115" s="3">
        <v>1</v>
      </c>
    </row>
    <row r="116" spans="1:8">
      <c r="A116" s="3" t="s">
        <v>21</v>
      </c>
      <c r="B116" s="3" t="s">
        <v>34</v>
      </c>
      <c r="C116" s="3" t="s">
        <v>38</v>
      </c>
      <c r="D116" s="3" t="s">
        <v>67</v>
      </c>
      <c r="E116" s="3">
        <v>2.08</v>
      </c>
      <c r="F116" s="3">
        <v>2.08</v>
      </c>
      <c r="G116" s="3">
        <v>2.08</v>
      </c>
      <c r="H116" s="3">
        <v>1</v>
      </c>
    </row>
    <row r="117" spans="1:8">
      <c r="A117" s="3" t="s">
        <v>21</v>
      </c>
      <c r="B117" s="3" t="s">
        <v>34</v>
      </c>
      <c r="C117" s="3" t="s">
        <v>47</v>
      </c>
      <c r="D117" s="3" t="s">
        <v>67</v>
      </c>
      <c r="E117" s="3">
        <v>4.7300000000000004</v>
      </c>
      <c r="F117" s="3">
        <v>4.7300000000000004</v>
      </c>
      <c r="G117" s="3">
        <v>4.7300000000000004</v>
      </c>
      <c r="H117" s="3">
        <v>1</v>
      </c>
    </row>
    <row r="118" spans="1:8">
      <c r="A118" s="3" t="s">
        <v>21</v>
      </c>
      <c r="B118" s="3" t="s">
        <v>34</v>
      </c>
      <c r="C118" s="3" t="s">
        <v>58</v>
      </c>
      <c r="D118" s="3" t="s">
        <v>69</v>
      </c>
      <c r="E118" s="3">
        <v>0.12</v>
      </c>
      <c r="F118" s="3">
        <v>0.12</v>
      </c>
      <c r="G118" s="3">
        <v>0.12</v>
      </c>
      <c r="H118" s="3">
        <v>1</v>
      </c>
    </row>
    <row r="119" spans="1:8">
      <c r="A119" s="3" t="s">
        <v>14</v>
      </c>
      <c r="B119" s="3" t="s">
        <v>34</v>
      </c>
      <c r="C119" s="3" t="s">
        <v>35</v>
      </c>
      <c r="D119" s="3" t="s">
        <v>67</v>
      </c>
      <c r="E119" s="3">
        <v>9.7100000000000009</v>
      </c>
      <c r="F119" s="3">
        <v>29.77</v>
      </c>
      <c r="G119" s="3">
        <v>36.020000000000003</v>
      </c>
      <c r="H119" s="3">
        <v>6</v>
      </c>
    </row>
    <row r="120" spans="1:8">
      <c r="A120" s="3" t="s">
        <v>14</v>
      </c>
      <c r="B120" s="3" t="s">
        <v>34</v>
      </c>
      <c r="C120" s="3" t="s">
        <v>36</v>
      </c>
      <c r="D120" s="3" t="s">
        <v>67</v>
      </c>
      <c r="E120" s="3">
        <v>9.4</v>
      </c>
      <c r="F120" s="3">
        <v>37.42</v>
      </c>
      <c r="G120" s="3">
        <v>48.18</v>
      </c>
      <c r="H120" s="3">
        <v>7</v>
      </c>
    </row>
    <row r="121" spans="1:8">
      <c r="A121" s="3" t="s">
        <v>14</v>
      </c>
      <c r="B121" s="3" t="s">
        <v>34</v>
      </c>
      <c r="C121" s="3" t="s">
        <v>37</v>
      </c>
      <c r="D121" s="3" t="s">
        <v>67</v>
      </c>
      <c r="E121" s="3">
        <v>0.47</v>
      </c>
      <c r="F121" s="3">
        <v>1.47</v>
      </c>
      <c r="G121" s="3">
        <v>1.64</v>
      </c>
      <c r="H121" s="3">
        <v>8</v>
      </c>
    </row>
    <row r="122" spans="1:8">
      <c r="A122" s="3" t="s">
        <v>14</v>
      </c>
      <c r="B122" s="3" t="s">
        <v>34</v>
      </c>
      <c r="C122" s="3" t="s">
        <v>38</v>
      </c>
      <c r="D122" s="3" t="s">
        <v>67</v>
      </c>
      <c r="E122" s="3">
        <v>6.01</v>
      </c>
      <c r="F122" s="3">
        <v>19.63</v>
      </c>
      <c r="G122" s="3">
        <v>27.3</v>
      </c>
      <c r="H122" s="3">
        <v>10</v>
      </c>
    </row>
    <row r="123" spans="1:8">
      <c r="A123" s="3" t="s">
        <v>14</v>
      </c>
      <c r="B123" s="3" t="s">
        <v>34</v>
      </c>
      <c r="C123" s="3" t="s">
        <v>39</v>
      </c>
      <c r="D123" s="3" t="s">
        <v>67</v>
      </c>
      <c r="E123" s="3">
        <v>6.2</v>
      </c>
      <c r="F123" s="3">
        <v>26.37</v>
      </c>
      <c r="G123" s="3">
        <v>46.15</v>
      </c>
      <c r="H123" s="3">
        <v>14</v>
      </c>
    </row>
    <row r="124" spans="1:8">
      <c r="A124" s="3" t="s">
        <v>14</v>
      </c>
      <c r="B124" s="3" t="s">
        <v>34</v>
      </c>
      <c r="C124" s="3" t="s">
        <v>40</v>
      </c>
      <c r="D124" s="3" t="s">
        <v>67</v>
      </c>
      <c r="E124" s="3">
        <v>1.99</v>
      </c>
      <c r="F124" s="3">
        <v>3.47</v>
      </c>
      <c r="G124" s="3">
        <v>3.57</v>
      </c>
      <c r="H124" s="3">
        <v>3</v>
      </c>
    </row>
    <row r="125" spans="1:8">
      <c r="A125" s="3" t="s">
        <v>14</v>
      </c>
      <c r="B125" s="3" t="s">
        <v>34</v>
      </c>
      <c r="C125" s="3" t="s">
        <v>41</v>
      </c>
      <c r="D125" s="3" t="s">
        <v>67</v>
      </c>
      <c r="E125" s="3">
        <v>0.18</v>
      </c>
      <c r="F125" s="3">
        <v>0.44</v>
      </c>
      <c r="G125" s="3">
        <v>0.5</v>
      </c>
      <c r="H125" s="3">
        <v>8</v>
      </c>
    </row>
    <row r="126" spans="1:8">
      <c r="A126" s="3" t="s">
        <v>14</v>
      </c>
      <c r="B126" s="3" t="s">
        <v>34</v>
      </c>
      <c r="C126" s="3" t="s">
        <v>42</v>
      </c>
      <c r="D126" s="3" t="s">
        <v>67</v>
      </c>
      <c r="E126" s="3">
        <v>5.13</v>
      </c>
      <c r="F126" s="3">
        <v>18.850000000000001</v>
      </c>
      <c r="G126" s="3">
        <v>26.49</v>
      </c>
      <c r="H126" s="3">
        <v>10</v>
      </c>
    </row>
    <row r="127" spans="1:8">
      <c r="A127" s="3" t="s">
        <v>14</v>
      </c>
      <c r="B127" s="3" t="s">
        <v>34</v>
      </c>
      <c r="C127" s="3" t="s">
        <v>43</v>
      </c>
      <c r="D127" s="3" t="s">
        <v>67</v>
      </c>
      <c r="E127" s="3">
        <v>5.2</v>
      </c>
      <c r="F127" s="3">
        <v>20.309999999999999</v>
      </c>
      <c r="G127" s="3">
        <v>45.48</v>
      </c>
      <c r="H127" s="3">
        <v>19</v>
      </c>
    </row>
    <row r="128" spans="1:8">
      <c r="A128" s="3" t="s">
        <v>14</v>
      </c>
      <c r="B128" s="3" t="s">
        <v>34</v>
      </c>
      <c r="C128" s="3" t="s">
        <v>44</v>
      </c>
      <c r="D128" s="3" t="s">
        <v>67</v>
      </c>
      <c r="E128" s="3">
        <v>9.15</v>
      </c>
      <c r="F128" s="3">
        <v>20.8</v>
      </c>
      <c r="G128" s="3">
        <v>22.38</v>
      </c>
      <c r="H128" s="3">
        <v>3</v>
      </c>
    </row>
    <row r="129" spans="1:8">
      <c r="A129" s="3" t="s">
        <v>14</v>
      </c>
      <c r="B129" s="3" t="s">
        <v>34</v>
      </c>
      <c r="C129" s="3" t="s">
        <v>45</v>
      </c>
      <c r="D129" s="3" t="s">
        <v>67</v>
      </c>
      <c r="E129" s="3">
        <v>2.69</v>
      </c>
      <c r="F129" s="3">
        <v>6.71</v>
      </c>
      <c r="G129" s="3">
        <v>8.2899999999999991</v>
      </c>
      <c r="H129" s="3">
        <v>14</v>
      </c>
    </row>
    <row r="130" spans="1:8">
      <c r="A130" s="3" t="s">
        <v>14</v>
      </c>
      <c r="B130" s="3" t="s">
        <v>34</v>
      </c>
      <c r="C130" s="3" t="s">
        <v>46</v>
      </c>
      <c r="D130" s="3" t="s">
        <v>67</v>
      </c>
      <c r="E130" s="3">
        <v>7.54</v>
      </c>
      <c r="F130" s="3">
        <v>27.49</v>
      </c>
      <c r="G130" s="3">
        <v>41.35</v>
      </c>
      <c r="H130" s="3">
        <v>11</v>
      </c>
    </row>
    <row r="131" spans="1:8">
      <c r="A131" s="3" t="s">
        <v>14</v>
      </c>
      <c r="B131" s="3" t="s">
        <v>34</v>
      </c>
      <c r="C131" s="3" t="s">
        <v>47</v>
      </c>
      <c r="D131" s="3" t="s">
        <v>67</v>
      </c>
      <c r="E131" s="3">
        <v>2.33</v>
      </c>
      <c r="F131" s="3">
        <v>6.18</v>
      </c>
      <c r="G131" s="3">
        <v>6.18</v>
      </c>
      <c r="H131" s="3">
        <v>12</v>
      </c>
    </row>
    <row r="132" spans="1:8">
      <c r="A132" s="3" t="s">
        <v>14</v>
      </c>
      <c r="B132" s="3" t="s">
        <v>34</v>
      </c>
      <c r="C132" s="3" t="s">
        <v>48</v>
      </c>
      <c r="D132" s="3" t="s">
        <v>67</v>
      </c>
      <c r="E132" s="3">
        <v>16.43</v>
      </c>
      <c r="F132" s="3">
        <v>47.04</v>
      </c>
      <c r="G132" s="3">
        <v>52.66</v>
      </c>
      <c r="H132" s="3">
        <v>4</v>
      </c>
    </row>
    <row r="133" spans="1:8">
      <c r="A133" s="3" t="s">
        <v>14</v>
      </c>
      <c r="B133" s="3" t="s">
        <v>34</v>
      </c>
      <c r="C133" s="3" t="s">
        <v>49</v>
      </c>
      <c r="D133" s="3" t="s">
        <v>67</v>
      </c>
      <c r="E133" s="3">
        <v>1.4</v>
      </c>
      <c r="F133" s="3">
        <v>3.56</v>
      </c>
      <c r="G133" s="3">
        <v>3.67</v>
      </c>
      <c r="H133" s="3">
        <v>9</v>
      </c>
    </row>
    <row r="134" spans="1:8">
      <c r="A134" s="3" t="s">
        <v>14</v>
      </c>
      <c r="B134" s="3" t="s">
        <v>34</v>
      </c>
      <c r="C134" s="3" t="s">
        <v>50</v>
      </c>
      <c r="D134" s="3" t="s">
        <v>67</v>
      </c>
      <c r="E134" s="3">
        <v>6.51</v>
      </c>
      <c r="F134" s="3">
        <v>15.28</v>
      </c>
      <c r="G134" s="3">
        <v>16.600000000000001</v>
      </c>
      <c r="H134" s="3">
        <v>5</v>
      </c>
    </row>
    <row r="135" spans="1:8">
      <c r="A135" s="3" t="s">
        <v>14</v>
      </c>
      <c r="B135" s="3" t="s">
        <v>34</v>
      </c>
      <c r="C135" s="3" t="s">
        <v>51</v>
      </c>
      <c r="D135" s="3" t="s">
        <v>67</v>
      </c>
      <c r="E135" s="3">
        <v>6.36</v>
      </c>
      <c r="F135" s="3">
        <v>30.78</v>
      </c>
      <c r="G135" s="3">
        <v>42.82</v>
      </c>
      <c r="H135" s="3">
        <v>11</v>
      </c>
    </row>
    <row r="136" spans="1:8">
      <c r="A136" s="3" t="s">
        <v>14</v>
      </c>
      <c r="B136" s="3" t="s">
        <v>34</v>
      </c>
      <c r="C136" s="3" t="s">
        <v>52</v>
      </c>
      <c r="D136" s="3" t="s">
        <v>67</v>
      </c>
      <c r="E136" s="3">
        <v>11.29</v>
      </c>
      <c r="F136" s="3">
        <v>39.130000000000003</v>
      </c>
      <c r="G136" s="3">
        <v>50.25</v>
      </c>
      <c r="H136" s="3">
        <v>8</v>
      </c>
    </row>
    <row r="137" spans="1:8">
      <c r="A137" s="3" t="s">
        <v>14</v>
      </c>
      <c r="B137" s="3" t="s">
        <v>34</v>
      </c>
      <c r="C137" s="3" t="s">
        <v>53</v>
      </c>
      <c r="D137" s="3" t="s">
        <v>67</v>
      </c>
      <c r="E137" s="3">
        <v>0.4</v>
      </c>
      <c r="F137" s="3">
        <v>0.95</v>
      </c>
      <c r="G137" s="3">
        <v>1.05</v>
      </c>
      <c r="H137" s="3">
        <v>8</v>
      </c>
    </row>
    <row r="138" spans="1:8">
      <c r="A138" s="3" t="s">
        <v>14</v>
      </c>
      <c r="B138" s="3" t="s">
        <v>34</v>
      </c>
      <c r="C138" s="3" t="s">
        <v>54</v>
      </c>
      <c r="D138" s="3" t="s">
        <v>67</v>
      </c>
      <c r="E138" s="3">
        <v>9.73</v>
      </c>
      <c r="F138" s="3">
        <v>14.79</v>
      </c>
      <c r="G138" s="3">
        <v>15.12</v>
      </c>
      <c r="H138" s="3">
        <v>3</v>
      </c>
    </row>
    <row r="139" spans="1:8">
      <c r="A139" s="3" t="s">
        <v>14</v>
      </c>
      <c r="B139" s="3" t="s">
        <v>34</v>
      </c>
      <c r="C139" s="3" t="s">
        <v>55</v>
      </c>
      <c r="D139" s="3" t="s">
        <v>67</v>
      </c>
      <c r="E139" s="3">
        <v>10.09</v>
      </c>
      <c r="F139" s="3">
        <v>36.82</v>
      </c>
      <c r="G139" s="3">
        <v>43.68</v>
      </c>
      <c r="H139" s="3">
        <v>10</v>
      </c>
    </row>
    <row r="140" spans="1:8">
      <c r="A140" s="3" t="s">
        <v>14</v>
      </c>
      <c r="B140" s="3" t="s">
        <v>34</v>
      </c>
      <c r="C140" s="3" t="s">
        <v>56</v>
      </c>
      <c r="D140" s="3" t="s">
        <v>67</v>
      </c>
      <c r="E140" s="3">
        <v>7.44</v>
      </c>
      <c r="F140" s="3">
        <v>11.74</v>
      </c>
      <c r="G140" s="3">
        <v>12.03</v>
      </c>
      <c r="H140" s="3">
        <v>8</v>
      </c>
    </row>
    <row r="141" spans="1:8">
      <c r="A141" s="3" t="s">
        <v>14</v>
      </c>
      <c r="B141" s="3" t="s">
        <v>34</v>
      </c>
      <c r="C141" s="3" t="s">
        <v>57</v>
      </c>
      <c r="D141" s="3" t="s">
        <v>67</v>
      </c>
      <c r="E141" s="3">
        <v>7.55</v>
      </c>
      <c r="F141" s="3">
        <v>35.78</v>
      </c>
      <c r="G141" s="3">
        <v>47.72</v>
      </c>
      <c r="H141" s="3">
        <v>9</v>
      </c>
    </row>
    <row r="142" spans="1:8">
      <c r="A142" s="3" t="s">
        <v>14</v>
      </c>
      <c r="B142" s="3" t="s">
        <v>34</v>
      </c>
      <c r="C142" s="3" t="s">
        <v>58</v>
      </c>
      <c r="D142" s="3" t="s">
        <v>67</v>
      </c>
      <c r="E142" s="3">
        <v>7.16</v>
      </c>
      <c r="F142" s="3">
        <v>17.38</v>
      </c>
      <c r="G142" s="3">
        <v>19.22</v>
      </c>
      <c r="H142" s="3">
        <v>4</v>
      </c>
    </row>
    <row r="143" spans="1:8">
      <c r="A143" s="3" t="s">
        <v>22</v>
      </c>
      <c r="B143" s="3" t="s">
        <v>34</v>
      </c>
      <c r="C143" s="3" t="s">
        <v>35</v>
      </c>
      <c r="D143" s="3" t="s">
        <v>67</v>
      </c>
      <c r="E143" s="3">
        <v>64.83</v>
      </c>
      <c r="F143" s="3">
        <v>64.83</v>
      </c>
      <c r="G143" s="3">
        <v>64.83</v>
      </c>
      <c r="H143" s="3">
        <v>1</v>
      </c>
    </row>
    <row r="144" spans="1:8">
      <c r="A144" s="3" t="s">
        <v>22</v>
      </c>
      <c r="B144" s="3" t="s">
        <v>34</v>
      </c>
      <c r="C144" s="3" t="s">
        <v>57</v>
      </c>
      <c r="D144" s="3" t="s">
        <v>67</v>
      </c>
      <c r="E144" s="3">
        <v>3.55</v>
      </c>
      <c r="F144" s="3">
        <v>3.55</v>
      </c>
      <c r="G144" s="3">
        <v>3.55</v>
      </c>
      <c r="H144" s="3">
        <v>1</v>
      </c>
    </row>
    <row r="145" spans="1:8">
      <c r="A145" s="3" t="s">
        <v>22</v>
      </c>
      <c r="B145" s="3" t="s">
        <v>34</v>
      </c>
      <c r="C145" s="3" t="s">
        <v>58</v>
      </c>
      <c r="D145" s="3" t="s">
        <v>67</v>
      </c>
      <c r="E145" s="3">
        <v>1.32</v>
      </c>
      <c r="F145" s="3">
        <v>1.32</v>
      </c>
      <c r="G145" s="3">
        <v>1.32</v>
      </c>
      <c r="H145" s="3">
        <v>1</v>
      </c>
    </row>
    <row r="146" spans="1:8">
      <c r="A146" s="3" t="s">
        <v>30</v>
      </c>
      <c r="B146" s="3" t="s">
        <v>34</v>
      </c>
      <c r="C146" s="3" t="s">
        <v>45</v>
      </c>
      <c r="D146" s="3" t="s">
        <v>67</v>
      </c>
      <c r="E146" s="3">
        <v>0.47</v>
      </c>
      <c r="F146" s="3">
        <v>0.47</v>
      </c>
      <c r="G146" s="3">
        <v>0.47</v>
      </c>
      <c r="H146" s="3">
        <v>1</v>
      </c>
    </row>
    <row r="147" spans="1:8">
      <c r="A147" s="3" t="s">
        <v>11</v>
      </c>
      <c r="B147" s="3" t="s">
        <v>34</v>
      </c>
      <c r="C147" s="3" t="s">
        <v>35</v>
      </c>
      <c r="D147" s="3" t="s">
        <v>67</v>
      </c>
      <c r="E147" s="3">
        <v>0.89</v>
      </c>
      <c r="F147" s="3">
        <v>1.51</v>
      </c>
      <c r="G147" s="3">
        <v>1.52</v>
      </c>
      <c r="H147" s="3">
        <v>8</v>
      </c>
    </row>
    <row r="148" spans="1:8">
      <c r="A148" s="3" t="s">
        <v>11</v>
      </c>
      <c r="B148" s="3" t="s">
        <v>34</v>
      </c>
      <c r="C148" s="3" t="s">
        <v>36</v>
      </c>
      <c r="D148" s="3" t="s">
        <v>67</v>
      </c>
      <c r="E148" s="3">
        <v>0.22</v>
      </c>
      <c r="F148" s="3">
        <v>0.64</v>
      </c>
      <c r="G148" s="3">
        <v>0.69</v>
      </c>
      <c r="H148" s="3">
        <v>7</v>
      </c>
    </row>
    <row r="149" spans="1:8">
      <c r="A149" s="3" t="s">
        <v>11</v>
      </c>
      <c r="B149" s="3" t="s">
        <v>34</v>
      </c>
      <c r="C149" s="3" t="s">
        <v>37</v>
      </c>
      <c r="D149" s="3" t="s">
        <v>67</v>
      </c>
      <c r="E149" s="3">
        <v>0.05</v>
      </c>
      <c r="F149" s="3">
        <v>0.05</v>
      </c>
      <c r="G149" s="3">
        <v>0.05</v>
      </c>
      <c r="H149" s="3">
        <v>3</v>
      </c>
    </row>
    <row r="150" spans="1:8">
      <c r="A150" s="3" t="s">
        <v>11</v>
      </c>
      <c r="B150" s="3" t="s">
        <v>34</v>
      </c>
      <c r="C150" s="3" t="s">
        <v>38</v>
      </c>
      <c r="D150" s="3" t="s">
        <v>67</v>
      </c>
      <c r="E150" s="3">
        <v>0.51</v>
      </c>
      <c r="F150" s="3">
        <v>1.61</v>
      </c>
      <c r="G150" s="3">
        <v>1.72</v>
      </c>
      <c r="H150" s="3">
        <v>11</v>
      </c>
    </row>
    <row r="151" spans="1:8">
      <c r="A151" s="3" t="s">
        <v>11</v>
      </c>
      <c r="B151" s="3" t="s">
        <v>34</v>
      </c>
      <c r="C151" s="3" t="s">
        <v>39</v>
      </c>
      <c r="D151" s="3" t="s">
        <v>67</v>
      </c>
      <c r="E151" s="3">
        <v>0.9</v>
      </c>
      <c r="F151" s="3">
        <v>1.27</v>
      </c>
      <c r="G151" s="3">
        <v>1.29</v>
      </c>
      <c r="H151" s="3">
        <v>6</v>
      </c>
    </row>
    <row r="152" spans="1:8">
      <c r="A152" s="3" t="s">
        <v>11</v>
      </c>
      <c r="B152" s="3" t="s">
        <v>34</v>
      </c>
      <c r="C152" s="3" t="s">
        <v>40</v>
      </c>
      <c r="D152" s="3" t="s">
        <v>67</v>
      </c>
      <c r="E152" s="3">
        <v>0.44</v>
      </c>
      <c r="F152" s="3">
        <v>0.68</v>
      </c>
      <c r="G152" s="3">
        <v>0.71</v>
      </c>
      <c r="H152" s="3">
        <v>5</v>
      </c>
    </row>
    <row r="153" spans="1:8">
      <c r="A153" s="3" t="s">
        <v>11</v>
      </c>
      <c r="B153" s="3" t="s">
        <v>34</v>
      </c>
      <c r="C153" s="3" t="s">
        <v>42</v>
      </c>
      <c r="D153" s="3" t="s">
        <v>67</v>
      </c>
      <c r="E153" s="3">
        <v>0.19</v>
      </c>
      <c r="F153" s="3">
        <v>0.84</v>
      </c>
      <c r="G153" s="3">
        <v>1.25</v>
      </c>
      <c r="H153" s="3">
        <v>32</v>
      </c>
    </row>
    <row r="154" spans="1:8">
      <c r="A154" s="3" t="s">
        <v>11</v>
      </c>
      <c r="B154" s="3" t="s">
        <v>34</v>
      </c>
      <c r="C154" s="3" t="s">
        <v>43</v>
      </c>
      <c r="D154" s="3" t="s">
        <v>67</v>
      </c>
      <c r="E154" s="3">
        <v>0.23</v>
      </c>
      <c r="F154" s="3">
        <v>0.5</v>
      </c>
      <c r="G154" s="3">
        <v>1.06</v>
      </c>
      <c r="H154" s="3">
        <v>117</v>
      </c>
    </row>
    <row r="155" spans="1:8">
      <c r="A155" s="3" t="s">
        <v>11</v>
      </c>
      <c r="B155" s="3" t="s">
        <v>34</v>
      </c>
      <c r="C155" s="3" t="s">
        <v>44</v>
      </c>
      <c r="D155" s="3" t="s">
        <v>67</v>
      </c>
      <c r="E155" s="3">
        <v>0.3</v>
      </c>
      <c r="F155" s="3">
        <v>0.5</v>
      </c>
      <c r="G155" s="3">
        <v>4.6399999999999997</v>
      </c>
      <c r="H155" s="3">
        <v>189</v>
      </c>
    </row>
    <row r="156" spans="1:8">
      <c r="A156" s="3" t="s">
        <v>11</v>
      </c>
      <c r="B156" s="3" t="s">
        <v>34</v>
      </c>
      <c r="C156" s="3" t="s">
        <v>45</v>
      </c>
      <c r="D156" s="3" t="s">
        <v>67</v>
      </c>
      <c r="E156" s="3">
        <v>0.26</v>
      </c>
      <c r="F156" s="3">
        <v>0.48</v>
      </c>
      <c r="G156" s="3">
        <v>1.96</v>
      </c>
      <c r="H156" s="3">
        <v>195</v>
      </c>
    </row>
    <row r="157" spans="1:8">
      <c r="A157" s="3" t="s">
        <v>11</v>
      </c>
      <c r="B157" s="3" t="s">
        <v>34</v>
      </c>
      <c r="C157" s="3" t="s">
        <v>46</v>
      </c>
      <c r="D157" s="3" t="s">
        <v>67</v>
      </c>
      <c r="E157" s="3">
        <v>0.2</v>
      </c>
      <c r="F157" s="3">
        <v>0.48</v>
      </c>
      <c r="G157" s="3">
        <v>0.76</v>
      </c>
      <c r="H157" s="3">
        <v>220</v>
      </c>
    </row>
    <row r="158" spans="1:8">
      <c r="A158" s="3" t="s">
        <v>11</v>
      </c>
      <c r="B158" s="3" t="s">
        <v>34</v>
      </c>
      <c r="C158" s="3" t="s">
        <v>47</v>
      </c>
      <c r="D158" s="3" t="s">
        <v>67</v>
      </c>
      <c r="E158" s="3">
        <v>0.48</v>
      </c>
      <c r="F158" s="3">
        <v>1.55</v>
      </c>
      <c r="G158" s="3">
        <v>6.89</v>
      </c>
      <c r="H158" s="3">
        <v>67</v>
      </c>
    </row>
    <row r="159" spans="1:8">
      <c r="A159" s="3" t="s">
        <v>11</v>
      </c>
      <c r="B159" s="3" t="s">
        <v>34</v>
      </c>
      <c r="C159" s="3" t="s">
        <v>48</v>
      </c>
      <c r="D159" s="3" t="s">
        <v>67</v>
      </c>
      <c r="E159" s="3">
        <v>0.22</v>
      </c>
      <c r="F159" s="3">
        <v>0.48</v>
      </c>
      <c r="G159" s="3">
        <v>0.5</v>
      </c>
      <c r="H159" s="3">
        <v>136</v>
      </c>
    </row>
    <row r="160" spans="1:8">
      <c r="A160" s="3" t="s">
        <v>11</v>
      </c>
      <c r="B160" s="3" t="s">
        <v>34</v>
      </c>
      <c r="C160" s="3" t="s">
        <v>49</v>
      </c>
      <c r="D160" s="3" t="s">
        <v>67</v>
      </c>
      <c r="E160" s="3">
        <v>0.21</v>
      </c>
      <c r="F160" s="3">
        <v>0.48</v>
      </c>
      <c r="G160" s="3">
        <v>0.5</v>
      </c>
      <c r="H160" s="3">
        <v>207</v>
      </c>
    </row>
    <row r="161" spans="1:8">
      <c r="A161" s="3" t="s">
        <v>11</v>
      </c>
      <c r="B161" s="3" t="s">
        <v>34</v>
      </c>
      <c r="C161" s="3" t="s">
        <v>50</v>
      </c>
      <c r="D161" s="3" t="s">
        <v>67</v>
      </c>
      <c r="E161" s="3">
        <v>0.24</v>
      </c>
      <c r="F161" s="3">
        <v>0.48</v>
      </c>
      <c r="G161" s="3">
        <v>0.53</v>
      </c>
      <c r="H161" s="3">
        <v>255</v>
      </c>
    </row>
    <row r="162" spans="1:8">
      <c r="A162" s="3" t="s">
        <v>11</v>
      </c>
      <c r="B162" s="3" t="s">
        <v>34</v>
      </c>
      <c r="C162" s="3" t="s">
        <v>51</v>
      </c>
      <c r="D162" s="3" t="s">
        <v>67</v>
      </c>
      <c r="E162" s="3">
        <v>0.25</v>
      </c>
      <c r="F162" s="3">
        <v>0.52</v>
      </c>
      <c r="G162" s="3">
        <v>1.0900000000000001</v>
      </c>
      <c r="H162" s="3">
        <v>216</v>
      </c>
    </row>
    <row r="163" spans="1:8">
      <c r="A163" s="3" t="s">
        <v>11</v>
      </c>
      <c r="B163" s="3" t="s">
        <v>34</v>
      </c>
      <c r="C163" s="3" t="s">
        <v>52</v>
      </c>
      <c r="D163" s="3" t="s">
        <v>67</v>
      </c>
      <c r="E163" s="3">
        <v>0.28000000000000003</v>
      </c>
      <c r="F163" s="3">
        <v>0.5</v>
      </c>
      <c r="G163" s="3">
        <v>0.95</v>
      </c>
      <c r="H163" s="3">
        <v>184</v>
      </c>
    </row>
    <row r="164" spans="1:8">
      <c r="A164" s="3" t="s">
        <v>11</v>
      </c>
      <c r="B164" s="3" t="s">
        <v>34</v>
      </c>
      <c r="C164" s="3" t="s">
        <v>53</v>
      </c>
      <c r="D164" s="3" t="s">
        <v>67</v>
      </c>
      <c r="E164" s="3">
        <v>0.25</v>
      </c>
      <c r="F164" s="3">
        <v>0.48</v>
      </c>
      <c r="G164" s="3">
        <v>0.53</v>
      </c>
      <c r="H164" s="3">
        <v>108</v>
      </c>
    </row>
    <row r="165" spans="1:8">
      <c r="A165" s="3" t="s">
        <v>11</v>
      </c>
      <c r="B165" s="3" t="s">
        <v>34</v>
      </c>
      <c r="C165" s="3" t="s">
        <v>54</v>
      </c>
      <c r="D165" s="3" t="s">
        <v>67</v>
      </c>
      <c r="E165" s="3">
        <v>0.32</v>
      </c>
      <c r="F165" s="3">
        <v>0.52</v>
      </c>
      <c r="G165" s="3">
        <v>4.78</v>
      </c>
      <c r="H165" s="3">
        <v>74</v>
      </c>
    </row>
    <row r="166" spans="1:8">
      <c r="A166" s="3" t="s">
        <v>11</v>
      </c>
      <c r="B166" s="3" t="s">
        <v>34</v>
      </c>
      <c r="C166" s="3" t="s">
        <v>55</v>
      </c>
      <c r="D166" s="3" t="s">
        <v>67</v>
      </c>
      <c r="E166" s="3">
        <v>0.28000000000000003</v>
      </c>
      <c r="F166" s="3">
        <v>0.72</v>
      </c>
      <c r="G166" s="3">
        <v>1.7</v>
      </c>
      <c r="H166" s="3">
        <v>39</v>
      </c>
    </row>
    <row r="167" spans="1:8">
      <c r="A167" s="3" t="s">
        <v>11</v>
      </c>
      <c r="B167" s="3" t="s">
        <v>34</v>
      </c>
      <c r="C167" s="3" t="s">
        <v>56</v>
      </c>
      <c r="D167" s="3" t="s">
        <v>67</v>
      </c>
      <c r="E167" s="3">
        <v>0.53</v>
      </c>
      <c r="F167" s="3">
        <v>1.4</v>
      </c>
      <c r="G167" s="3">
        <v>1.54</v>
      </c>
      <c r="H167" s="3">
        <v>20</v>
      </c>
    </row>
    <row r="168" spans="1:8">
      <c r="A168" s="3" t="s">
        <v>11</v>
      </c>
      <c r="B168" s="3" t="s">
        <v>34</v>
      </c>
      <c r="C168" s="3" t="s">
        <v>57</v>
      </c>
      <c r="D168" s="3" t="s">
        <v>67</v>
      </c>
      <c r="E168" s="3">
        <v>0.19</v>
      </c>
      <c r="F168" s="3">
        <v>0.52</v>
      </c>
      <c r="G168" s="3">
        <v>0.56999999999999995</v>
      </c>
      <c r="H168" s="3">
        <v>16</v>
      </c>
    </row>
    <row r="169" spans="1:8">
      <c r="A169" s="3" t="s">
        <v>11</v>
      </c>
      <c r="B169" s="3" t="s">
        <v>34</v>
      </c>
      <c r="C169" s="3" t="s">
        <v>58</v>
      </c>
      <c r="D169" s="3" t="s">
        <v>67</v>
      </c>
      <c r="E169" s="3">
        <v>0.41</v>
      </c>
      <c r="F169" s="3">
        <v>0.8</v>
      </c>
      <c r="G169" s="3">
        <v>4.49</v>
      </c>
      <c r="H169" s="3">
        <v>31</v>
      </c>
    </row>
    <row r="170" spans="1:8">
      <c r="A170" s="3" t="s">
        <v>23</v>
      </c>
      <c r="B170" s="3" t="s">
        <v>34</v>
      </c>
      <c r="C170" s="3" t="s">
        <v>46</v>
      </c>
      <c r="D170" s="3" t="s">
        <v>67</v>
      </c>
      <c r="E170" s="3">
        <v>0.48</v>
      </c>
      <c r="F170" s="3">
        <v>0.48</v>
      </c>
      <c r="G170" s="3">
        <v>0.48</v>
      </c>
      <c r="H170" s="3">
        <v>1</v>
      </c>
    </row>
    <row r="171" spans="1:8">
      <c r="A171" s="3" t="s">
        <v>23</v>
      </c>
      <c r="B171" s="3" t="s">
        <v>34</v>
      </c>
      <c r="C171" s="3" t="s">
        <v>51</v>
      </c>
      <c r="D171" s="3" t="s">
        <v>67</v>
      </c>
      <c r="E171" s="3">
        <v>0</v>
      </c>
      <c r="F171" s="3">
        <v>0</v>
      </c>
      <c r="G171" s="3">
        <v>0</v>
      </c>
      <c r="H171" s="3">
        <v>1</v>
      </c>
    </row>
    <row r="172" spans="1:8">
      <c r="A172" s="3" t="s">
        <v>23</v>
      </c>
      <c r="B172" s="3" t="s">
        <v>34</v>
      </c>
      <c r="C172" s="3" t="s">
        <v>58</v>
      </c>
      <c r="D172" s="3" t="s">
        <v>67</v>
      </c>
      <c r="E172" s="3">
        <v>0.5</v>
      </c>
      <c r="F172" s="3">
        <v>0.5</v>
      </c>
      <c r="G172" s="3">
        <v>0.5</v>
      </c>
      <c r="H172" s="3">
        <v>1</v>
      </c>
    </row>
    <row r="173" spans="1:8">
      <c r="A173" s="3" t="s">
        <v>12</v>
      </c>
      <c r="B173" s="3" t="s">
        <v>34</v>
      </c>
      <c r="C173" s="3" t="s">
        <v>35</v>
      </c>
      <c r="D173" s="3" t="s">
        <v>67</v>
      </c>
      <c r="E173" s="3">
        <v>0.28999999999999998</v>
      </c>
      <c r="F173" s="3">
        <v>0.68</v>
      </c>
      <c r="G173" s="3">
        <v>0.71</v>
      </c>
      <c r="H173" s="3">
        <v>9</v>
      </c>
    </row>
    <row r="174" spans="1:8">
      <c r="A174" s="3" t="s">
        <v>12</v>
      </c>
      <c r="B174" s="3" t="s">
        <v>34</v>
      </c>
      <c r="C174" s="3" t="s">
        <v>36</v>
      </c>
      <c r="D174" s="3" t="s">
        <v>67</v>
      </c>
      <c r="E174" s="3">
        <v>0.31</v>
      </c>
      <c r="F174" s="3">
        <v>0.55000000000000004</v>
      </c>
      <c r="G174" s="3">
        <v>0.56999999999999995</v>
      </c>
      <c r="H174" s="3">
        <v>7</v>
      </c>
    </row>
    <row r="175" spans="1:8">
      <c r="A175" s="3" t="s">
        <v>12</v>
      </c>
      <c r="B175" s="3" t="s">
        <v>34</v>
      </c>
      <c r="C175" s="3" t="s">
        <v>37</v>
      </c>
      <c r="D175" s="3" t="s">
        <v>67</v>
      </c>
      <c r="E175" s="3">
        <v>0.26</v>
      </c>
      <c r="F175" s="3">
        <v>0.48</v>
      </c>
      <c r="G175" s="3">
        <v>0.5</v>
      </c>
      <c r="H175" s="3">
        <v>3</v>
      </c>
    </row>
    <row r="176" spans="1:8">
      <c r="A176" s="3" t="s">
        <v>12</v>
      </c>
      <c r="B176" s="3" t="s">
        <v>34</v>
      </c>
      <c r="C176" s="3" t="s">
        <v>38</v>
      </c>
      <c r="D176" s="3" t="s">
        <v>67</v>
      </c>
      <c r="E176" s="3">
        <v>0.21</v>
      </c>
      <c r="F176" s="3">
        <v>0.55000000000000004</v>
      </c>
      <c r="G176" s="3">
        <v>0.56999999999999995</v>
      </c>
      <c r="H176" s="3">
        <v>10</v>
      </c>
    </row>
    <row r="177" spans="1:8">
      <c r="A177" s="3" t="s">
        <v>12</v>
      </c>
      <c r="B177" s="3" t="s">
        <v>34</v>
      </c>
      <c r="C177" s="3" t="s">
        <v>38</v>
      </c>
      <c r="D177" s="3" t="s">
        <v>69</v>
      </c>
      <c r="E177" s="3">
        <v>0.05</v>
      </c>
      <c r="F177" s="3">
        <v>0.05</v>
      </c>
      <c r="G177" s="3">
        <v>0.05</v>
      </c>
      <c r="H177" s="3">
        <v>1</v>
      </c>
    </row>
    <row r="178" spans="1:8">
      <c r="A178" s="3" t="s">
        <v>12</v>
      </c>
      <c r="B178" s="3" t="s">
        <v>34</v>
      </c>
      <c r="C178" s="3" t="s">
        <v>39</v>
      </c>
      <c r="D178" s="3" t="s">
        <v>67</v>
      </c>
      <c r="E178" s="3">
        <v>0.35</v>
      </c>
      <c r="F178" s="3">
        <v>0.63</v>
      </c>
      <c r="G178" s="3">
        <v>0.65</v>
      </c>
      <c r="H178" s="3">
        <v>6</v>
      </c>
    </row>
    <row r="179" spans="1:8">
      <c r="A179" s="3" t="s">
        <v>12</v>
      </c>
      <c r="B179" s="3" t="s">
        <v>34</v>
      </c>
      <c r="C179" s="3" t="s">
        <v>40</v>
      </c>
      <c r="D179" s="3" t="s">
        <v>67</v>
      </c>
      <c r="E179" s="3">
        <v>0.2</v>
      </c>
      <c r="F179" s="3">
        <v>0.48</v>
      </c>
      <c r="G179" s="3">
        <v>0.48</v>
      </c>
      <c r="H179" s="3">
        <v>5</v>
      </c>
    </row>
    <row r="180" spans="1:8">
      <c r="A180" s="3" t="s">
        <v>12</v>
      </c>
      <c r="B180" s="3" t="s">
        <v>34</v>
      </c>
      <c r="C180" s="3" t="s">
        <v>42</v>
      </c>
      <c r="D180" s="3" t="s">
        <v>67</v>
      </c>
      <c r="E180" s="3">
        <v>0.21</v>
      </c>
      <c r="F180" s="3">
        <v>0.51</v>
      </c>
      <c r="G180" s="3">
        <v>0.52</v>
      </c>
      <c r="H180" s="3">
        <v>30</v>
      </c>
    </row>
    <row r="181" spans="1:8">
      <c r="A181" s="3" t="s">
        <v>12</v>
      </c>
      <c r="B181" s="3" t="s">
        <v>34</v>
      </c>
      <c r="C181" s="3" t="s">
        <v>43</v>
      </c>
      <c r="D181" s="3" t="s">
        <v>67</v>
      </c>
      <c r="E181" s="3">
        <v>0.21</v>
      </c>
      <c r="F181" s="3">
        <v>0.48</v>
      </c>
      <c r="G181" s="3">
        <v>0.5</v>
      </c>
      <c r="H181" s="3">
        <v>118</v>
      </c>
    </row>
    <row r="182" spans="1:8">
      <c r="A182" s="3" t="s">
        <v>12</v>
      </c>
      <c r="B182" s="3" t="s">
        <v>34</v>
      </c>
      <c r="C182" s="3" t="s">
        <v>44</v>
      </c>
      <c r="D182" s="3" t="s">
        <v>67</v>
      </c>
      <c r="E182" s="3">
        <v>0.2</v>
      </c>
      <c r="F182" s="3">
        <v>0.48</v>
      </c>
      <c r="G182" s="3">
        <v>0.5</v>
      </c>
      <c r="H182" s="3">
        <v>187</v>
      </c>
    </row>
    <row r="183" spans="1:8">
      <c r="A183" s="3" t="s">
        <v>12</v>
      </c>
      <c r="B183" s="3" t="s">
        <v>34</v>
      </c>
      <c r="C183" s="3" t="s">
        <v>45</v>
      </c>
      <c r="D183" s="3" t="s">
        <v>67</v>
      </c>
      <c r="E183" s="3">
        <v>0.17</v>
      </c>
      <c r="F183" s="3">
        <v>0.48</v>
      </c>
      <c r="G183" s="3">
        <v>0.49</v>
      </c>
      <c r="H183" s="3">
        <v>195</v>
      </c>
    </row>
    <row r="184" spans="1:8">
      <c r="A184" s="3" t="s">
        <v>12</v>
      </c>
      <c r="B184" s="3" t="s">
        <v>34</v>
      </c>
      <c r="C184" s="3" t="s">
        <v>46</v>
      </c>
      <c r="D184" s="3" t="s">
        <v>67</v>
      </c>
      <c r="E184" s="3">
        <v>0.17</v>
      </c>
      <c r="F184" s="3">
        <v>0.48</v>
      </c>
      <c r="G184" s="3">
        <v>0.48</v>
      </c>
      <c r="H184" s="3">
        <v>221</v>
      </c>
    </row>
    <row r="185" spans="1:8">
      <c r="A185" s="3" t="s">
        <v>12</v>
      </c>
      <c r="B185" s="3" t="s">
        <v>34</v>
      </c>
      <c r="C185" s="3" t="s">
        <v>47</v>
      </c>
      <c r="D185" s="3" t="s">
        <v>67</v>
      </c>
      <c r="E185" s="3">
        <v>0.16</v>
      </c>
      <c r="F185" s="3">
        <v>0.48</v>
      </c>
      <c r="G185" s="3">
        <v>0.6</v>
      </c>
      <c r="H185" s="3">
        <v>66</v>
      </c>
    </row>
    <row r="186" spans="1:8">
      <c r="A186" s="3" t="s">
        <v>12</v>
      </c>
      <c r="B186" s="3" t="s">
        <v>34</v>
      </c>
      <c r="C186" s="3" t="s">
        <v>48</v>
      </c>
      <c r="D186" s="3" t="s">
        <v>67</v>
      </c>
      <c r="E186" s="3">
        <v>0.21</v>
      </c>
      <c r="F186" s="3">
        <v>0.48</v>
      </c>
      <c r="G186" s="3">
        <v>0.5</v>
      </c>
      <c r="H186" s="3">
        <v>137</v>
      </c>
    </row>
    <row r="187" spans="1:8">
      <c r="A187" s="3" t="s">
        <v>12</v>
      </c>
      <c r="B187" s="3" t="s">
        <v>34</v>
      </c>
      <c r="C187" s="3" t="s">
        <v>49</v>
      </c>
      <c r="D187" s="3" t="s">
        <v>67</v>
      </c>
      <c r="E187" s="3">
        <v>0.22</v>
      </c>
      <c r="F187" s="3">
        <v>0.48</v>
      </c>
      <c r="G187" s="3">
        <v>0.5</v>
      </c>
      <c r="H187" s="3">
        <v>206</v>
      </c>
    </row>
    <row r="188" spans="1:8">
      <c r="A188" s="3" t="s">
        <v>12</v>
      </c>
      <c r="B188" s="3" t="s">
        <v>34</v>
      </c>
      <c r="C188" s="3" t="s">
        <v>50</v>
      </c>
      <c r="D188" s="3" t="s">
        <v>67</v>
      </c>
      <c r="E188" s="3">
        <v>0.21</v>
      </c>
      <c r="F188" s="3">
        <v>0.48</v>
      </c>
      <c r="G188" s="3">
        <v>0.5</v>
      </c>
      <c r="H188" s="3">
        <v>252</v>
      </c>
    </row>
    <row r="189" spans="1:8">
      <c r="A189" s="3" t="s">
        <v>12</v>
      </c>
      <c r="B189" s="3" t="s">
        <v>34</v>
      </c>
      <c r="C189" s="3" t="s">
        <v>51</v>
      </c>
      <c r="D189" s="3" t="s">
        <v>67</v>
      </c>
      <c r="E189" s="3">
        <v>0.19</v>
      </c>
      <c r="F189" s="3">
        <v>0.48</v>
      </c>
      <c r="G189" s="3">
        <v>0.5</v>
      </c>
      <c r="H189" s="3">
        <v>212</v>
      </c>
    </row>
    <row r="190" spans="1:8">
      <c r="A190" s="3" t="s">
        <v>12</v>
      </c>
      <c r="B190" s="3" t="s">
        <v>34</v>
      </c>
      <c r="C190" s="3" t="s">
        <v>52</v>
      </c>
      <c r="D190" s="3" t="s">
        <v>67</v>
      </c>
      <c r="E190" s="3">
        <v>0.23</v>
      </c>
      <c r="F190" s="3">
        <v>0.48</v>
      </c>
      <c r="G190" s="3">
        <v>0.52</v>
      </c>
      <c r="H190" s="3">
        <v>192</v>
      </c>
    </row>
    <row r="191" spans="1:8">
      <c r="A191" s="3" t="s">
        <v>12</v>
      </c>
      <c r="B191" s="3" t="s">
        <v>34</v>
      </c>
      <c r="C191" s="3" t="s">
        <v>53</v>
      </c>
      <c r="D191" s="3" t="s">
        <v>67</v>
      </c>
      <c r="E191" s="3">
        <v>0.23</v>
      </c>
      <c r="F191" s="3">
        <v>0.48</v>
      </c>
      <c r="G191" s="3">
        <v>0.52</v>
      </c>
      <c r="H191" s="3">
        <v>107</v>
      </c>
    </row>
    <row r="192" spans="1:8">
      <c r="A192" s="3" t="s">
        <v>12</v>
      </c>
      <c r="B192" s="3" t="s">
        <v>34</v>
      </c>
      <c r="C192" s="3" t="s">
        <v>54</v>
      </c>
      <c r="D192" s="3" t="s">
        <v>67</v>
      </c>
      <c r="E192" s="3">
        <v>0.19</v>
      </c>
      <c r="F192" s="3">
        <v>0.48</v>
      </c>
      <c r="G192" s="3">
        <v>0.51</v>
      </c>
      <c r="H192" s="3">
        <v>74</v>
      </c>
    </row>
    <row r="193" spans="1:8">
      <c r="A193" s="3" t="s">
        <v>12</v>
      </c>
      <c r="B193" s="3" t="s">
        <v>34</v>
      </c>
      <c r="C193" s="3" t="s">
        <v>55</v>
      </c>
      <c r="D193" s="3" t="s">
        <v>67</v>
      </c>
      <c r="E193" s="3">
        <v>0.17</v>
      </c>
      <c r="F193" s="3">
        <v>0.48</v>
      </c>
      <c r="G193" s="3">
        <v>0.48</v>
      </c>
      <c r="H193" s="3">
        <v>40</v>
      </c>
    </row>
    <row r="194" spans="1:8">
      <c r="A194" s="3" t="s">
        <v>12</v>
      </c>
      <c r="B194" s="3" t="s">
        <v>34</v>
      </c>
      <c r="C194" s="3" t="s">
        <v>56</v>
      </c>
      <c r="D194" s="3" t="s">
        <v>67</v>
      </c>
      <c r="E194" s="3">
        <v>0.19</v>
      </c>
      <c r="F194" s="3">
        <v>0.47</v>
      </c>
      <c r="G194" s="3">
        <v>0.48</v>
      </c>
      <c r="H194" s="3">
        <v>21</v>
      </c>
    </row>
    <row r="195" spans="1:8">
      <c r="A195" s="3" t="s">
        <v>12</v>
      </c>
      <c r="B195" s="3" t="s">
        <v>34</v>
      </c>
      <c r="C195" s="3" t="s">
        <v>57</v>
      </c>
      <c r="D195" s="3" t="s">
        <v>67</v>
      </c>
      <c r="E195" s="3">
        <v>0.25</v>
      </c>
      <c r="F195" s="3">
        <v>0.51</v>
      </c>
      <c r="G195" s="3">
        <v>0.52</v>
      </c>
      <c r="H195" s="3">
        <v>15</v>
      </c>
    </row>
    <row r="196" spans="1:8">
      <c r="A196" s="3" t="s">
        <v>12</v>
      </c>
      <c r="B196" s="3" t="s">
        <v>34</v>
      </c>
      <c r="C196" s="3" t="s">
        <v>58</v>
      </c>
      <c r="D196" s="3" t="s">
        <v>67</v>
      </c>
      <c r="E196" s="3">
        <v>0.25</v>
      </c>
      <c r="F196" s="3">
        <v>0.5</v>
      </c>
      <c r="G196" s="3">
        <v>0.51</v>
      </c>
      <c r="H196" s="3">
        <v>31</v>
      </c>
    </row>
    <row r="197" spans="1:8">
      <c r="A197" s="3" t="s">
        <v>16</v>
      </c>
      <c r="B197" s="3" t="s">
        <v>34</v>
      </c>
      <c r="C197" s="3" t="s">
        <v>35</v>
      </c>
      <c r="D197" s="3" t="s">
        <v>68</v>
      </c>
      <c r="E197" s="3">
        <v>26.55</v>
      </c>
      <c r="F197" s="3">
        <v>26.55</v>
      </c>
      <c r="G197" s="3">
        <v>26.55</v>
      </c>
      <c r="H197" s="3">
        <v>1</v>
      </c>
    </row>
    <row r="198" spans="1:8">
      <c r="A198" s="3" t="s">
        <v>16</v>
      </c>
      <c r="B198" s="3" t="s">
        <v>34</v>
      </c>
      <c r="C198" s="3" t="s">
        <v>36</v>
      </c>
      <c r="D198" s="3" t="s">
        <v>68</v>
      </c>
      <c r="E198" s="3">
        <v>28.63</v>
      </c>
      <c r="F198" s="3">
        <v>31.15</v>
      </c>
      <c r="G198" s="3">
        <v>31.37</v>
      </c>
      <c r="H198" s="3">
        <v>2</v>
      </c>
    </row>
    <row r="199" spans="1:8">
      <c r="A199" s="3" t="s">
        <v>16</v>
      </c>
      <c r="B199" s="3" t="s">
        <v>34</v>
      </c>
      <c r="C199" s="3" t="s">
        <v>37</v>
      </c>
      <c r="D199" s="3" t="s">
        <v>67</v>
      </c>
      <c r="E199" s="3">
        <v>161.47</v>
      </c>
      <c r="F199" s="3">
        <v>161.47</v>
      </c>
      <c r="G199" s="3">
        <v>161.47</v>
      </c>
      <c r="H199" s="3">
        <v>1</v>
      </c>
    </row>
    <row r="200" spans="1:8">
      <c r="A200" s="3" t="s">
        <v>16</v>
      </c>
      <c r="B200" s="3" t="s">
        <v>34</v>
      </c>
      <c r="C200" s="3" t="s">
        <v>37</v>
      </c>
      <c r="D200" s="3" t="s">
        <v>68</v>
      </c>
      <c r="E200" s="3">
        <v>25.83</v>
      </c>
      <c r="F200" s="3">
        <v>25.83</v>
      </c>
      <c r="G200" s="3">
        <v>25.83</v>
      </c>
      <c r="H200" s="3">
        <v>1</v>
      </c>
    </row>
    <row r="201" spans="1:8">
      <c r="A201" s="3" t="s">
        <v>16</v>
      </c>
      <c r="B201" s="3" t="s">
        <v>34</v>
      </c>
      <c r="C201" s="3" t="s">
        <v>38</v>
      </c>
      <c r="D201" s="3" t="s">
        <v>68</v>
      </c>
      <c r="E201" s="3">
        <v>17.52</v>
      </c>
      <c r="F201" s="3">
        <v>24.87</v>
      </c>
      <c r="G201" s="3">
        <v>24.87</v>
      </c>
      <c r="H201" s="3">
        <v>3</v>
      </c>
    </row>
    <row r="202" spans="1:8">
      <c r="A202" s="3" t="s">
        <v>16</v>
      </c>
      <c r="B202" s="3" t="s">
        <v>34</v>
      </c>
      <c r="C202" s="3" t="s">
        <v>39</v>
      </c>
      <c r="D202" s="3" t="s">
        <v>68</v>
      </c>
      <c r="E202" s="3">
        <v>25.38</v>
      </c>
      <c r="F202" s="3">
        <v>25.38</v>
      </c>
      <c r="G202" s="3">
        <v>25.38</v>
      </c>
      <c r="H202" s="3">
        <v>1</v>
      </c>
    </row>
    <row r="203" spans="1:8">
      <c r="A203" s="3" t="s">
        <v>16</v>
      </c>
      <c r="B203" s="3" t="s">
        <v>34</v>
      </c>
      <c r="C203" s="3" t="s">
        <v>40</v>
      </c>
      <c r="D203" s="3" t="s">
        <v>67</v>
      </c>
      <c r="E203" s="3">
        <v>85.71</v>
      </c>
      <c r="F203" s="3">
        <v>140.93</v>
      </c>
      <c r="G203" s="3">
        <v>145.84</v>
      </c>
      <c r="H203" s="3">
        <v>2</v>
      </c>
    </row>
    <row r="204" spans="1:8">
      <c r="A204" s="3" t="s">
        <v>16</v>
      </c>
      <c r="B204" s="3" t="s">
        <v>34</v>
      </c>
      <c r="C204" s="3" t="s">
        <v>40</v>
      </c>
      <c r="D204" s="3" t="s">
        <v>68</v>
      </c>
      <c r="E204" s="3">
        <v>27.2</v>
      </c>
      <c r="F204" s="3">
        <v>27.77</v>
      </c>
      <c r="G204" s="3">
        <v>27.82</v>
      </c>
      <c r="H204" s="3">
        <v>2</v>
      </c>
    </row>
    <row r="205" spans="1:8">
      <c r="A205" s="3" t="s">
        <v>16</v>
      </c>
      <c r="B205" s="3" t="s">
        <v>34</v>
      </c>
      <c r="C205" s="3" t="s">
        <v>41</v>
      </c>
      <c r="D205" s="3" t="s">
        <v>68</v>
      </c>
      <c r="E205" s="3">
        <v>25.6</v>
      </c>
      <c r="F205" s="3">
        <v>25.6</v>
      </c>
      <c r="G205" s="3">
        <v>25.6</v>
      </c>
      <c r="H205" s="3">
        <v>1</v>
      </c>
    </row>
    <row r="206" spans="1:8">
      <c r="A206" s="3" t="s">
        <v>16</v>
      </c>
      <c r="B206" s="3" t="s">
        <v>34</v>
      </c>
      <c r="C206" s="3" t="s">
        <v>42</v>
      </c>
      <c r="D206" s="3" t="s">
        <v>67</v>
      </c>
      <c r="E206" s="3">
        <v>0.94</v>
      </c>
      <c r="F206" s="3">
        <v>1.01</v>
      </c>
      <c r="G206" s="3">
        <v>1.02</v>
      </c>
      <c r="H206" s="3">
        <v>2</v>
      </c>
    </row>
    <row r="207" spans="1:8">
      <c r="A207" s="3" t="s">
        <v>16</v>
      </c>
      <c r="B207" s="3" t="s">
        <v>34</v>
      </c>
      <c r="C207" s="3" t="s">
        <v>42</v>
      </c>
      <c r="D207" s="3" t="s">
        <v>68</v>
      </c>
      <c r="E207" s="3">
        <v>28.68</v>
      </c>
      <c r="F207" s="3">
        <v>30.07</v>
      </c>
      <c r="G207" s="3">
        <v>30.2</v>
      </c>
      <c r="H207" s="3">
        <v>2</v>
      </c>
    </row>
    <row r="208" spans="1:8">
      <c r="A208" s="3" t="s">
        <v>16</v>
      </c>
      <c r="B208" s="3" t="s">
        <v>34</v>
      </c>
      <c r="C208" s="3" t="s">
        <v>43</v>
      </c>
      <c r="D208" s="3" t="s">
        <v>67</v>
      </c>
      <c r="E208" s="3">
        <v>27.37</v>
      </c>
      <c r="F208" s="3">
        <v>27.37</v>
      </c>
      <c r="G208" s="3">
        <v>27.37</v>
      </c>
      <c r="H208" s="3">
        <v>1</v>
      </c>
    </row>
    <row r="209" spans="1:8">
      <c r="A209" s="3" t="s">
        <v>16</v>
      </c>
      <c r="B209" s="3" t="s">
        <v>34</v>
      </c>
      <c r="C209" s="3" t="s">
        <v>44</v>
      </c>
      <c r="D209" s="3" t="s">
        <v>67</v>
      </c>
      <c r="E209" s="3">
        <v>50.61</v>
      </c>
      <c r="F209" s="3">
        <v>70.72</v>
      </c>
      <c r="G209" s="3">
        <v>72.5</v>
      </c>
      <c r="H209" s="3">
        <v>2</v>
      </c>
    </row>
    <row r="210" spans="1:8">
      <c r="A210" s="3" t="s">
        <v>16</v>
      </c>
      <c r="B210" s="3" t="s">
        <v>34</v>
      </c>
      <c r="C210" s="3" t="s">
        <v>45</v>
      </c>
      <c r="D210" s="3" t="s">
        <v>67</v>
      </c>
      <c r="E210" s="3">
        <v>64.680000000000007</v>
      </c>
      <c r="F210" s="3">
        <v>144.79</v>
      </c>
      <c r="G210" s="3">
        <v>157.77000000000001</v>
      </c>
      <c r="H210" s="3">
        <v>5</v>
      </c>
    </row>
    <row r="211" spans="1:8">
      <c r="A211" s="3" t="s">
        <v>16</v>
      </c>
      <c r="B211" s="3" t="s">
        <v>34</v>
      </c>
      <c r="C211" s="3" t="s">
        <v>46</v>
      </c>
      <c r="D211" s="3" t="s">
        <v>67</v>
      </c>
      <c r="E211" s="3">
        <v>20.46</v>
      </c>
      <c r="F211" s="3">
        <v>32.200000000000003</v>
      </c>
      <c r="G211" s="3">
        <v>33.24</v>
      </c>
      <c r="H211" s="3">
        <v>2</v>
      </c>
    </row>
    <row r="212" spans="1:8">
      <c r="A212" s="3" t="s">
        <v>16</v>
      </c>
      <c r="B212" s="3" t="s">
        <v>34</v>
      </c>
      <c r="C212" s="3" t="s">
        <v>47</v>
      </c>
      <c r="D212" s="3" t="s">
        <v>67</v>
      </c>
      <c r="E212" s="3">
        <v>27.6</v>
      </c>
      <c r="F212" s="3">
        <v>27.6</v>
      </c>
      <c r="G212" s="3">
        <v>27.6</v>
      </c>
      <c r="H212" s="3">
        <v>1</v>
      </c>
    </row>
    <row r="213" spans="1:8">
      <c r="A213" s="3" t="s">
        <v>16</v>
      </c>
      <c r="B213" s="3" t="s">
        <v>34</v>
      </c>
      <c r="C213" s="3" t="s">
        <v>48</v>
      </c>
      <c r="D213" s="3" t="s">
        <v>67</v>
      </c>
      <c r="E213" s="3">
        <v>29.78</v>
      </c>
      <c r="F213" s="3">
        <v>31.42</v>
      </c>
      <c r="G213" s="3">
        <v>31.56</v>
      </c>
      <c r="H213" s="3">
        <v>2</v>
      </c>
    </row>
    <row r="214" spans="1:8">
      <c r="A214" s="3" t="s">
        <v>16</v>
      </c>
      <c r="B214" s="3" t="s">
        <v>34</v>
      </c>
      <c r="C214" s="3" t="s">
        <v>49</v>
      </c>
      <c r="D214" s="3" t="s">
        <v>67</v>
      </c>
      <c r="E214" s="3">
        <v>99.81</v>
      </c>
      <c r="F214" s="3">
        <v>157</v>
      </c>
      <c r="G214" s="3">
        <v>162.08000000000001</v>
      </c>
      <c r="H214" s="3">
        <v>2</v>
      </c>
    </row>
    <row r="215" spans="1:8">
      <c r="A215" s="3" t="s">
        <v>16</v>
      </c>
      <c r="B215" s="3" t="s">
        <v>34</v>
      </c>
      <c r="C215" s="3" t="s">
        <v>50</v>
      </c>
      <c r="D215" s="3" t="s">
        <v>67</v>
      </c>
      <c r="E215" s="3">
        <v>17.12</v>
      </c>
      <c r="F215" s="3">
        <v>31.29</v>
      </c>
      <c r="G215" s="3">
        <v>32.549999999999997</v>
      </c>
      <c r="H215" s="3">
        <v>2</v>
      </c>
    </row>
    <row r="216" spans="1:8">
      <c r="A216" s="3" t="s">
        <v>16</v>
      </c>
      <c r="B216" s="3" t="s">
        <v>34</v>
      </c>
      <c r="C216" s="3" t="s">
        <v>51</v>
      </c>
      <c r="D216" s="3" t="s">
        <v>67</v>
      </c>
      <c r="E216" s="3">
        <v>31.53</v>
      </c>
      <c r="F216" s="3">
        <v>31.53</v>
      </c>
      <c r="G216" s="3">
        <v>31.53</v>
      </c>
      <c r="H216" s="3">
        <v>1</v>
      </c>
    </row>
    <row r="217" spans="1:8">
      <c r="A217" s="3" t="s">
        <v>16</v>
      </c>
      <c r="B217" s="3" t="s">
        <v>34</v>
      </c>
      <c r="C217" s="3" t="s">
        <v>52</v>
      </c>
      <c r="D217" s="3" t="s">
        <v>67</v>
      </c>
      <c r="E217" s="3">
        <v>42.8</v>
      </c>
      <c r="F217" s="3">
        <v>42.8</v>
      </c>
      <c r="G217" s="3">
        <v>42.8</v>
      </c>
      <c r="H217" s="3">
        <v>1</v>
      </c>
    </row>
    <row r="218" spans="1:8">
      <c r="A218" s="3" t="s">
        <v>16</v>
      </c>
      <c r="B218" s="3" t="s">
        <v>34</v>
      </c>
      <c r="C218" s="3" t="s">
        <v>53</v>
      </c>
      <c r="D218" s="3" t="s">
        <v>67</v>
      </c>
      <c r="E218" s="3">
        <v>83.27</v>
      </c>
      <c r="F218" s="3">
        <v>175.79</v>
      </c>
      <c r="G218" s="3">
        <v>188.74</v>
      </c>
      <c r="H218" s="3">
        <v>3</v>
      </c>
    </row>
    <row r="219" spans="1:8">
      <c r="A219" s="3" t="s">
        <v>16</v>
      </c>
      <c r="B219" s="3" t="s">
        <v>34</v>
      </c>
      <c r="C219" s="3" t="s">
        <v>54</v>
      </c>
      <c r="D219" s="3" t="s">
        <v>67</v>
      </c>
      <c r="E219" s="3">
        <v>29.67</v>
      </c>
      <c r="F219" s="3">
        <v>29.67</v>
      </c>
      <c r="G219" s="3">
        <v>29.67</v>
      </c>
      <c r="H219" s="3">
        <v>1</v>
      </c>
    </row>
    <row r="220" spans="1:8">
      <c r="A220" s="3" t="s">
        <v>16</v>
      </c>
      <c r="B220" s="3" t="s">
        <v>34</v>
      </c>
      <c r="C220" s="3" t="s">
        <v>55</v>
      </c>
      <c r="D220" s="3" t="s">
        <v>67</v>
      </c>
      <c r="E220" s="3">
        <v>27.06</v>
      </c>
      <c r="F220" s="3">
        <v>27.16</v>
      </c>
      <c r="G220" s="3">
        <v>27.17</v>
      </c>
      <c r="H220" s="3">
        <v>2</v>
      </c>
    </row>
    <row r="221" spans="1:8">
      <c r="A221" s="3" t="s">
        <v>16</v>
      </c>
      <c r="B221" s="3" t="s">
        <v>34</v>
      </c>
      <c r="C221" s="3" t="s">
        <v>56</v>
      </c>
      <c r="D221" s="3" t="s">
        <v>67</v>
      </c>
      <c r="E221" s="3">
        <v>29.03</v>
      </c>
      <c r="F221" s="3">
        <v>29.03</v>
      </c>
      <c r="G221" s="3">
        <v>29.03</v>
      </c>
      <c r="H221" s="3">
        <v>1</v>
      </c>
    </row>
    <row r="222" spans="1:8">
      <c r="A222" s="3" t="s">
        <v>16</v>
      </c>
      <c r="B222" s="3" t="s">
        <v>34</v>
      </c>
      <c r="C222" s="3" t="s">
        <v>57</v>
      </c>
      <c r="D222" s="3" t="s">
        <v>68</v>
      </c>
      <c r="E222" s="3">
        <v>26.12</v>
      </c>
      <c r="F222" s="3">
        <v>26.12</v>
      </c>
      <c r="G222" s="3">
        <v>26.12</v>
      </c>
      <c r="H222" s="3">
        <v>1</v>
      </c>
    </row>
    <row r="223" spans="1:8">
      <c r="A223" s="3" t="s">
        <v>16</v>
      </c>
      <c r="B223" s="3" t="s">
        <v>34</v>
      </c>
      <c r="C223" s="3" t="s">
        <v>58</v>
      </c>
      <c r="D223" s="3" t="s">
        <v>67</v>
      </c>
      <c r="E223" s="3">
        <v>214.38</v>
      </c>
      <c r="F223" s="3">
        <v>214.38</v>
      </c>
      <c r="G223" s="3">
        <v>214.38</v>
      </c>
      <c r="H223" s="3">
        <v>1</v>
      </c>
    </row>
    <row r="224" spans="1:8">
      <c r="A224" s="3" t="s">
        <v>16</v>
      </c>
      <c r="B224" s="3" t="s">
        <v>34</v>
      </c>
      <c r="C224" s="3" t="s">
        <v>58</v>
      </c>
      <c r="D224" s="3" t="s">
        <v>68</v>
      </c>
      <c r="E224" s="3">
        <v>27.8</v>
      </c>
      <c r="F224" s="3">
        <v>28.27</v>
      </c>
      <c r="G224" s="3">
        <v>28.31</v>
      </c>
      <c r="H224" s="3">
        <v>2</v>
      </c>
    </row>
    <row r="225" spans="1:8">
      <c r="A225" s="3" t="s">
        <v>18</v>
      </c>
      <c r="B225" s="3" t="s">
        <v>34</v>
      </c>
      <c r="C225" s="3" t="s">
        <v>35</v>
      </c>
      <c r="D225" s="3" t="s">
        <v>67</v>
      </c>
      <c r="E225" s="3">
        <v>10.38</v>
      </c>
      <c r="F225" s="3">
        <v>10.38</v>
      </c>
      <c r="G225" s="3">
        <v>10.38</v>
      </c>
      <c r="H225" s="3">
        <v>1</v>
      </c>
    </row>
    <row r="226" spans="1:8">
      <c r="A226" s="3" t="s">
        <v>18</v>
      </c>
      <c r="B226" s="3" t="s">
        <v>34</v>
      </c>
      <c r="C226" s="3" t="s">
        <v>42</v>
      </c>
      <c r="D226" s="3" t="s">
        <v>67</v>
      </c>
      <c r="E226" s="3">
        <v>5</v>
      </c>
      <c r="F226" s="3">
        <v>5</v>
      </c>
      <c r="G226" s="3">
        <v>5</v>
      </c>
      <c r="H226" s="3">
        <v>1</v>
      </c>
    </row>
    <row r="227" spans="1:8">
      <c r="A227" s="3" t="s">
        <v>18</v>
      </c>
      <c r="B227" s="3" t="s">
        <v>34</v>
      </c>
      <c r="C227" s="3" t="s">
        <v>53</v>
      </c>
      <c r="D227" s="3" t="s">
        <v>67</v>
      </c>
      <c r="E227" s="3">
        <v>1.63</v>
      </c>
      <c r="F227" s="3">
        <v>1.63</v>
      </c>
      <c r="G227" s="3">
        <v>1.63</v>
      </c>
      <c r="H227" s="3">
        <v>1</v>
      </c>
    </row>
    <row r="228" spans="1:8">
      <c r="A228" s="3" t="s">
        <v>18</v>
      </c>
      <c r="B228" s="3" t="s">
        <v>34</v>
      </c>
      <c r="C228" s="3" t="s">
        <v>58</v>
      </c>
      <c r="D228" s="3" t="s">
        <v>67</v>
      </c>
      <c r="E228" s="3">
        <v>1.6</v>
      </c>
      <c r="F228" s="3">
        <v>1.6</v>
      </c>
      <c r="G228" s="3">
        <v>1.6</v>
      </c>
      <c r="H228" s="3">
        <v>1</v>
      </c>
    </row>
    <row r="229" spans="1:8">
      <c r="A229" s="3" t="s">
        <v>15</v>
      </c>
      <c r="B229" s="3" t="s">
        <v>34</v>
      </c>
      <c r="C229" s="3" t="s">
        <v>35</v>
      </c>
      <c r="D229" s="3" t="s">
        <v>67</v>
      </c>
      <c r="E229" s="3">
        <v>0.25</v>
      </c>
      <c r="F229" s="3">
        <v>0.48</v>
      </c>
      <c r="G229" s="3">
        <v>0.48</v>
      </c>
      <c r="H229" s="3">
        <v>6</v>
      </c>
    </row>
    <row r="230" spans="1:8">
      <c r="A230" s="3" t="s">
        <v>15</v>
      </c>
      <c r="B230" s="3" t="s">
        <v>34</v>
      </c>
      <c r="C230" s="3" t="s">
        <v>36</v>
      </c>
      <c r="D230" s="3" t="s">
        <v>67</v>
      </c>
      <c r="E230" s="3">
        <v>0.28999999999999998</v>
      </c>
      <c r="F230" s="3">
        <v>0.47</v>
      </c>
      <c r="G230" s="3">
        <v>0.47</v>
      </c>
      <c r="H230" s="3">
        <v>6</v>
      </c>
    </row>
    <row r="231" spans="1:8">
      <c r="A231" s="3" t="s">
        <v>15</v>
      </c>
      <c r="B231" s="3" t="s">
        <v>34</v>
      </c>
      <c r="C231" s="3" t="s">
        <v>37</v>
      </c>
      <c r="D231" s="3" t="s">
        <v>67</v>
      </c>
      <c r="E231" s="3">
        <v>0.02</v>
      </c>
      <c r="F231" s="3">
        <v>0.02</v>
      </c>
      <c r="G231" s="3">
        <v>0.02</v>
      </c>
      <c r="H231" s="3">
        <v>2</v>
      </c>
    </row>
    <row r="232" spans="1:8">
      <c r="A232" s="3" t="s">
        <v>15</v>
      </c>
      <c r="B232" s="3" t="s">
        <v>34</v>
      </c>
      <c r="C232" s="3" t="s">
        <v>38</v>
      </c>
      <c r="D232" s="3" t="s">
        <v>67</v>
      </c>
      <c r="E232" s="3">
        <v>0.12</v>
      </c>
      <c r="F232" s="3">
        <v>0.47</v>
      </c>
      <c r="G232" s="3">
        <v>0.47</v>
      </c>
      <c r="H232" s="3">
        <v>10</v>
      </c>
    </row>
    <row r="233" spans="1:8">
      <c r="A233" s="3" t="s">
        <v>15</v>
      </c>
      <c r="B233" s="3" t="s">
        <v>34</v>
      </c>
      <c r="C233" s="3" t="s">
        <v>39</v>
      </c>
      <c r="D233" s="3" t="s">
        <v>67</v>
      </c>
      <c r="E233" s="3">
        <v>0.2</v>
      </c>
      <c r="F233" s="3">
        <v>0.47</v>
      </c>
      <c r="G233" s="3">
        <v>0.47</v>
      </c>
      <c r="H233" s="3">
        <v>5</v>
      </c>
    </row>
    <row r="234" spans="1:8">
      <c r="A234" s="3" t="s">
        <v>15</v>
      </c>
      <c r="B234" s="3" t="s">
        <v>34</v>
      </c>
      <c r="C234" s="3" t="s">
        <v>40</v>
      </c>
      <c r="D234" s="3" t="s">
        <v>67</v>
      </c>
      <c r="E234" s="3">
        <v>0.02</v>
      </c>
      <c r="F234" s="3">
        <v>0.02</v>
      </c>
      <c r="G234" s="3">
        <v>0.02</v>
      </c>
      <c r="H234" s="3">
        <v>3</v>
      </c>
    </row>
    <row r="235" spans="1:8">
      <c r="A235" s="3" t="s">
        <v>15</v>
      </c>
      <c r="B235" s="3" t="s">
        <v>34</v>
      </c>
      <c r="C235" s="3" t="s">
        <v>42</v>
      </c>
      <c r="D235" s="3" t="s">
        <v>67</v>
      </c>
      <c r="E235" s="3">
        <v>0.24</v>
      </c>
      <c r="F235" s="3">
        <v>0.47</v>
      </c>
      <c r="G235" s="3">
        <v>0.47</v>
      </c>
      <c r="H235" s="3">
        <v>6</v>
      </c>
    </row>
    <row r="236" spans="1:8">
      <c r="A236" s="3" t="s">
        <v>15</v>
      </c>
      <c r="B236" s="3" t="s">
        <v>34</v>
      </c>
      <c r="C236" s="3" t="s">
        <v>43</v>
      </c>
      <c r="D236" s="3" t="s">
        <v>67</v>
      </c>
      <c r="E236" s="3">
        <v>0.02</v>
      </c>
      <c r="F236" s="3">
        <v>0.02</v>
      </c>
      <c r="G236" s="3">
        <v>0.02</v>
      </c>
      <c r="H236" s="3">
        <v>6</v>
      </c>
    </row>
    <row r="237" spans="1:8">
      <c r="A237" s="3" t="s">
        <v>15</v>
      </c>
      <c r="B237" s="3" t="s">
        <v>34</v>
      </c>
      <c r="C237" s="3" t="s">
        <v>44</v>
      </c>
      <c r="D237" s="3" t="s">
        <v>67</v>
      </c>
      <c r="E237" s="3">
        <v>0.23</v>
      </c>
      <c r="F237" s="3">
        <v>0.43</v>
      </c>
      <c r="G237" s="3">
        <v>0.45</v>
      </c>
      <c r="H237" s="3">
        <v>3</v>
      </c>
    </row>
    <row r="238" spans="1:8">
      <c r="A238" s="3" t="s">
        <v>15</v>
      </c>
      <c r="B238" s="3" t="s">
        <v>34</v>
      </c>
      <c r="C238" s="3" t="s">
        <v>45</v>
      </c>
      <c r="D238" s="3" t="s">
        <v>67</v>
      </c>
      <c r="E238" s="3">
        <v>0.02</v>
      </c>
      <c r="F238" s="3">
        <v>0.02</v>
      </c>
      <c r="G238" s="3">
        <v>0.02</v>
      </c>
      <c r="H238" s="3">
        <v>7</v>
      </c>
    </row>
    <row r="239" spans="1:8">
      <c r="A239" s="3" t="s">
        <v>15</v>
      </c>
      <c r="B239" s="3" t="s">
        <v>34</v>
      </c>
      <c r="C239" s="3" t="s">
        <v>46</v>
      </c>
      <c r="D239" s="3" t="s">
        <v>67</v>
      </c>
      <c r="E239" s="3">
        <v>0.38</v>
      </c>
      <c r="F239" s="3">
        <v>0.48</v>
      </c>
      <c r="G239" s="3">
        <v>0.48</v>
      </c>
      <c r="H239" s="3">
        <v>8</v>
      </c>
    </row>
    <row r="240" spans="1:8">
      <c r="A240" s="3" t="s">
        <v>15</v>
      </c>
      <c r="B240" s="3" t="s">
        <v>34</v>
      </c>
      <c r="C240" s="3" t="s">
        <v>47</v>
      </c>
      <c r="D240" s="3" t="s">
        <v>67</v>
      </c>
      <c r="E240" s="3">
        <v>0.02</v>
      </c>
      <c r="F240" s="3">
        <v>0.02</v>
      </c>
      <c r="G240" s="3">
        <v>0.02</v>
      </c>
      <c r="H240" s="3">
        <v>6</v>
      </c>
    </row>
    <row r="241" spans="1:8">
      <c r="A241" s="3" t="s">
        <v>15</v>
      </c>
      <c r="B241" s="3" t="s">
        <v>34</v>
      </c>
      <c r="C241" s="3" t="s">
        <v>48</v>
      </c>
      <c r="D241" s="3" t="s">
        <v>67</v>
      </c>
      <c r="E241" s="3">
        <v>0.32</v>
      </c>
      <c r="F241" s="3">
        <v>0.47</v>
      </c>
      <c r="G241" s="3">
        <v>0.47</v>
      </c>
      <c r="H241" s="3">
        <v>6</v>
      </c>
    </row>
    <row r="242" spans="1:8">
      <c r="A242" s="3" t="s">
        <v>15</v>
      </c>
      <c r="B242" s="3" t="s">
        <v>34</v>
      </c>
      <c r="C242" s="3" t="s">
        <v>49</v>
      </c>
      <c r="D242" s="3" t="s">
        <v>67</v>
      </c>
      <c r="E242" s="3">
        <v>0.24</v>
      </c>
      <c r="F242" s="3">
        <v>0.45</v>
      </c>
      <c r="G242" s="3">
        <v>0.47</v>
      </c>
      <c r="H242" s="3">
        <v>5</v>
      </c>
    </row>
    <row r="243" spans="1:8">
      <c r="A243" s="3" t="s">
        <v>15</v>
      </c>
      <c r="B243" s="3" t="s">
        <v>34</v>
      </c>
      <c r="C243" s="3" t="s">
        <v>50</v>
      </c>
      <c r="D243" s="3" t="s">
        <v>67</v>
      </c>
      <c r="E243" s="3">
        <v>0.36</v>
      </c>
      <c r="F243" s="3">
        <v>0.48</v>
      </c>
      <c r="G243" s="3">
        <v>0.48</v>
      </c>
      <c r="H243" s="3">
        <v>5</v>
      </c>
    </row>
    <row r="244" spans="1:8">
      <c r="A244" s="3" t="s">
        <v>15</v>
      </c>
      <c r="B244" s="3" t="s">
        <v>34</v>
      </c>
      <c r="C244" s="3" t="s">
        <v>51</v>
      </c>
      <c r="D244" s="3" t="s">
        <v>67</v>
      </c>
      <c r="E244" s="3">
        <v>0.11</v>
      </c>
      <c r="F244" s="3">
        <v>0.38</v>
      </c>
      <c r="G244" s="3">
        <v>0.45</v>
      </c>
      <c r="H244" s="3">
        <v>5</v>
      </c>
    </row>
    <row r="245" spans="1:8">
      <c r="A245" s="3" t="s">
        <v>15</v>
      </c>
      <c r="B245" s="3" t="s">
        <v>34</v>
      </c>
      <c r="C245" s="3" t="s">
        <v>52</v>
      </c>
      <c r="D245" s="3" t="s">
        <v>67</v>
      </c>
      <c r="E245" s="3">
        <v>0.32</v>
      </c>
      <c r="F245" s="3">
        <v>0.47</v>
      </c>
      <c r="G245" s="3">
        <v>0.47</v>
      </c>
      <c r="H245" s="3">
        <v>9</v>
      </c>
    </row>
    <row r="246" spans="1:8">
      <c r="A246" s="3" t="s">
        <v>15</v>
      </c>
      <c r="B246" s="3" t="s">
        <v>34</v>
      </c>
      <c r="C246" s="3" t="s">
        <v>53</v>
      </c>
      <c r="D246" s="3" t="s">
        <v>67</v>
      </c>
      <c r="E246" s="3">
        <v>0.24</v>
      </c>
      <c r="F246" s="3">
        <v>0.45</v>
      </c>
      <c r="G246" s="3">
        <v>0.47</v>
      </c>
      <c r="H246" s="3">
        <v>4</v>
      </c>
    </row>
    <row r="247" spans="1:8">
      <c r="A247" s="3" t="s">
        <v>15</v>
      </c>
      <c r="B247" s="3" t="s">
        <v>34</v>
      </c>
      <c r="C247" s="3" t="s">
        <v>54</v>
      </c>
      <c r="D247" s="3" t="s">
        <v>67</v>
      </c>
      <c r="E247" s="3">
        <v>0.24</v>
      </c>
      <c r="F247" s="3">
        <v>0.45</v>
      </c>
      <c r="G247" s="3">
        <v>0.47</v>
      </c>
      <c r="H247" s="3">
        <v>4</v>
      </c>
    </row>
    <row r="248" spans="1:8">
      <c r="A248" s="3" t="s">
        <v>15</v>
      </c>
      <c r="B248" s="3" t="s">
        <v>34</v>
      </c>
      <c r="C248" s="3" t="s">
        <v>55</v>
      </c>
      <c r="D248" s="3" t="s">
        <v>67</v>
      </c>
      <c r="E248" s="3">
        <v>0.25</v>
      </c>
      <c r="F248" s="3">
        <v>0.52</v>
      </c>
      <c r="G248" s="3">
        <v>0.53</v>
      </c>
      <c r="H248" s="3">
        <v>5</v>
      </c>
    </row>
    <row r="249" spans="1:8">
      <c r="A249" s="3" t="s">
        <v>15</v>
      </c>
      <c r="B249" s="3" t="s">
        <v>34</v>
      </c>
      <c r="C249" s="3" t="s">
        <v>56</v>
      </c>
      <c r="D249" s="3" t="s">
        <v>67</v>
      </c>
      <c r="E249" s="3">
        <v>0.32</v>
      </c>
      <c r="F249" s="3">
        <v>0.47</v>
      </c>
      <c r="G249" s="3">
        <v>0.47</v>
      </c>
      <c r="H249" s="3">
        <v>10</v>
      </c>
    </row>
    <row r="250" spans="1:8">
      <c r="A250" s="3" t="s">
        <v>15</v>
      </c>
      <c r="B250" s="3" t="s">
        <v>34</v>
      </c>
      <c r="C250" s="3" t="s">
        <v>57</v>
      </c>
      <c r="D250" s="3" t="s">
        <v>67</v>
      </c>
      <c r="E250" s="3">
        <v>0.02</v>
      </c>
      <c r="F250" s="3">
        <v>0.02</v>
      </c>
      <c r="G250" s="3">
        <v>0.02</v>
      </c>
      <c r="H250" s="3">
        <v>2</v>
      </c>
    </row>
    <row r="251" spans="1:8">
      <c r="A251" s="3" t="s">
        <v>15</v>
      </c>
      <c r="B251" s="3" t="s">
        <v>34</v>
      </c>
      <c r="C251" s="3" t="s">
        <v>58</v>
      </c>
      <c r="D251" s="3" t="s">
        <v>67</v>
      </c>
      <c r="E251" s="3">
        <v>0.09</v>
      </c>
      <c r="F251" s="3">
        <v>0.34</v>
      </c>
      <c r="G251" s="3">
        <v>0.44</v>
      </c>
      <c r="H251" s="3">
        <v>7</v>
      </c>
    </row>
  </sheetData>
  <autoFilter ref="A3:H251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71</v>
      </c>
    </row>
    <row r="3" spans="1:2">
      <c r="A3" s="5" t="s">
        <v>72</v>
      </c>
    </row>
    <row r="4" spans="1:2">
      <c r="A4" s="2" t="s">
        <v>1</v>
      </c>
      <c r="B4" s="2" t="s">
        <v>9</v>
      </c>
    </row>
    <row r="5" spans="1:2">
      <c r="A5" t="s">
        <v>20</v>
      </c>
      <c r="B5">
        <v>33.33</v>
      </c>
    </row>
    <row r="6" spans="1:2">
      <c r="A6" t="s">
        <v>21</v>
      </c>
      <c r="B6">
        <v>33.33</v>
      </c>
    </row>
    <row r="7" spans="1:2">
      <c r="A7" t="s">
        <v>12</v>
      </c>
      <c r="B7">
        <v>0.05</v>
      </c>
    </row>
    <row r="8" spans="1:2">
      <c r="A8" t="s">
        <v>10</v>
      </c>
      <c r="B8">
        <v>0.04</v>
      </c>
    </row>
    <row r="9" spans="1:2">
      <c r="A9" t="s">
        <v>11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73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14</v>
      </c>
      <c r="B36">
        <v>100</v>
      </c>
    </row>
    <row r="37" spans="1:2">
      <c r="A37" t="s">
        <v>15</v>
      </c>
      <c r="B37">
        <v>100</v>
      </c>
    </row>
    <row r="38" spans="1:2">
      <c r="A38" t="s">
        <v>17</v>
      </c>
      <c r="B38">
        <v>100</v>
      </c>
    </row>
    <row r="39" spans="1:2">
      <c r="A39" t="s">
        <v>18</v>
      </c>
      <c r="B39">
        <v>100</v>
      </c>
    </row>
    <row r="40" spans="1:2">
      <c r="A40" t="s">
        <v>19</v>
      </c>
      <c r="B40">
        <v>100</v>
      </c>
    </row>
    <row r="41" spans="1:2">
      <c r="A41" t="s">
        <v>22</v>
      </c>
      <c r="B41">
        <v>100</v>
      </c>
    </row>
    <row r="42" spans="1:2">
      <c r="A42" t="s">
        <v>23</v>
      </c>
      <c r="B42">
        <v>100</v>
      </c>
    </row>
    <row r="43" spans="1:2">
      <c r="A43" t="s">
        <v>24</v>
      </c>
      <c r="B43">
        <v>100</v>
      </c>
    </row>
    <row r="44" spans="1:2">
      <c r="A44" t="s">
        <v>25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74</v>
      </c>
    </row>
    <row r="3" spans="1:2">
      <c r="A3" s="2" t="s">
        <v>1</v>
      </c>
      <c r="B3" s="2" t="s">
        <v>66</v>
      </c>
    </row>
    <row r="4" spans="1:2">
      <c r="A4" s="3" t="s">
        <v>10</v>
      </c>
      <c r="B4" s="3">
        <v>2224</v>
      </c>
    </row>
    <row r="5" spans="1:2">
      <c r="A5" s="3" t="s">
        <v>11</v>
      </c>
      <c r="B5" s="3">
        <v>2146</v>
      </c>
    </row>
    <row r="6" spans="1:2">
      <c r="A6" s="3" t="s">
        <v>12</v>
      </c>
      <c r="B6" s="3">
        <v>2145</v>
      </c>
    </row>
    <row r="7" spans="1:2">
      <c r="A7" s="3" t="s">
        <v>13</v>
      </c>
      <c r="B7" s="3">
        <v>231</v>
      </c>
    </row>
    <row r="8" spans="1:2">
      <c r="A8" s="3" t="s">
        <v>14</v>
      </c>
      <c r="B8" s="3">
        <v>204</v>
      </c>
    </row>
    <row r="9" spans="1:2">
      <c r="A9" s="3" t="s">
        <v>15</v>
      </c>
      <c r="B9" s="3">
        <v>130</v>
      </c>
    </row>
    <row r="10" spans="1:2">
      <c r="A10" s="3" t="s">
        <v>16</v>
      </c>
      <c r="B10" s="3">
        <v>48</v>
      </c>
    </row>
    <row r="11" spans="1:2">
      <c r="A11" s="3" t="s">
        <v>17</v>
      </c>
      <c r="B11" s="3">
        <v>13</v>
      </c>
    </row>
    <row r="12" spans="1:2">
      <c r="A12" s="3" t="s">
        <v>18</v>
      </c>
      <c r="B12" s="3">
        <v>4</v>
      </c>
    </row>
    <row r="13" spans="1:2">
      <c r="A13" s="3" t="s">
        <v>19</v>
      </c>
      <c r="B13" s="3">
        <v>3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75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162.69</v>
      </c>
    </row>
    <row r="5" spans="1:2">
      <c r="A5" s="3" t="s">
        <v>22</v>
      </c>
      <c r="B5" s="3">
        <v>58.7</v>
      </c>
    </row>
    <row r="6" spans="1:2">
      <c r="A6" s="3" t="s">
        <v>13</v>
      </c>
      <c r="B6" s="3">
        <v>44.97</v>
      </c>
    </row>
    <row r="7" spans="1:2">
      <c r="A7" s="3" t="s">
        <v>14</v>
      </c>
      <c r="B7" s="3">
        <v>40.11</v>
      </c>
    </row>
    <row r="8" spans="1:2">
      <c r="A8" s="3" t="s">
        <v>17</v>
      </c>
      <c r="B8" s="3">
        <v>30.17</v>
      </c>
    </row>
    <row r="9" spans="1:2">
      <c r="A9" s="3" t="s">
        <v>28</v>
      </c>
      <c r="B9" s="3">
        <v>21.6</v>
      </c>
    </row>
    <row r="10" spans="1:2">
      <c r="A10" s="3" t="s">
        <v>18</v>
      </c>
      <c r="B10" s="3">
        <v>9.57</v>
      </c>
    </row>
    <row r="11" spans="1:2">
      <c r="A11" s="3" t="s">
        <v>21</v>
      </c>
      <c r="B11" s="3">
        <v>4.47</v>
      </c>
    </row>
    <row r="12" spans="1:2">
      <c r="A12" s="3" t="s">
        <v>26</v>
      </c>
      <c r="B12" s="3">
        <v>3.07</v>
      </c>
    </row>
    <row r="13" spans="1:2">
      <c r="A13" s="3" t="s">
        <v>19</v>
      </c>
      <c r="B13" s="3">
        <v>3.04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76</v>
      </c>
    </row>
    <row r="3" spans="1:2">
      <c r="A3" s="2" t="s">
        <v>1</v>
      </c>
      <c r="B3" s="2" t="s">
        <v>4</v>
      </c>
    </row>
    <row r="4" spans="1:2">
      <c r="A4" s="3" t="s">
        <v>29</v>
      </c>
      <c r="B4" s="3">
        <v>0.02</v>
      </c>
    </row>
    <row r="5" spans="1:2">
      <c r="A5" s="3" t="s">
        <v>24</v>
      </c>
      <c r="B5" s="3">
        <v>7.0000000000000007E-2</v>
      </c>
    </row>
    <row r="6" spans="1:2">
      <c r="A6" s="3" t="s">
        <v>27</v>
      </c>
      <c r="B6" s="3">
        <v>0.13</v>
      </c>
    </row>
    <row r="7" spans="1:2">
      <c r="A7" s="3" t="s">
        <v>25</v>
      </c>
      <c r="B7" s="3">
        <v>0.4</v>
      </c>
    </row>
    <row r="8" spans="1:2">
      <c r="A8" s="3" t="s">
        <v>30</v>
      </c>
      <c r="B8" s="3">
        <v>0.47</v>
      </c>
    </row>
    <row r="9" spans="1:2">
      <c r="A9" s="3" t="s">
        <v>12</v>
      </c>
      <c r="B9" s="3">
        <v>0.48</v>
      </c>
    </row>
    <row r="10" spans="1:2">
      <c r="A10" s="3" t="s">
        <v>15</v>
      </c>
      <c r="B10" s="3">
        <v>0.48</v>
      </c>
    </row>
    <row r="11" spans="1:2">
      <c r="A11" s="3" t="s">
        <v>11</v>
      </c>
      <c r="B11" s="3">
        <v>0.5</v>
      </c>
    </row>
    <row r="12" spans="1:2">
      <c r="A12" s="3" t="s">
        <v>23</v>
      </c>
      <c r="B12" s="3">
        <v>0.5</v>
      </c>
    </row>
    <row r="13" spans="1:2">
      <c r="A13" s="3" t="s">
        <v>20</v>
      </c>
      <c r="B13" s="3">
        <v>0.56000000000000005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77</v>
      </c>
    </row>
    <row r="3" spans="1:5">
      <c r="A3" s="2" t="s">
        <v>1</v>
      </c>
      <c r="B3" s="2" t="s">
        <v>78</v>
      </c>
      <c r="C3" s="2" t="s">
        <v>79</v>
      </c>
      <c r="D3" s="2" t="s">
        <v>80</v>
      </c>
      <c r="E3" s="2" t="s">
        <v>81</v>
      </c>
    </row>
    <row r="4" spans="1:5">
      <c r="A4" s="3" t="s">
        <v>10</v>
      </c>
      <c r="B4" s="3" t="s">
        <v>82</v>
      </c>
      <c r="C4" s="3" t="s">
        <v>83</v>
      </c>
      <c r="D4" s="3" t="s">
        <v>84</v>
      </c>
      <c r="E4" s="3">
        <v>1</v>
      </c>
    </row>
    <row r="5" spans="1:5">
      <c r="A5" s="3" t="s">
        <v>20</v>
      </c>
      <c r="B5" s="3" t="s">
        <v>82</v>
      </c>
      <c r="C5" s="3" t="s">
        <v>83</v>
      </c>
      <c r="D5" s="3" t="s">
        <v>84</v>
      </c>
      <c r="E5" s="3">
        <v>1</v>
      </c>
    </row>
    <row r="6" spans="1:5">
      <c r="A6" s="3" t="s">
        <v>21</v>
      </c>
      <c r="B6" s="3" t="s">
        <v>82</v>
      </c>
      <c r="C6" s="3" t="s">
        <v>83</v>
      </c>
      <c r="D6" s="3" t="s">
        <v>85</v>
      </c>
      <c r="E6" s="3">
        <v>1</v>
      </c>
    </row>
    <row r="7" spans="1:5">
      <c r="A7" s="3" t="s">
        <v>12</v>
      </c>
      <c r="B7" s="3" t="s">
        <v>82</v>
      </c>
      <c r="C7" s="3" t="s">
        <v>83</v>
      </c>
      <c r="D7" s="3" t="s">
        <v>86</v>
      </c>
      <c r="E7" s="3">
        <v>1</v>
      </c>
    </row>
  </sheetData>
  <autoFilter ref="A3:E7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7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87</v>
      </c>
    </row>
    <row r="3" spans="1:2">
      <c r="A3" s="2" t="s">
        <v>1</v>
      </c>
      <c r="B3" s="2" t="s">
        <v>88</v>
      </c>
    </row>
    <row r="4" spans="1:2">
      <c r="A4" s="3" t="s">
        <v>10</v>
      </c>
      <c r="B4" s="3">
        <v>1</v>
      </c>
    </row>
    <row r="5" spans="1:2">
      <c r="A5" s="3" t="s">
        <v>20</v>
      </c>
      <c r="B5" s="3">
        <v>1</v>
      </c>
    </row>
    <row r="6" spans="1:2">
      <c r="A6" s="3" t="s">
        <v>21</v>
      </c>
      <c r="B6" s="3">
        <v>1</v>
      </c>
    </row>
    <row r="7" spans="1:2">
      <c r="A7" s="3" t="s">
        <v>12</v>
      </c>
      <c r="B7" s="3">
        <v>1</v>
      </c>
    </row>
  </sheetData>
  <autoFilter ref="A3:B7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89</v>
      </c>
    </row>
    <row r="3" spans="1:2">
      <c r="A3" s="2" t="s">
        <v>80</v>
      </c>
      <c r="B3" s="2" t="s">
        <v>81</v>
      </c>
    </row>
    <row r="4" spans="1:2">
      <c r="A4" s="3" t="s">
        <v>84</v>
      </c>
      <c r="B4" s="3">
        <v>2</v>
      </c>
    </row>
    <row r="5" spans="1:2">
      <c r="A5" s="3" t="s">
        <v>85</v>
      </c>
      <c r="B5" s="3">
        <v>1</v>
      </c>
    </row>
    <row r="6" spans="1:2">
      <c r="A6" s="3" t="s">
        <v>86</v>
      </c>
      <c r="B6" s="3">
        <v>1</v>
      </c>
    </row>
  </sheetData>
  <autoFilter ref="A3:B6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4"/>
  <sheetViews>
    <sheetView zoomScaleNormal="100" zoomScaleSheetLayoutView="100" workbookViewId="0"/>
  </sheetViews>
  <sheetFormatPr defaultRowHeight="15"/>
  <cols>
    <col min="1" max="1" width="47" customWidth="1"/>
    <col min="2" max="4" width="10" customWidth="1"/>
  </cols>
  <sheetData>
    <row r="1" spans="1:4">
      <c r="A1" s="4" t="s">
        <v>90</v>
      </c>
    </row>
    <row r="3" spans="1:4">
      <c r="A3" s="2" t="s">
        <v>1</v>
      </c>
      <c r="B3" s="2" t="s">
        <v>69</v>
      </c>
      <c r="C3" s="2" t="s">
        <v>67</v>
      </c>
      <c r="D3" s="2" t="s">
        <v>68</v>
      </c>
    </row>
    <row r="4" spans="1:4">
      <c r="A4" s="3" t="s">
        <v>13</v>
      </c>
      <c r="B4" s="3">
        <v>0</v>
      </c>
      <c r="C4" s="3">
        <v>128</v>
      </c>
      <c r="D4" s="3">
        <v>103</v>
      </c>
    </row>
    <row r="5" spans="1:4">
      <c r="A5" s="3" t="s">
        <v>28</v>
      </c>
      <c r="B5" s="3">
        <v>0</v>
      </c>
      <c r="C5" s="3">
        <v>1</v>
      </c>
      <c r="D5" s="3">
        <v>0</v>
      </c>
    </row>
    <row r="6" spans="1:4">
      <c r="A6" s="3" t="s">
        <v>29</v>
      </c>
      <c r="B6" s="3">
        <v>0</v>
      </c>
      <c r="C6" s="3">
        <v>1</v>
      </c>
      <c r="D6" s="3">
        <v>0</v>
      </c>
    </row>
    <row r="7" spans="1:4">
      <c r="A7" s="3" t="s">
        <v>19</v>
      </c>
      <c r="B7" s="3">
        <v>0</v>
      </c>
      <c r="C7" s="3">
        <v>3</v>
      </c>
      <c r="D7" s="3">
        <v>0</v>
      </c>
    </row>
    <row r="8" spans="1:4">
      <c r="A8" s="3" t="s">
        <v>24</v>
      </c>
      <c r="B8" s="3">
        <v>0</v>
      </c>
      <c r="C8" s="3">
        <v>2</v>
      </c>
      <c r="D8" s="3">
        <v>0</v>
      </c>
    </row>
    <row r="9" spans="1:4">
      <c r="A9" s="3" t="s">
        <v>27</v>
      </c>
      <c r="B9" s="3">
        <v>0</v>
      </c>
      <c r="C9" s="3">
        <v>1</v>
      </c>
      <c r="D9" s="3">
        <v>0</v>
      </c>
    </row>
    <row r="10" spans="1:4">
      <c r="A10" s="3" t="s">
        <v>17</v>
      </c>
      <c r="B10" s="3">
        <v>0</v>
      </c>
      <c r="C10" s="3">
        <v>13</v>
      </c>
      <c r="D10" s="3">
        <v>0</v>
      </c>
    </row>
    <row r="11" spans="1:4">
      <c r="A11" s="3" t="s">
        <v>25</v>
      </c>
      <c r="B11" s="3">
        <v>0</v>
      </c>
      <c r="C11" s="3">
        <v>2</v>
      </c>
      <c r="D11" s="3">
        <v>0</v>
      </c>
    </row>
    <row r="12" spans="1:4">
      <c r="A12" s="3" t="s">
        <v>10</v>
      </c>
      <c r="B12" s="3">
        <v>1</v>
      </c>
      <c r="C12" s="3">
        <v>2145</v>
      </c>
      <c r="D12" s="3">
        <v>78</v>
      </c>
    </row>
    <row r="13" spans="1:4">
      <c r="A13" s="3" t="s">
        <v>26</v>
      </c>
      <c r="B13" s="3">
        <v>0</v>
      </c>
      <c r="C13" s="3">
        <v>2</v>
      </c>
      <c r="D13" s="3">
        <v>0</v>
      </c>
    </row>
    <row r="14" spans="1:4">
      <c r="A14" s="3" t="s">
        <v>20</v>
      </c>
      <c r="B14" s="3">
        <v>1</v>
      </c>
      <c r="C14" s="3">
        <v>2</v>
      </c>
      <c r="D14" s="3">
        <v>0</v>
      </c>
    </row>
    <row r="15" spans="1:4">
      <c r="A15" s="3" t="s">
        <v>21</v>
      </c>
      <c r="B15" s="3">
        <v>1</v>
      </c>
      <c r="C15" s="3">
        <v>2</v>
      </c>
      <c r="D15" s="3">
        <v>0</v>
      </c>
    </row>
    <row r="16" spans="1:4">
      <c r="A16" s="3" t="s">
        <v>14</v>
      </c>
      <c r="B16" s="3">
        <v>0</v>
      </c>
      <c r="C16" s="3">
        <v>204</v>
      </c>
      <c r="D16" s="3">
        <v>0</v>
      </c>
    </row>
    <row r="17" spans="1:4">
      <c r="A17" s="3" t="s">
        <v>22</v>
      </c>
      <c r="B17" s="3">
        <v>0</v>
      </c>
      <c r="C17" s="3">
        <v>3</v>
      </c>
      <c r="D17" s="3">
        <v>0</v>
      </c>
    </row>
    <row r="18" spans="1:4">
      <c r="A18" s="3" t="s">
        <v>30</v>
      </c>
      <c r="B18" s="3">
        <v>0</v>
      </c>
      <c r="C18" s="3">
        <v>1</v>
      </c>
      <c r="D18" s="3">
        <v>0</v>
      </c>
    </row>
    <row r="19" spans="1:4">
      <c r="A19" s="3" t="s">
        <v>11</v>
      </c>
      <c r="B19" s="3">
        <v>0</v>
      </c>
      <c r="C19" s="3">
        <v>2146</v>
      </c>
      <c r="D19" s="3">
        <v>0</v>
      </c>
    </row>
    <row r="20" spans="1:4">
      <c r="A20" s="3" t="s">
        <v>23</v>
      </c>
      <c r="B20" s="3">
        <v>0</v>
      </c>
      <c r="C20" s="3">
        <v>3</v>
      </c>
      <c r="D20" s="3">
        <v>0</v>
      </c>
    </row>
    <row r="21" spans="1:4">
      <c r="A21" s="3" t="s">
        <v>12</v>
      </c>
      <c r="B21" s="3">
        <v>1</v>
      </c>
      <c r="C21" s="3">
        <v>2144</v>
      </c>
      <c r="D21" s="3">
        <v>0</v>
      </c>
    </row>
    <row r="22" spans="1:4">
      <c r="A22" s="3" t="s">
        <v>16</v>
      </c>
      <c r="B22" s="3">
        <v>0</v>
      </c>
      <c r="C22" s="3">
        <v>32</v>
      </c>
      <c r="D22" s="3">
        <v>16</v>
      </c>
    </row>
    <row r="23" spans="1:4">
      <c r="A23" s="3" t="s">
        <v>18</v>
      </c>
      <c r="B23" s="3">
        <v>0</v>
      </c>
      <c r="C23" s="3">
        <v>4</v>
      </c>
      <c r="D23" s="3">
        <v>0</v>
      </c>
    </row>
    <row r="24" spans="1:4">
      <c r="A24" s="3" t="s">
        <v>15</v>
      </c>
      <c r="B24" s="3">
        <v>0</v>
      </c>
      <c r="C24" s="3">
        <v>130</v>
      </c>
      <c r="D24" s="3">
        <v>0</v>
      </c>
    </row>
  </sheetData>
  <autoFilter ref="A3:D24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98"/>
  <sheetViews>
    <sheetView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91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92</v>
      </c>
      <c r="B4" s="3">
        <v>0.28999999999999998</v>
      </c>
      <c r="C4" s="3">
        <v>0.31</v>
      </c>
      <c r="D4" s="3">
        <v>0.51</v>
      </c>
      <c r="E4" s="3">
        <v>0.64</v>
      </c>
      <c r="F4" s="3">
        <v>217.29</v>
      </c>
      <c r="G4" s="3">
        <v>5215</v>
      </c>
      <c r="H4" s="3">
        <v>100</v>
      </c>
      <c r="I4" s="3">
        <v>0</v>
      </c>
    </row>
    <row r="5" spans="1:9">
      <c r="A5" s="3" t="s">
        <v>93</v>
      </c>
      <c r="B5" s="3">
        <v>0.17</v>
      </c>
      <c r="C5" s="3">
        <v>0.03</v>
      </c>
      <c r="D5" s="3">
        <v>0.48</v>
      </c>
      <c r="E5" s="3">
        <v>0.5</v>
      </c>
      <c r="F5" s="3">
        <v>213</v>
      </c>
      <c r="G5" s="3">
        <v>5112</v>
      </c>
      <c r="H5" s="3">
        <v>99.98</v>
      </c>
      <c r="I5" s="3">
        <v>0.02</v>
      </c>
    </row>
    <row r="6" spans="1:9">
      <c r="A6" s="3" t="s">
        <v>94</v>
      </c>
      <c r="B6" s="3">
        <v>0.1</v>
      </c>
      <c r="C6" s="3">
        <v>0.1</v>
      </c>
      <c r="D6" s="3">
        <v>0.12</v>
      </c>
      <c r="E6" s="3">
        <v>0.17</v>
      </c>
      <c r="F6" s="3">
        <v>212.96</v>
      </c>
      <c r="G6" s="3">
        <v>5111</v>
      </c>
      <c r="H6" s="3">
        <v>100</v>
      </c>
      <c r="I6" s="3">
        <v>0</v>
      </c>
    </row>
    <row r="7" spans="1:9">
      <c r="A7" s="3" t="s">
        <v>95</v>
      </c>
      <c r="B7" s="3">
        <v>0.12</v>
      </c>
      <c r="C7" s="3">
        <v>0.12</v>
      </c>
      <c r="D7" s="3">
        <v>0.15</v>
      </c>
      <c r="E7" s="3">
        <v>0.18</v>
      </c>
      <c r="F7" s="3">
        <v>60.79</v>
      </c>
      <c r="G7" s="3">
        <v>1459</v>
      </c>
      <c r="H7" s="3">
        <v>100</v>
      </c>
      <c r="I7" s="3">
        <v>0</v>
      </c>
    </row>
    <row r="8" spans="1:9">
      <c r="A8" s="3" t="s">
        <v>96</v>
      </c>
      <c r="B8" s="3">
        <v>0.22</v>
      </c>
      <c r="C8" s="3">
        <v>0.02</v>
      </c>
      <c r="D8" s="3">
        <v>0.47</v>
      </c>
      <c r="E8" s="3">
        <v>0.48</v>
      </c>
      <c r="F8" s="3">
        <v>60.75</v>
      </c>
      <c r="G8" s="3">
        <v>1458</v>
      </c>
      <c r="H8" s="3">
        <v>100</v>
      </c>
      <c r="I8" s="3">
        <v>0</v>
      </c>
    </row>
    <row r="9" spans="1:9">
      <c r="A9" s="3" t="s">
        <v>97</v>
      </c>
      <c r="B9" s="3">
        <v>0.16</v>
      </c>
      <c r="C9" s="3">
        <v>0.02</v>
      </c>
      <c r="D9" s="3">
        <v>0.48</v>
      </c>
      <c r="E9" s="3">
        <v>0.51</v>
      </c>
      <c r="F9" s="3">
        <v>25.33</v>
      </c>
      <c r="G9" s="3">
        <v>608</v>
      </c>
      <c r="H9" s="3">
        <v>100</v>
      </c>
      <c r="I9" s="3">
        <v>0</v>
      </c>
    </row>
    <row r="10" spans="1:9">
      <c r="A10" s="3" t="s">
        <v>98</v>
      </c>
      <c r="B10" s="3">
        <v>0.1</v>
      </c>
      <c r="C10" s="3">
        <v>0.1</v>
      </c>
      <c r="D10" s="3">
        <v>0.17</v>
      </c>
      <c r="E10" s="3">
        <v>0.25</v>
      </c>
      <c r="F10" s="3">
        <v>23.25</v>
      </c>
      <c r="G10" s="3">
        <v>558</v>
      </c>
      <c r="H10" s="3">
        <v>100</v>
      </c>
      <c r="I10" s="3">
        <v>0</v>
      </c>
    </row>
    <row r="11" spans="1:9">
      <c r="A11" s="3" t="s">
        <v>99</v>
      </c>
      <c r="B11" s="3">
        <v>5.17</v>
      </c>
      <c r="C11" s="3">
        <v>0.93</v>
      </c>
      <c r="D11" s="3">
        <v>29.48</v>
      </c>
      <c r="E11" s="3">
        <v>52.35</v>
      </c>
      <c r="F11" s="3">
        <v>20.88</v>
      </c>
      <c r="G11" s="3">
        <v>501</v>
      </c>
      <c r="H11" s="3">
        <v>88.42</v>
      </c>
      <c r="I11" s="3">
        <v>0.2</v>
      </c>
    </row>
    <row r="12" spans="1:9">
      <c r="A12" s="3" t="s">
        <v>100</v>
      </c>
      <c r="B12" s="3">
        <v>0.08</v>
      </c>
      <c r="C12" s="3">
        <v>0.02</v>
      </c>
      <c r="D12" s="3">
        <v>0.47</v>
      </c>
      <c r="E12" s="3">
        <v>0.52</v>
      </c>
      <c r="F12" s="3">
        <v>12.21</v>
      </c>
      <c r="G12" s="3">
        <v>293</v>
      </c>
      <c r="H12" s="3">
        <v>100</v>
      </c>
      <c r="I12" s="3">
        <v>0</v>
      </c>
    </row>
    <row r="13" spans="1:9">
      <c r="A13" s="3" t="s">
        <v>101</v>
      </c>
      <c r="B13" s="3">
        <v>0.1</v>
      </c>
      <c r="C13" s="3">
        <v>0.02</v>
      </c>
      <c r="D13" s="3">
        <v>0.47</v>
      </c>
      <c r="E13" s="3">
        <v>0.47</v>
      </c>
      <c r="F13" s="3">
        <v>12.08</v>
      </c>
      <c r="G13" s="3">
        <v>290</v>
      </c>
      <c r="H13" s="3">
        <v>100</v>
      </c>
      <c r="I13" s="3">
        <v>0</v>
      </c>
    </row>
    <row r="14" spans="1:9">
      <c r="A14" s="3" t="s">
        <v>102</v>
      </c>
      <c r="B14" s="3">
        <v>7.0000000000000007E-2</v>
      </c>
      <c r="C14" s="3">
        <v>0.02</v>
      </c>
      <c r="D14" s="3">
        <v>0.48</v>
      </c>
      <c r="E14" s="3">
        <v>0.48</v>
      </c>
      <c r="F14" s="3">
        <v>12</v>
      </c>
      <c r="G14" s="3">
        <v>288</v>
      </c>
      <c r="H14" s="3">
        <v>0</v>
      </c>
      <c r="I14" s="3">
        <v>0</v>
      </c>
    </row>
    <row r="15" spans="1:9">
      <c r="A15" s="3" t="s">
        <v>103</v>
      </c>
      <c r="B15" s="3">
        <v>0.04</v>
      </c>
      <c r="C15" s="3">
        <v>0.03</v>
      </c>
      <c r="D15" s="3">
        <v>0.05</v>
      </c>
      <c r="E15" s="3">
        <v>0.05</v>
      </c>
      <c r="F15" s="3">
        <v>11.54</v>
      </c>
      <c r="G15" s="3">
        <v>277</v>
      </c>
      <c r="H15" s="3">
        <v>100</v>
      </c>
      <c r="I15" s="3">
        <v>0</v>
      </c>
    </row>
    <row r="16" spans="1:9">
      <c r="A16" s="3" t="s">
        <v>104</v>
      </c>
      <c r="B16" s="3">
        <v>7.0000000000000007E-2</v>
      </c>
      <c r="C16" s="3">
        <v>7.0000000000000007E-2</v>
      </c>
      <c r="D16" s="3">
        <v>0.08</v>
      </c>
      <c r="E16" s="3">
        <v>0.1</v>
      </c>
      <c r="F16" s="3">
        <v>9.83</v>
      </c>
      <c r="G16" s="3">
        <v>236</v>
      </c>
      <c r="H16" s="3">
        <v>100</v>
      </c>
      <c r="I16" s="3">
        <v>0</v>
      </c>
    </row>
    <row r="17" spans="1:9">
      <c r="A17" s="3" t="s">
        <v>105</v>
      </c>
      <c r="B17" s="3">
        <v>0.16</v>
      </c>
      <c r="C17" s="3">
        <v>0.03</v>
      </c>
      <c r="D17" s="3">
        <v>0.48</v>
      </c>
      <c r="E17" s="3">
        <v>0.49</v>
      </c>
      <c r="F17" s="3">
        <v>8.9600000000000009</v>
      </c>
      <c r="G17" s="3">
        <v>215</v>
      </c>
      <c r="H17" s="3">
        <v>100</v>
      </c>
      <c r="I17" s="3">
        <v>0</v>
      </c>
    </row>
    <row r="18" spans="1:9">
      <c r="A18" s="3" t="s">
        <v>106</v>
      </c>
      <c r="B18" s="3">
        <v>0.16</v>
      </c>
      <c r="C18" s="3">
        <v>0.15</v>
      </c>
      <c r="D18" s="3">
        <v>0.23</v>
      </c>
      <c r="E18" s="3">
        <v>0.26</v>
      </c>
      <c r="F18" s="3">
        <v>5.63</v>
      </c>
      <c r="G18" s="3">
        <v>135</v>
      </c>
      <c r="H18" s="3">
        <v>100</v>
      </c>
      <c r="I18" s="3">
        <v>0</v>
      </c>
    </row>
    <row r="19" spans="1:9">
      <c r="A19" s="3" t="s">
        <v>107</v>
      </c>
      <c r="B19" s="3">
        <v>0.06</v>
      </c>
      <c r="C19" s="3">
        <v>7.0000000000000007E-2</v>
      </c>
      <c r="D19" s="3">
        <v>0.08</v>
      </c>
      <c r="E19" s="3">
        <v>0.08</v>
      </c>
      <c r="F19" s="3">
        <v>4.46</v>
      </c>
      <c r="G19" s="3">
        <v>107</v>
      </c>
      <c r="H19" s="3">
        <v>100</v>
      </c>
      <c r="I19" s="3">
        <v>0</v>
      </c>
    </row>
    <row r="20" spans="1:9">
      <c r="A20" s="3" t="s">
        <v>108</v>
      </c>
      <c r="B20" s="3">
        <v>0.25</v>
      </c>
      <c r="C20" s="3">
        <v>0.45</v>
      </c>
      <c r="D20" s="3">
        <v>0.47</v>
      </c>
      <c r="E20" s="3">
        <v>0.47</v>
      </c>
      <c r="F20" s="3">
        <v>3.04</v>
      </c>
      <c r="G20" s="3">
        <v>73</v>
      </c>
      <c r="H20" s="3">
        <v>100</v>
      </c>
      <c r="I20" s="3">
        <v>0</v>
      </c>
    </row>
    <row r="21" spans="1:9">
      <c r="A21" s="3" t="s">
        <v>109</v>
      </c>
      <c r="B21" s="3">
        <v>16.48</v>
      </c>
      <c r="C21" s="3">
        <v>1.25</v>
      </c>
      <c r="D21" s="3">
        <v>10.16</v>
      </c>
      <c r="E21" s="3">
        <v>351.73</v>
      </c>
      <c r="F21" s="3">
        <v>2.63</v>
      </c>
      <c r="G21" s="3">
        <v>63</v>
      </c>
      <c r="H21" s="3">
        <v>98.41</v>
      </c>
      <c r="I21" s="3">
        <v>1.59</v>
      </c>
    </row>
    <row r="22" spans="1:9">
      <c r="A22" s="3" t="s">
        <v>110</v>
      </c>
      <c r="B22" s="3">
        <v>0.22</v>
      </c>
      <c r="C22" s="3">
        <v>0.09</v>
      </c>
      <c r="D22" s="3">
        <v>0.68</v>
      </c>
      <c r="E22" s="3">
        <v>0.81</v>
      </c>
      <c r="F22" s="3">
        <v>2.25</v>
      </c>
      <c r="G22" s="3">
        <v>54</v>
      </c>
      <c r="H22" s="3">
        <v>100</v>
      </c>
      <c r="I22" s="3">
        <v>0</v>
      </c>
    </row>
    <row r="23" spans="1:9">
      <c r="A23" s="3" t="s">
        <v>111</v>
      </c>
      <c r="B23" s="3">
        <v>12.15</v>
      </c>
      <c r="C23" s="3">
        <v>0.3</v>
      </c>
      <c r="D23" s="3">
        <v>34.659999999999997</v>
      </c>
      <c r="E23" s="3">
        <v>36.26</v>
      </c>
      <c r="F23" s="3">
        <v>2.13</v>
      </c>
      <c r="G23" s="3">
        <v>51</v>
      </c>
      <c r="H23" s="3">
        <v>100</v>
      </c>
      <c r="I23" s="3">
        <v>0</v>
      </c>
    </row>
    <row r="24" spans="1:9">
      <c r="A24" s="3" t="s">
        <v>112</v>
      </c>
      <c r="B24" s="3">
        <v>0.28999999999999998</v>
      </c>
      <c r="C24" s="3">
        <v>0.47</v>
      </c>
      <c r="D24" s="3">
        <v>0.52</v>
      </c>
      <c r="E24" s="3">
        <v>0.57999999999999996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113</v>
      </c>
      <c r="B25" s="3">
        <v>0.25</v>
      </c>
      <c r="C25" s="3">
        <v>7.0000000000000007E-2</v>
      </c>
      <c r="D25" s="3">
        <v>0.56999999999999995</v>
      </c>
      <c r="E25" s="3">
        <v>0.71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114</v>
      </c>
      <c r="B26" s="3">
        <v>0.25</v>
      </c>
      <c r="C26" s="3">
        <v>0.45</v>
      </c>
      <c r="D26" s="3">
        <v>0.47</v>
      </c>
      <c r="E26" s="3">
        <v>0.47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115</v>
      </c>
      <c r="B27" s="3">
        <v>0.27</v>
      </c>
      <c r="C27" s="3">
        <v>0.46</v>
      </c>
      <c r="D27" s="3">
        <v>0.47</v>
      </c>
      <c r="E27" s="3">
        <v>0.48</v>
      </c>
      <c r="F27" s="3">
        <v>2</v>
      </c>
      <c r="G27" s="3">
        <v>48</v>
      </c>
      <c r="H27" s="3">
        <v>100</v>
      </c>
      <c r="I27" s="3">
        <v>0</v>
      </c>
    </row>
    <row r="28" spans="1:9">
      <c r="A28" s="3" t="s">
        <v>116</v>
      </c>
      <c r="B28" s="3">
        <v>0.28000000000000003</v>
      </c>
      <c r="C28" s="3">
        <v>0.47</v>
      </c>
      <c r="D28" s="3">
        <v>0.48</v>
      </c>
      <c r="E28" s="3">
        <v>0.49</v>
      </c>
      <c r="F28" s="3">
        <v>2</v>
      </c>
      <c r="G28" s="3">
        <v>48</v>
      </c>
      <c r="H28" s="3">
        <v>100</v>
      </c>
      <c r="I28" s="3">
        <v>0</v>
      </c>
    </row>
    <row r="29" spans="1:9">
      <c r="A29" s="3" t="s">
        <v>117</v>
      </c>
      <c r="B29" s="3">
        <v>0.25</v>
      </c>
      <c r="C29" s="3">
        <v>0.25</v>
      </c>
      <c r="D29" s="3">
        <v>0.48</v>
      </c>
      <c r="E29" s="3">
        <v>0.51</v>
      </c>
      <c r="F29" s="3">
        <v>2</v>
      </c>
      <c r="G29" s="3">
        <v>48</v>
      </c>
      <c r="H29" s="3">
        <v>100</v>
      </c>
      <c r="I29" s="3">
        <v>0</v>
      </c>
    </row>
    <row r="30" spans="1:9">
      <c r="A30" s="3" t="s">
        <v>118</v>
      </c>
      <c r="B30" s="3">
        <v>4.71</v>
      </c>
      <c r="C30" s="3">
        <v>4.58</v>
      </c>
      <c r="D30" s="3">
        <v>6.69</v>
      </c>
      <c r="E30" s="3">
        <v>7.16</v>
      </c>
      <c r="F30" s="3">
        <v>2</v>
      </c>
      <c r="G30" s="3">
        <v>48</v>
      </c>
      <c r="H30" s="3">
        <v>100</v>
      </c>
      <c r="I30" s="3">
        <v>0</v>
      </c>
    </row>
    <row r="31" spans="1:9">
      <c r="A31" s="3" t="s">
        <v>119</v>
      </c>
      <c r="B31" s="3">
        <v>18.170000000000002</v>
      </c>
      <c r="C31" s="3">
        <v>16.7</v>
      </c>
      <c r="D31" s="3">
        <v>47.6</v>
      </c>
      <c r="E31" s="3">
        <v>49.29</v>
      </c>
      <c r="F31" s="3">
        <v>1.71</v>
      </c>
      <c r="G31" s="3">
        <v>41</v>
      </c>
      <c r="H31" s="3">
        <v>95.12</v>
      </c>
      <c r="I31" s="3">
        <v>4.88</v>
      </c>
    </row>
    <row r="32" spans="1:9">
      <c r="A32" s="3" t="s">
        <v>120</v>
      </c>
      <c r="B32" s="3">
        <v>1.38</v>
      </c>
      <c r="C32" s="3">
        <v>0.12</v>
      </c>
      <c r="D32" s="3">
        <v>8.5</v>
      </c>
      <c r="E32" s="3">
        <v>17.61</v>
      </c>
      <c r="F32" s="3">
        <v>1.5</v>
      </c>
      <c r="G32" s="3">
        <v>36</v>
      </c>
      <c r="H32" s="3">
        <v>100</v>
      </c>
      <c r="I32" s="3">
        <v>0</v>
      </c>
    </row>
    <row r="33" spans="1:9">
      <c r="A33" s="3" t="s">
        <v>121</v>
      </c>
      <c r="B33" s="3">
        <v>0.2</v>
      </c>
      <c r="C33" s="3">
        <v>0.02</v>
      </c>
      <c r="D33" s="3">
        <v>0.51</v>
      </c>
      <c r="E33" s="3">
        <v>0.64</v>
      </c>
      <c r="F33" s="3">
        <v>1.5</v>
      </c>
      <c r="G33" s="3">
        <v>36</v>
      </c>
      <c r="H33" s="3">
        <v>100</v>
      </c>
      <c r="I33" s="3">
        <v>0</v>
      </c>
    </row>
    <row r="34" spans="1:9">
      <c r="A34" s="3" t="s">
        <v>122</v>
      </c>
      <c r="B34" s="3">
        <v>0.2</v>
      </c>
      <c r="C34" s="3">
        <v>0.03</v>
      </c>
      <c r="D34" s="3">
        <v>0.48</v>
      </c>
      <c r="E34" s="3">
        <v>0.49</v>
      </c>
      <c r="F34" s="3">
        <v>1.38</v>
      </c>
      <c r="G34" s="3">
        <v>33</v>
      </c>
      <c r="H34" s="3">
        <v>100</v>
      </c>
      <c r="I34" s="3">
        <v>0</v>
      </c>
    </row>
    <row r="35" spans="1:9">
      <c r="A35" s="3" t="s">
        <v>123</v>
      </c>
      <c r="B35" s="3">
        <v>0.25</v>
      </c>
      <c r="C35" s="3">
        <v>0.11</v>
      </c>
      <c r="D35" s="3">
        <v>0.52</v>
      </c>
      <c r="E35" s="3">
        <v>0.53</v>
      </c>
      <c r="F35" s="3">
        <v>1.38</v>
      </c>
      <c r="G35" s="3">
        <v>33</v>
      </c>
      <c r="H35" s="3">
        <v>54.55</v>
      </c>
      <c r="I35" s="3">
        <v>0</v>
      </c>
    </row>
    <row r="36" spans="1:9">
      <c r="A36" s="3" t="s">
        <v>124</v>
      </c>
      <c r="B36" s="3">
        <v>27.16</v>
      </c>
      <c r="C36" s="3">
        <v>26.23</v>
      </c>
      <c r="D36" s="3">
        <v>32.25</v>
      </c>
      <c r="E36" s="3">
        <v>38.07</v>
      </c>
      <c r="F36" s="3">
        <v>1.33</v>
      </c>
      <c r="G36" s="3">
        <v>32</v>
      </c>
      <c r="H36" s="3">
        <v>56.25</v>
      </c>
      <c r="I36" s="3">
        <v>0</v>
      </c>
    </row>
    <row r="37" spans="1:9">
      <c r="A37" s="3" t="s">
        <v>125</v>
      </c>
      <c r="B37" s="3">
        <v>1.45</v>
      </c>
      <c r="C37" s="3">
        <v>0.88</v>
      </c>
      <c r="D37" s="3">
        <v>3.76</v>
      </c>
      <c r="E37" s="3">
        <v>3.93</v>
      </c>
      <c r="F37" s="3">
        <v>1.25</v>
      </c>
      <c r="G37" s="3">
        <v>30</v>
      </c>
      <c r="H37" s="3">
        <v>96.67</v>
      </c>
      <c r="I37" s="3">
        <v>0</v>
      </c>
    </row>
    <row r="38" spans="1:9">
      <c r="A38" s="3" t="s">
        <v>126</v>
      </c>
      <c r="B38" s="3">
        <v>0.14000000000000001</v>
      </c>
      <c r="C38" s="3">
        <v>0.02</v>
      </c>
      <c r="D38" s="3">
        <v>0.47</v>
      </c>
      <c r="E38" s="3">
        <v>0.47</v>
      </c>
      <c r="F38" s="3">
        <v>1</v>
      </c>
      <c r="G38" s="3">
        <v>24</v>
      </c>
      <c r="H38" s="3">
        <v>100</v>
      </c>
      <c r="I38" s="3">
        <v>0</v>
      </c>
    </row>
    <row r="39" spans="1:9">
      <c r="A39" s="3" t="s">
        <v>127</v>
      </c>
      <c r="B39" s="3">
        <v>0.11</v>
      </c>
      <c r="C39" s="3">
        <v>0.02</v>
      </c>
      <c r="D39" s="3">
        <v>0.49</v>
      </c>
      <c r="E39" s="3">
        <v>0.5</v>
      </c>
      <c r="F39" s="3">
        <v>1</v>
      </c>
      <c r="G39" s="3">
        <v>24</v>
      </c>
      <c r="H39" s="3">
        <v>100</v>
      </c>
      <c r="I39" s="3">
        <v>0</v>
      </c>
    </row>
    <row r="40" spans="1:9">
      <c r="A40" s="3" t="s">
        <v>128</v>
      </c>
      <c r="B40" s="3">
        <v>0.35</v>
      </c>
      <c r="C40" s="3">
        <v>0.38</v>
      </c>
      <c r="D40" s="3">
        <v>0.7</v>
      </c>
      <c r="E40" s="3">
        <v>0.74</v>
      </c>
      <c r="F40" s="3">
        <v>0.88</v>
      </c>
      <c r="G40" s="3">
        <v>21</v>
      </c>
      <c r="H40" s="3">
        <v>85.71</v>
      </c>
      <c r="I40" s="3">
        <v>14.29</v>
      </c>
    </row>
    <row r="41" spans="1:9">
      <c r="A41" s="3" t="s">
        <v>129</v>
      </c>
      <c r="B41" s="3">
        <v>0.31</v>
      </c>
      <c r="C41" s="3">
        <v>0.47</v>
      </c>
      <c r="D41" s="3">
        <v>0.48</v>
      </c>
      <c r="E41" s="3">
        <v>0.5</v>
      </c>
      <c r="F41" s="3">
        <v>0.71</v>
      </c>
      <c r="G41" s="3">
        <v>17</v>
      </c>
      <c r="H41" s="3">
        <v>100</v>
      </c>
      <c r="I41" s="3">
        <v>0</v>
      </c>
    </row>
    <row r="42" spans="1:9">
      <c r="A42" s="3" t="s">
        <v>130</v>
      </c>
      <c r="B42" s="3">
        <v>0.23</v>
      </c>
      <c r="C42" s="3">
        <v>0.17</v>
      </c>
      <c r="D42" s="3">
        <v>0.49</v>
      </c>
      <c r="E42" s="3">
        <v>0.95</v>
      </c>
      <c r="F42" s="3">
        <v>0.57999999999999996</v>
      </c>
      <c r="G42" s="3">
        <v>14</v>
      </c>
      <c r="H42" s="3">
        <v>100</v>
      </c>
      <c r="I42" s="3">
        <v>0</v>
      </c>
    </row>
    <row r="43" spans="1:9">
      <c r="A43" s="3" t="s">
        <v>131</v>
      </c>
      <c r="B43" s="3">
        <v>0.31</v>
      </c>
      <c r="C43" s="3">
        <v>0.48</v>
      </c>
      <c r="D43" s="3">
        <v>0.53</v>
      </c>
      <c r="E43" s="3">
        <v>0.53</v>
      </c>
      <c r="F43" s="3">
        <v>0.57999999999999996</v>
      </c>
      <c r="G43" s="3">
        <v>14</v>
      </c>
      <c r="H43" s="3">
        <v>100</v>
      </c>
      <c r="I43" s="3">
        <v>0</v>
      </c>
    </row>
    <row r="44" spans="1:9">
      <c r="A44" s="3" t="s">
        <v>132</v>
      </c>
      <c r="B44" s="3">
        <v>0.31</v>
      </c>
      <c r="C44" s="3">
        <v>0.16</v>
      </c>
      <c r="D44" s="3">
        <v>0.8</v>
      </c>
      <c r="E44" s="3">
        <v>0.96</v>
      </c>
      <c r="F44" s="3">
        <v>0.57999999999999996</v>
      </c>
      <c r="G44" s="3">
        <v>14</v>
      </c>
      <c r="H44" s="3">
        <v>7.14</v>
      </c>
      <c r="I44" s="3">
        <v>0</v>
      </c>
    </row>
    <row r="45" spans="1:9">
      <c r="A45" s="3" t="s">
        <v>133</v>
      </c>
      <c r="B45" s="3">
        <v>0.06</v>
      </c>
      <c r="C45" s="3">
        <v>0.05</v>
      </c>
      <c r="D45" s="3">
        <v>7.0000000000000007E-2</v>
      </c>
      <c r="E45" s="3">
        <v>7.0000000000000007E-2</v>
      </c>
      <c r="F45" s="3">
        <v>0.54</v>
      </c>
      <c r="G45" s="3">
        <v>13</v>
      </c>
      <c r="H45" s="3">
        <v>0</v>
      </c>
      <c r="I45" s="3">
        <v>0</v>
      </c>
    </row>
    <row r="46" spans="1:9">
      <c r="A46" s="3" t="s">
        <v>134</v>
      </c>
      <c r="B46" s="3">
        <v>0.02</v>
      </c>
      <c r="C46" s="3">
        <v>0.02</v>
      </c>
      <c r="D46" s="3">
        <v>0.02</v>
      </c>
      <c r="E46" s="3">
        <v>0.02</v>
      </c>
      <c r="F46" s="3">
        <v>0.5</v>
      </c>
      <c r="G46" s="3">
        <v>12</v>
      </c>
      <c r="H46" s="3">
        <v>100</v>
      </c>
      <c r="I46" s="3">
        <v>0</v>
      </c>
    </row>
    <row r="47" spans="1:9">
      <c r="A47" s="3" t="s">
        <v>135</v>
      </c>
      <c r="B47" s="3">
        <v>1.39</v>
      </c>
      <c r="C47" s="3">
        <v>1.58</v>
      </c>
      <c r="D47" s="3">
        <v>2.61</v>
      </c>
      <c r="E47" s="3">
        <v>2.66</v>
      </c>
      <c r="F47" s="3">
        <v>0.28999999999999998</v>
      </c>
      <c r="G47" s="3">
        <v>7</v>
      </c>
      <c r="H47" s="3">
        <v>42.86</v>
      </c>
      <c r="I47" s="3">
        <v>57.14</v>
      </c>
    </row>
    <row r="48" spans="1:9">
      <c r="A48" s="3" t="s">
        <v>136</v>
      </c>
      <c r="B48" s="3">
        <v>5.21</v>
      </c>
      <c r="C48" s="3">
        <v>2.19</v>
      </c>
      <c r="D48" s="3">
        <v>17.84</v>
      </c>
      <c r="E48" s="3">
        <v>21.97</v>
      </c>
      <c r="F48" s="3">
        <v>0.25</v>
      </c>
      <c r="G48" s="3">
        <v>6</v>
      </c>
      <c r="H48" s="3">
        <v>100</v>
      </c>
      <c r="I48" s="3">
        <v>0</v>
      </c>
    </row>
    <row r="49" spans="1:9">
      <c r="A49" s="3" t="s">
        <v>137</v>
      </c>
      <c r="B49" s="3">
        <v>15.56</v>
      </c>
      <c r="C49" s="3">
        <v>19.77</v>
      </c>
      <c r="D49" s="3">
        <v>20.51</v>
      </c>
      <c r="E49" s="3">
        <v>20.65</v>
      </c>
      <c r="F49" s="3">
        <v>0.25</v>
      </c>
      <c r="G49" s="3">
        <v>6</v>
      </c>
      <c r="H49" s="3">
        <v>100</v>
      </c>
      <c r="I49" s="3">
        <v>0</v>
      </c>
    </row>
    <row r="50" spans="1:9">
      <c r="A50" s="3" t="s">
        <v>138</v>
      </c>
      <c r="B50" s="3">
        <v>2.2799999999999998</v>
      </c>
      <c r="C50" s="3">
        <v>0.06</v>
      </c>
      <c r="D50" s="3">
        <v>10.07</v>
      </c>
      <c r="E50" s="3">
        <v>12.73</v>
      </c>
      <c r="F50" s="3">
        <v>0.25</v>
      </c>
      <c r="G50" s="3">
        <v>6</v>
      </c>
      <c r="H50" s="3">
        <v>100</v>
      </c>
      <c r="I50" s="3">
        <v>0</v>
      </c>
    </row>
    <row r="51" spans="1:9">
      <c r="A51" s="3" t="s">
        <v>139</v>
      </c>
      <c r="B51" s="3">
        <v>0.49</v>
      </c>
      <c r="C51" s="3">
        <v>0.1</v>
      </c>
      <c r="D51" s="3">
        <v>1.88</v>
      </c>
      <c r="E51" s="3">
        <v>2.34</v>
      </c>
      <c r="F51" s="3">
        <v>0.25</v>
      </c>
      <c r="G51" s="3">
        <v>6</v>
      </c>
      <c r="H51" s="3">
        <v>100</v>
      </c>
      <c r="I51" s="3">
        <v>0</v>
      </c>
    </row>
    <row r="52" spans="1:9">
      <c r="A52" s="3" t="s">
        <v>140</v>
      </c>
      <c r="B52" s="3">
        <v>3.18</v>
      </c>
      <c r="C52" s="3">
        <v>3.69</v>
      </c>
      <c r="D52" s="3">
        <v>4.3499999999999996</v>
      </c>
      <c r="E52" s="3">
        <v>4.41</v>
      </c>
      <c r="F52" s="3">
        <v>0.21</v>
      </c>
      <c r="G52" s="3">
        <v>5</v>
      </c>
      <c r="H52" s="3">
        <v>100</v>
      </c>
      <c r="I52" s="3">
        <v>0</v>
      </c>
    </row>
    <row r="53" spans="1:9">
      <c r="A53" s="3" t="s">
        <v>141</v>
      </c>
      <c r="B53" s="3">
        <v>0.47</v>
      </c>
      <c r="C53" s="3">
        <v>0.47</v>
      </c>
      <c r="D53" s="3">
        <v>0.48</v>
      </c>
      <c r="E53" s="3">
        <v>0.48</v>
      </c>
      <c r="F53" s="3">
        <v>0.21</v>
      </c>
      <c r="G53" s="3">
        <v>5</v>
      </c>
      <c r="H53" s="3">
        <v>100</v>
      </c>
      <c r="I53" s="3">
        <v>0</v>
      </c>
    </row>
    <row r="54" spans="1:9">
      <c r="A54" s="3" t="s">
        <v>142</v>
      </c>
      <c r="B54" s="3">
        <v>0.48</v>
      </c>
      <c r="C54" s="3">
        <v>0.48</v>
      </c>
      <c r="D54" s="3">
        <v>0.5</v>
      </c>
      <c r="E54" s="3">
        <v>0.5</v>
      </c>
      <c r="F54" s="3">
        <v>0.21</v>
      </c>
      <c r="G54" s="3">
        <v>5</v>
      </c>
      <c r="H54" s="3">
        <v>100</v>
      </c>
      <c r="I54" s="3">
        <v>0</v>
      </c>
    </row>
    <row r="55" spans="1:9">
      <c r="A55" s="3" t="s">
        <v>143</v>
      </c>
      <c r="B55" s="3">
        <v>0.61</v>
      </c>
      <c r="C55" s="3">
        <v>0.8</v>
      </c>
      <c r="D55" s="3">
        <v>0.92</v>
      </c>
      <c r="E55" s="3">
        <v>0.93</v>
      </c>
      <c r="F55" s="3">
        <v>0.13</v>
      </c>
      <c r="G55" s="3">
        <v>3</v>
      </c>
      <c r="H55" s="3">
        <v>100</v>
      </c>
      <c r="I55" s="3">
        <v>0</v>
      </c>
    </row>
    <row r="56" spans="1:9">
      <c r="A56" s="3" t="s">
        <v>144</v>
      </c>
      <c r="B56" s="3">
        <v>0.17</v>
      </c>
      <c r="C56" s="3">
        <v>0.02</v>
      </c>
      <c r="D56" s="3">
        <v>0.42</v>
      </c>
      <c r="E56" s="3">
        <v>0.46</v>
      </c>
      <c r="F56" s="3">
        <v>0.13</v>
      </c>
      <c r="G56" s="3">
        <v>3</v>
      </c>
      <c r="H56" s="3">
        <v>100</v>
      </c>
      <c r="I56" s="3">
        <v>0</v>
      </c>
    </row>
    <row r="57" spans="1:9">
      <c r="A57" s="3" t="s">
        <v>145</v>
      </c>
      <c r="B57" s="3">
        <v>0.02</v>
      </c>
      <c r="C57" s="3">
        <v>0.02</v>
      </c>
      <c r="D57" s="3">
        <v>0.02</v>
      </c>
      <c r="E57" s="3">
        <v>0.02</v>
      </c>
      <c r="F57" s="3">
        <v>0.13</v>
      </c>
      <c r="G57" s="3">
        <v>3</v>
      </c>
      <c r="H57" s="3">
        <v>100</v>
      </c>
      <c r="I57" s="3">
        <v>0</v>
      </c>
    </row>
    <row r="58" spans="1:9">
      <c r="A58" s="3" t="s">
        <v>146</v>
      </c>
      <c r="B58" s="3">
        <v>0.02</v>
      </c>
      <c r="C58" s="3">
        <v>0.02</v>
      </c>
      <c r="D58" s="3">
        <v>0.02</v>
      </c>
      <c r="E58" s="3">
        <v>0.02</v>
      </c>
      <c r="F58" s="3">
        <v>0.13</v>
      </c>
      <c r="G58" s="3">
        <v>3</v>
      </c>
      <c r="H58" s="3">
        <v>100</v>
      </c>
      <c r="I58" s="3">
        <v>0</v>
      </c>
    </row>
    <row r="59" spans="1:9">
      <c r="A59" s="3" t="s">
        <v>147</v>
      </c>
      <c r="B59" s="3">
        <v>47.09</v>
      </c>
      <c r="C59" s="3">
        <v>47.09</v>
      </c>
      <c r="D59" s="3">
        <v>47.14</v>
      </c>
      <c r="E59" s="3">
        <v>47.15</v>
      </c>
      <c r="F59" s="3">
        <v>0.08</v>
      </c>
      <c r="G59" s="3">
        <v>2</v>
      </c>
      <c r="H59" s="3">
        <v>100</v>
      </c>
      <c r="I59" s="3">
        <v>0</v>
      </c>
    </row>
    <row r="60" spans="1:9">
      <c r="A60" s="3" t="s">
        <v>148</v>
      </c>
      <c r="B60" s="3">
        <v>0.61</v>
      </c>
      <c r="C60" s="3">
        <v>0.61</v>
      </c>
      <c r="D60" s="3">
        <v>0.71</v>
      </c>
      <c r="E60" s="3">
        <v>0.72</v>
      </c>
      <c r="F60" s="3">
        <v>0.08</v>
      </c>
      <c r="G60" s="3">
        <v>2</v>
      </c>
      <c r="H60" s="3">
        <v>100</v>
      </c>
      <c r="I60" s="3">
        <v>0</v>
      </c>
    </row>
    <row r="61" spans="1:9">
      <c r="A61" s="3" t="s">
        <v>149</v>
      </c>
      <c r="B61" s="3">
        <v>0.63</v>
      </c>
      <c r="C61" s="3">
        <v>0.63</v>
      </c>
      <c r="D61" s="3">
        <v>0.65</v>
      </c>
      <c r="E61" s="3">
        <v>0.65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150</v>
      </c>
      <c r="B62" s="3">
        <v>0.08</v>
      </c>
      <c r="C62" s="3">
        <v>0.08</v>
      </c>
      <c r="D62" s="3">
        <v>0.08</v>
      </c>
      <c r="E62" s="3">
        <v>0.08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151</v>
      </c>
      <c r="B63" s="3">
        <v>0.47</v>
      </c>
      <c r="C63" s="3">
        <v>0.47</v>
      </c>
      <c r="D63" s="3">
        <v>0.47</v>
      </c>
      <c r="E63" s="3">
        <v>0.47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152</v>
      </c>
      <c r="B64" s="3">
        <v>7.0000000000000007E-2</v>
      </c>
      <c r="C64" s="3">
        <v>7.0000000000000007E-2</v>
      </c>
      <c r="D64" s="3">
        <v>7.0000000000000007E-2</v>
      </c>
      <c r="E64" s="3">
        <v>7.0000000000000007E-2</v>
      </c>
      <c r="F64" s="3">
        <v>0.08</v>
      </c>
      <c r="G64" s="3">
        <v>2</v>
      </c>
      <c r="H64" s="3">
        <v>100</v>
      </c>
      <c r="I64" s="3">
        <v>0</v>
      </c>
    </row>
    <row r="65" spans="1:9">
      <c r="A65" s="3" t="s">
        <v>153</v>
      </c>
      <c r="B65" s="3">
        <v>0.02</v>
      </c>
      <c r="C65" s="3">
        <v>0.02</v>
      </c>
      <c r="D65" s="3">
        <v>0.02</v>
      </c>
      <c r="E65" s="3">
        <v>0.02</v>
      </c>
      <c r="F65" s="3">
        <v>0.08</v>
      </c>
      <c r="G65" s="3">
        <v>2</v>
      </c>
      <c r="H65" s="3">
        <v>100</v>
      </c>
      <c r="I65" s="3">
        <v>0</v>
      </c>
    </row>
    <row r="66" spans="1:9">
      <c r="A66" s="3" t="s">
        <v>154</v>
      </c>
      <c r="B66" s="3">
        <v>0.02</v>
      </c>
      <c r="C66" s="3">
        <v>0.02</v>
      </c>
      <c r="D66" s="3">
        <v>0.02</v>
      </c>
      <c r="E66" s="3">
        <v>0.02</v>
      </c>
      <c r="F66" s="3">
        <v>0.08</v>
      </c>
      <c r="G66" s="3">
        <v>2</v>
      </c>
      <c r="H66" s="3">
        <v>0</v>
      </c>
      <c r="I66" s="3">
        <v>0</v>
      </c>
    </row>
    <row r="67" spans="1:9">
      <c r="A67" s="3" t="s">
        <v>155</v>
      </c>
      <c r="B67" s="3">
        <v>0.85</v>
      </c>
      <c r="C67" s="3">
        <v>0.85</v>
      </c>
      <c r="D67" s="3">
        <v>0.85</v>
      </c>
      <c r="E67" s="3">
        <v>0.85</v>
      </c>
      <c r="F67" s="3">
        <v>0.08</v>
      </c>
      <c r="G67" s="3">
        <v>2</v>
      </c>
      <c r="H67" s="3">
        <v>100</v>
      </c>
      <c r="I67" s="3">
        <v>0</v>
      </c>
    </row>
    <row r="68" spans="1:9">
      <c r="A68" s="3" t="s">
        <v>156</v>
      </c>
      <c r="B68" s="3">
        <v>0.02</v>
      </c>
      <c r="C68" s="3">
        <v>0.02</v>
      </c>
      <c r="D68" s="3">
        <v>0.02</v>
      </c>
      <c r="E68" s="3">
        <v>0.02</v>
      </c>
      <c r="F68" s="3">
        <v>0.08</v>
      </c>
      <c r="G68" s="3">
        <v>2</v>
      </c>
      <c r="H68" s="3">
        <v>100</v>
      </c>
      <c r="I68" s="3">
        <v>0</v>
      </c>
    </row>
    <row r="69" spans="1:9">
      <c r="A69" s="3" t="s">
        <v>157</v>
      </c>
      <c r="B69" s="3">
        <v>0.05</v>
      </c>
      <c r="C69" s="3">
        <v>0.05</v>
      </c>
      <c r="D69" s="3">
        <v>0.05</v>
      </c>
      <c r="E69" s="3">
        <v>0.05</v>
      </c>
      <c r="F69" s="3">
        <v>0.04</v>
      </c>
      <c r="G69" s="3">
        <v>1</v>
      </c>
      <c r="H69" s="3">
        <v>100</v>
      </c>
      <c r="I69" s="3">
        <v>0</v>
      </c>
    </row>
    <row r="70" spans="1:9">
      <c r="A70" s="3" t="s">
        <v>158</v>
      </c>
      <c r="B70" s="3">
        <v>0.56999999999999995</v>
      </c>
      <c r="C70" s="3">
        <v>0.56999999999999995</v>
      </c>
      <c r="D70" s="3">
        <v>0.56999999999999995</v>
      </c>
      <c r="E70" s="3">
        <v>0.56999999999999995</v>
      </c>
      <c r="F70" s="3">
        <v>0.04</v>
      </c>
      <c r="G70" s="3">
        <v>1</v>
      </c>
      <c r="H70" s="3">
        <v>100</v>
      </c>
      <c r="I70" s="3">
        <v>0</v>
      </c>
    </row>
    <row r="71" spans="1:9">
      <c r="A71" s="3" t="s">
        <v>159</v>
      </c>
      <c r="B71" s="3">
        <v>7.0000000000000007E-2</v>
      </c>
      <c r="C71" s="3">
        <v>7.0000000000000007E-2</v>
      </c>
      <c r="D71" s="3">
        <v>7.0000000000000007E-2</v>
      </c>
      <c r="E71" s="3">
        <v>7.0000000000000007E-2</v>
      </c>
      <c r="F71" s="3">
        <v>0.04</v>
      </c>
      <c r="G71" s="3">
        <v>1</v>
      </c>
      <c r="H71" s="3">
        <v>100</v>
      </c>
      <c r="I71" s="3">
        <v>0</v>
      </c>
    </row>
    <row r="72" spans="1:9">
      <c r="A72" s="3" t="s">
        <v>160</v>
      </c>
      <c r="B72" s="3">
        <v>0.02</v>
      </c>
      <c r="C72" s="3">
        <v>0.02</v>
      </c>
      <c r="D72" s="3">
        <v>0.02</v>
      </c>
      <c r="E72" s="3">
        <v>0.02</v>
      </c>
      <c r="F72" s="3">
        <v>0.04</v>
      </c>
      <c r="G72" s="3">
        <v>1</v>
      </c>
      <c r="H72" s="3">
        <v>100</v>
      </c>
      <c r="I72" s="3">
        <v>0</v>
      </c>
    </row>
    <row r="73" spans="1:9">
      <c r="A73" s="3" t="s">
        <v>161</v>
      </c>
      <c r="B73" s="3">
        <v>0</v>
      </c>
      <c r="C73" s="3">
        <v>0</v>
      </c>
      <c r="D73" s="3">
        <v>0</v>
      </c>
      <c r="E73" s="3">
        <v>0</v>
      </c>
      <c r="F73" s="3">
        <v>0.04</v>
      </c>
      <c r="G73" s="3">
        <v>1</v>
      </c>
      <c r="H73" s="3">
        <v>100</v>
      </c>
      <c r="I73" s="3">
        <v>0</v>
      </c>
    </row>
    <row r="74" spans="1:9">
      <c r="A74" s="3" t="s">
        <v>162</v>
      </c>
      <c r="B74" s="3">
        <v>0</v>
      </c>
      <c r="C74" s="3">
        <v>0</v>
      </c>
      <c r="D74" s="3">
        <v>0</v>
      </c>
      <c r="E74" s="3">
        <v>0</v>
      </c>
      <c r="F74" s="3">
        <v>0.04</v>
      </c>
      <c r="G74" s="3">
        <v>1</v>
      </c>
      <c r="H74" s="3">
        <v>0</v>
      </c>
      <c r="I74" s="3">
        <v>0</v>
      </c>
    </row>
    <row r="75" spans="1:9">
      <c r="A75" s="3" t="s">
        <v>163</v>
      </c>
      <c r="B75" s="3">
        <v>0.48</v>
      </c>
      <c r="C75" s="3">
        <v>0.48</v>
      </c>
      <c r="D75" s="3">
        <v>0.48</v>
      </c>
      <c r="E75" s="3">
        <v>0.48</v>
      </c>
      <c r="F75" s="3">
        <v>0.04</v>
      </c>
      <c r="G75" s="3">
        <v>1</v>
      </c>
      <c r="H75" s="3">
        <v>0</v>
      </c>
      <c r="I75" s="3">
        <v>0</v>
      </c>
    </row>
    <row r="76" spans="1:9">
      <c r="A76" s="3" t="s">
        <v>164</v>
      </c>
      <c r="B76" s="3">
        <v>0</v>
      </c>
      <c r="C76" s="3">
        <v>0</v>
      </c>
      <c r="D76" s="3">
        <v>0</v>
      </c>
      <c r="E76" s="3">
        <v>0</v>
      </c>
      <c r="F76" s="3">
        <v>0.04</v>
      </c>
      <c r="G76" s="3">
        <v>1</v>
      </c>
      <c r="H76" s="3">
        <v>100</v>
      </c>
      <c r="I76" s="3">
        <v>0</v>
      </c>
    </row>
    <row r="77" spans="1:9">
      <c r="A77" s="3" t="s">
        <v>165</v>
      </c>
      <c r="B77" s="3">
        <v>128.62</v>
      </c>
      <c r="C77" s="3">
        <v>128.62</v>
      </c>
      <c r="D77" s="3">
        <v>128.62</v>
      </c>
      <c r="E77" s="3">
        <v>128.62</v>
      </c>
      <c r="F77" s="3">
        <v>0.04</v>
      </c>
      <c r="G77" s="3">
        <v>1</v>
      </c>
      <c r="H77" s="3">
        <v>100</v>
      </c>
      <c r="I77" s="3">
        <v>0</v>
      </c>
    </row>
    <row r="78" spans="1:9">
      <c r="A78" s="3" t="s">
        <v>166</v>
      </c>
      <c r="B78" s="3">
        <v>0.05</v>
      </c>
      <c r="C78" s="3">
        <v>0.05</v>
      </c>
      <c r="D78" s="3">
        <v>0.05</v>
      </c>
      <c r="E78" s="3">
        <v>0.05</v>
      </c>
      <c r="F78" s="3">
        <v>0.04</v>
      </c>
      <c r="G78" s="3">
        <v>1</v>
      </c>
      <c r="H78" s="3">
        <v>100</v>
      </c>
      <c r="I78" s="3">
        <v>0</v>
      </c>
    </row>
    <row r="79" spans="1:9">
      <c r="A79" s="3" t="s">
        <v>167</v>
      </c>
      <c r="B79" s="3">
        <v>0</v>
      </c>
      <c r="C79" s="3">
        <v>0</v>
      </c>
      <c r="D79" s="3">
        <v>0</v>
      </c>
      <c r="E79" s="3">
        <v>0</v>
      </c>
      <c r="F79" s="3">
        <v>0.04</v>
      </c>
      <c r="G79" s="3">
        <v>1</v>
      </c>
      <c r="H79" s="3">
        <v>100</v>
      </c>
      <c r="I79" s="3">
        <v>0</v>
      </c>
    </row>
    <row r="80" spans="1:9">
      <c r="A80" s="3" t="s">
        <v>168</v>
      </c>
      <c r="B80" s="3">
        <v>0</v>
      </c>
      <c r="C80" s="3">
        <v>0</v>
      </c>
      <c r="D80" s="3">
        <v>0</v>
      </c>
      <c r="E80" s="3">
        <v>0</v>
      </c>
      <c r="F80" s="3">
        <v>0.04</v>
      </c>
      <c r="G80" s="3">
        <v>1</v>
      </c>
      <c r="H80" s="3">
        <v>100</v>
      </c>
      <c r="I80" s="3">
        <v>0</v>
      </c>
    </row>
    <row r="81" spans="1:9">
      <c r="A81" s="3" t="s">
        <v>169</v>
      </c>
      <c r="B81" s="3">
        <v>0.02</v>
      </c>
      <c r="C81" s="3">
        <v>0.02</v>
      </c>
      <c r="D81" s="3">
        <v>0.02</v>
      </c>
      <c r="E81" s="3">
        <v>0.02</v>
      </c>
      <c r="F81" s="3">
        <v>0.04</v>
      </c>
      <c r="G81" s="3">
        <v>1</v>
      </c>
      <c r="H81" s="3">
        <v>100</v>
      </c>
      <c r="I81" s="3">
        <v>0</v>
      </c>
    </row>
    <row r="82" spans="1:9">
      <c r="A82" s="3" t="s">
        <v>170</v>
      </c>
      <c r="B82" s="3">
        <v>0.02</v>
      </c>
      <c r="C82" s="3">
        <v>0.02</v>
      </c>
      <c r="D82" s="3">
        <v>0.02</v>
      </c>
      <c r="E82" s="3">
        <v>0.02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171</v>
      </c>
      <c r="B83" s="3">
        <v>0.1</v>
      </c>
      <c r="C83" s="3">
        <v>0.1</v>
      </c>
      <c r="D83" s="3">
        <v>0.1</v>
      </c>
      <c r="E83" s="3">
        <v>0.1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172</v>
      </c>
      <c r="B84" s="3">
        <v>2.4300000000000002</v>
      </c>
      <c r="C84" s="3">
        <v>2.4300000000000002</v>
      </c>
      <c r="D84" s="3">
        <v>2.4300000000000002</v>
      </c>
      <c r="E84" s="3">
        <v>2.4300000000000002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173</v>
      </c>
      <c r="B85" s="3">
        <v>0</v>
      </c>
      <c r="C85" s="3">
        <v>0</v>
      </c>
      <c r="D85" s="3">
        <v>0</v>
      </c>
      <c r="E85" s="3">
        <v>0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174</v>
      </c>
      <c r="B86" s="3">
        <v>0.82</v>
      </c>
      <c r="C86" s="3">
        <v>0.82</v>
      </c>
      <c r="D86" s="3">
        <v>0.82</v>
      </c>
      <c r="E86" s="3">
        <v>0.82</v>
      </c>
      <c r="F86" s="3">
        <v>0.04</v>
      </c>
      <c r="G86" s="3">
        <v>1</v>
      </c>
      <c r="H86" s="3">
        <v>100</v>
      </c>
      <c r="I86" s="3">
        <v>0</v>
      </c>
    </row>
    <row r="87" spans="1:9">
      <c r="A87" s="3" t="s">
        <v>175</v>
      </c>
      <c r="B87" s="3">
        <v>0</v>
      </c>
      <c r="C87" s="3">
        <v>0</v>
      </c>
      <c r="D87" s="3">
        <v>0</v>
      </c>
      <c r="E87" s="3">
        <v>0</v>
      </c>
      <c r="F87" s="3">
        <v>0.04</v>
      </c>
      <c r="G87" s="3">
        <v>1</v>
      </c>
      <c r="H87" s="3">
        <v>100</v>
      </c>
      <c r="I87" s="3">
        <v>0</v>
      </c>
    </row>
    <row r="88" spans="1:9">
      <c r="A88" s="3" t="s">
        <v>176</v>
      </c>
      <c r="B88" s="3">
        <v>0</v>
      </c>
      <c r="C88" s="3">
        <v>0</v>
      </c>
      <c r="D88" s="3">
        <v>0</v>
      </c>
      <c r="E88" s="3">
        <v>0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177</v>
      </c>
      <c r="B89" s="3">
        <v>0.08</v>
      </c>
      <c r="C89" s="3">
        <v>0.08</v>
      </c>
      <c r="D89" s="3">
        <v>0.08</v>
      </c>
      <c r="E89" s="3">
        <v>0.08</v>
      </c>
      <c r="F89" s="3">
        <v>0.04</v>
      </c>
      <c r="G89" s="3">
        <v>1</v>
      </c>
      <c r="H89" s="3">
        <v>100</v>
      </c>
      <c r="I89" s="3">
        <v>0</v>
      </c>
    </row>
    <row r="90" spans="1:9">
      <c r="A90" s="3" t="s">
        <v>178</v>
      </c>
      <c r="B90" s="3">
        <v>0</v>
      </c>
      <c r="C90" s="3">
        <v>0</v>
      </c>
      <c r="D90" s="3">
        <v>0</v>
      </c>
      <c r="E90" s="3">
        <v>0</v>
      </c>
      <c r="F90" s="3">
        <v>0.04</v>
      </c>
      <c r="G90" s="3">
        <v>1</v>
      </c>
      <c r="H90" s="3">
        <v>100</v>
      </c>
      <c r="I90" s="3">
        <v>0</v>
      </c>
    </row>
    <row r="91" spans="1:9">
      <c r="A91" s="3" t="s">
        <v>179</v>
      </c>
      <c r="B91" s="3">
        <v>12.02</v>
      </c>
      <c r="C91" s="3">
        <v>12.02</v>
      </c>
      <c r="D91" s="3">
        <v>12.02</v>
      </c>
      <c r="E91" s="3">
        <v>12.02</v>
      </c>
      <c r="F91" s="3">
        <v>0.04</v>
      </c>
      <c r="G91" s="3">
        <v>1</v>
      </c>
      <c r="H91" s="3">
        <v>100</v>
      </c>
      <c r="I91" s="3">
        <v>0</v>
      </c>
    </row>
    <row r="92" spans="1:9">
      <c r="A92" s="3" t="s">
        <v>180</v>
      </c>
      <c r="B92" s="3">
        <v>0.23</v>
      </c>
      <c r="C92" s="3">
        <v>0.23</v>
      </c>
      <c r="D92" s="3">
        <v>0.23</v>
      </c>
      <c r="E92" s="3">
        <v>0.23</v>
      </c>
      <c r="F92" s="3">
        <v>0.04</v>
      </c>
      <c r="G92" s="3">
        <v>1</v>
      </c>
      <c r="H92" s="3">
        <v>100</v>
      </c>
      <c r="I92" s="3">
        <v>0</v>
      </c>
    </row>
    <row r="93" spans="1:9">
      <c r="A93" s="3" t="s">
        <v>181</v>
      </c>
      <c r="B93" s="3">
        <v>0.48</v>
      </c>
      <c r="C93" s="3">
        <v>0.48</v>
      </c>
      <c r="D93" s="3">
        <v>0.48</v>
      </c>
      <c r="E93" s="3">
        <v>0.48</v>
      </c>
      <c r="F93" s="3">
        <v>0.04</v>
      </c>
      <c r="G93" s="3">
        <v>1</v>
      </c>
      <c r="H93" s="3">
        <v>100</v>
      </c>
      <c r="I93" s="3">
        <v>0</v>
      </c>
    </row>
    <row r="94" spans="1:9">
      <c r="A94" s="3" t="s">
        <v>182</v>
      </c>
      <c r="B94" s="3">
        <v>7.0000000000000007E-2</v>
      </c>
      <c r="C94" s="3">
        <v>7.0000000000000007E-2</v>
      </c>
      <c r="D94" s="3">
        <v>7.0000000000000007E-2</v>
      </c>
      <c r="E94" s="3">
        <v>7.0000000000000007E-2</v>
      </c>
      <c r="F94" s="3">
        <v>0.04</v>
      </c>
      <c r="G94" s="3">
        <v>1</v>
      </c>
      <c r="H94" s="3">
        <v>100</v>
      </c>
      <c r="I94" s="3">
        <v>0</v>
      </c>
    </row>
    <row r="95" spans="1:9">
      <c r="A95" s="3" t="s">
        <v>183</v>
      </c>
      <c r="B95" s="3">
        <v>27.33</v>
      </c>
      <c r="C95" s="3">
        <v>27.33</v>
      </c>
      <c r="D95" s="3">
        <v>27.33</v>
      </c>
      <c r="E95" s="3">
        <v>27.33</v>
      </c>
      <c r="F95" s="3">
        <v>0.04</v>
      </c>
      <c r="G95" s="3">
        <v>1</v>
      </c>
      <c r="H95" s="3">
        <v>100</v>
      </c>
      <c r="I95" s="3">
        <v>0</v>
      </c>
    </row>
    <row r="96" spans="1:9">
      <c r="A96" s="3" t="s">
        <v>184</v>
      </c>
      <c r="B96" s="3">
        <v>0.53</v>
      </c>
      <c r="C96" s="3">
        <v>0.53</v>
      </c>
      <c r="D96" s="3">
        <v>0.53</v>
      </c>
      <c r="E96" s="3">
        <v>0.53</v>
      </c>
      <c r="F96" s="3">
        <v>0.04</v>
      </c>
      <c r="G96" s="3">
        <v>1</v>
      </c>
      <c r="H96" s="3">
        <v>100</v>
      </c>
      <c r="I96" s="3">
        <v>0</v>
      </c>
    </row>
    <row r="97" spans="1:9">
      <c r="A97" s="3" t="s">
        <v>185</v>
      </c>
      <c r="B97" s="3">
        <v>0.47</v>
      </c>
      <c r="C97" s="3">
        <v>0.47</v>
      </c>
      <c r="D97" s="3">
        <v>0.47</v>
      </c>
      <c r="E97" s="3">
        <v>0.47</v>
      </c>
      <c r="F97" s="3">
        <v>0.04</v>
      </c>
      <c r="G97" s="3">
        <v>1</v>
      </c>
      <c r="H97" s="3">
        <v>100</v>
      </c>
      <c r="I97" s="3">
        <v>0</v>
      </c>
    </row>
    <row r="98" spans="1:9">
      <c r="A98" s="3" t="s">
        <v>186</v>
      </c>
      <c r="B98" s="3">
        <v>0</v>
      </c>
      <c r="C98" s="3">
        <v>0</v>
      </c>
      <c r="D98" s="3">
        <v>0</v>
      </c>
      <c r="E98" s="3">
        <v>0</v>
      </c>
      <c r="F98" s="3">
        <v>0.04</v>
      </c>
      <c r="G98" s="3">
        <v>1</v>
      </c>
      <c r="H98" s="3">
        <v>100</v>
      </c>
      <c r="I98" s="3">
        <v>0</v>
      </c>
    </row>
  </sheetData>
  <autoFilter ref="A3:I98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187</v>
      </c>
    </row>
    <row r="2" spans="1:1">
      <c r="A2" t="s">
        <v>188</v>
      </c>
    </row>
    <row r="3" spans="1:1">
      <c r="A3" t="s">
        <v>189</v>
      </c>
    </row>
    <row r="4" spans="1:1">
      <c r="A4" t="s">
        <v>190</v>
      </c>
    </row>
    <row r="5" spans="1:1">
      <c r="A5" t="s">
        <v>191</v>
      </c>
    </row>
    <row r="6" spans="1:1">
      <c r="A6" t="s">
        <v>192</v>
      </c>
    </row>
    <row r="7" spans="1:1">
      <c r="A7" t="s">
        <v>193</v>
      </c>
    </row>
    <row r="8" spans="1:1">
      <c r="A8" t="s">
        <v>194</v>
      </c>
    </row>
    <row r="9" spans="1:1">
      <c r="A9" t="s">
        <v>195</v>
      </c>
    </row>
    <row r="10" spans="1:1">
      <c r="A10" t="s">
        <v>196</v>
      </c>
    </row>
    <row r="11" spans="1:1">
      <c r="A11" t="s">
        <v>197</v>
      </c>
    </row>
    <row r="12" spans="1:1">
      <c r="A12" t="s">
        <v>198</v>
      </c>
    </row>
    <row r="13" spans="1:1">
      <c r="A13" t="s">
        <v>199</v>
      </c>
    </row>
    <row r="14" spans="1:1">
      <c r="A14" t="s">
        <v>200</v>
      </c>
    </row>
    <row r="15" spans="1:1">
      <c r="A15" t="s">
        <v>201</v>
      </c>
    </row>
    <row r="16" spans="1:1">
      <c r="A16" t="s">
        <v>202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4BFA4F-DCEF-4BD9-8B19-6942C1B54D6A}"/>
</file>

<file path=customXml/itemProps2.xml><?xml version="1.0" encoding="utf-8"?>
<ds:datastoreItem xmlns:ds="http://schemas.openxmlformats.org/officeDocument/2006/customXml" ds:itemID="{8E99732F-D2C6-4AE7-876B-F1A4D5DD976D}"/>
</file>

<file path=customXml/itemProps3.xml><?xml version="1.0" encoding="utf-8"?>
<ds:datastoreItem xmlns:ds="http://schemas.openxmlformats.org/officeDocument/2006/customXml" ds:itemID="{C9DEB242-AD72-441A-B1B2-5E3BCF1E48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2026-08-09T07:30:28Z</dcterms:created>
  <dcterms:modified xsi:type="dcterms:W3CDTF">2026-08-09T07:30:36Z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