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56" documentId="11_B32E4C37ECED50052CAC181C0D6546BFFCF811F5" xr6:coauthVersionLast="47" xr6:coauthVersionMax="47" xr10:uidLastSave="{347B043A-DF54-465C-8824-4D701ECAD517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<sst xmlns="http://schemas.openxmlformats.org/spreadsheetml/2006/main" count="1630" uniqueCount="153">
  <si>
    <t>EFS — Concurrent Programs (Wave 1) — 2026-08-08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</si>
  <si>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</si>
  <si>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</si>
  <si>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</si>
  <si>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</si>
  <si>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</si>
  <si>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</si>
  <si>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</si>
  <si>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</si>
  <si>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</si>
  <si>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Accounting Program</t>
  </si>
  <si>
    <t>FAH Process</t>
  </si>
  <si>
    <t>Create Accounting</t>
  </si>
  <si>
    <t>Journal Import</t>
  </si>
  <si>
    <t>Posting: Single Ledger</t>
  </si>
  <si>
    <t>Update Subledger Accounting Balances</t>
  </si>
  <si>
    <t>Report Set</t>
  </si>
  <si>
    <t>BNI GL Laporan Jurnal Transaksi per Entity V2</t>
  </si>
  <si>
    <t>Transfer Journal Entries to GL</t>
  </si>
  <si>
    <t>Gather Schema Statistics</t>
  </si>
  <si>
    <t>BNI GL Accrue Expense Generate</t>
  </si>
  <si>
    <t>Create Accounting - Cost Management</t>
  </si>
  <si>
    <t>Create Accounting - Receiving</t>
  </si>
  <si>
    <t>Create Accounting - Assets</t>
  </si>
  <si>
    <t>BNI GL Load Actual to HYP</t>
  </si>
  <si>
    <t>BNI FAH Journal Reversal</t>
  </si>
  <si>
    <t>BNI GL Bugla EFS Outbound F1</t>
  </si>
  <si>
    <t>BNI GL Interface Kurs Harian</t>
  </si>
  <si>
    <t>Response Time P99 (min) — 2026-08-08 (Asia/Jakarta)</t>
  </si>
  <si>
    <t>Date</t>
  </si>
  <si>
    <t>Time</t>
  </si>
  <si>
    <t>2026-08-08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</si>
  <si>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</si>
  <si>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</si>
  <si>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</si>
  <si>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</si>
  <si>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</si>
  <si>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</si>
  <si>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</si>
  <si>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</si>
  <si>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</si>
  <si>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</si>
  <si>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</si>
  <si>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</si>
  <si>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</si>
  <si>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</si>
  <si>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</si>
  <si>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</si>
  <si>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</si>
  <si>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</si>
  <si>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</si>
  <si>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</si>
  <si>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</si>
  <si>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</si>
  <si>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</si>
  <si>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</si>
  <si>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2026-08-08 (Asia/Jakarta)</t>
  </si>
  <si>
    <t>Response Time Avg (min) — 2026-08-08 (Asia/Jakarta)</t>
  </si>
  <si>
    <t>Response Time Med (min) — 2026-08-08 (Asia/Jakarta)</t>
  </si>
  <si>
    <t>RPH — 2026-08-08 (Asia/Jakarta)</t>
  </si>
  <si>
    <t>Total Hit — 2026-08-08 (Asia/Jakarta)</t>
  </si>
  <si>
    <t>EFS Programs (Daily) — 2026-08-08 (Asia/Jakarta)</t>
  </si>
  <si>
    <t>Status</t>
  </si>
  <si>
    <t>Total Hits</t>
  </si>
  <si>
    <t>Normal</t>
  </si>
  <si>
    <t>Warning</t>
  </si>
  <si>
    <t>Error</t>
  </si>
  <si>
    <t>EFS Programs (Hourly) — 2026-08-08 (Asia/Jakarta)</t>
  </si>
  <si>
    <t>Top 10 Program Success and Error Rates — 2026-08-08 (Asia/Jakarta)</t>
  </si>
  <si>
    <t>Top 10 Error Rates</t>
  </si>
  <si>
    <t>Top 10 Success Rates</t>
  </si>
  <si>
    <t>Top 10 Highest Volume Programs — 2026-08-08 (Asia/Jakarta)</t>
  </si>
  <si>
    <t>Top 10 Slowest Programs — 2026-08-08 (Asia/Jakarta)</t>
  </si>
  <si>
    <t>Top 10 Fastest Programs — 2026-08-08 (Asia/Jakarta)</t>
  </si>
  <si>
    <t>Programs by Error Message and Count — 2026-08-08 (Asia/Jakarta)</t>
  </si>
  <si>
    <t>Role</t>
  </si>
  <si>
    <t>Submitted By</t>
  </si>
  <si>
    <t>Message</t>
  </si>
  <si>
    <t>Count</t>
  </si>
  <si>
    <t>child</t>
  </si>
  <si>
    <t/>
  </si>
  <si>
    <t>Request Completed Normal</t>
  </si>
  <si>
    <t>ORA-06502: PL/SQL: numeric or value error: character string buffer too small
ORA-06512: at line 14</t>
  </si>
  <si>
    <t>Programs by Error Count — 2026-08-08 (Asia/Jakarta)</t>
  </si>
  <si>
    <t>Error Count</t>
  </si>
  <si>
    <t>Error Messages — 2026-08-08 (Asia/Jakarta)</t>
  </si>
  <si>
    <t>EFS Status Code — 2026-08-08 (Asia/Jakarta)</t>
  </si>
  <si>
    <t>Non-Wave 1 programs — 2026-08-08 (Asia/Jakarta)</t>
  </si>
  <si>
    <t>PRC: Update Project Summary Amounts</t>
  </si>
  <si>
    <t>PRC: Interface Supplier Costs</t>
  </si>
  <si>
    <t>AUD: Supplier Costs Interface Audit</t>
  </si>
  <si>
    <t>Workflow Background Process</t>
  </si>
  <si>
    <t>Request Set Stage</t>
  </si>
  <si>
    <t>Accrual Reconciliation Load Run</t>
  </si>
  <si>
    <t>BNI POS Execute Update Supplier Status</t>
  </si>
  <si>
    <t>BNI AP Interface Kurs Payment</t>
  </si>
  <si>
    <t>Receiving Transaction Processor</t>
  </si>
  <si>
    <t>Fill Employee Hierarchy</t>
  </si>
  <si>
    <t>OAM Applications Dashboard Collection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</si>
  <si>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</si>
  <si>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</si>
  <si>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</si>
  <si>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</si>
  <si>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</si>
  <si>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</si>
  <si>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</si>
  <si>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AR Populate Line Pengembalian Sisa Persekot</t>
  </si>
  <si>
    <t>BNI AP Send Pengembalian Persekot</t>
  </si>
  <si>
    <t>BNI AR Create Misc Receipt Pengembalian Sisa Persekot</t>
  </si>
  <si>
    <t>BNI FND Update Profile VPD Divisi</t>
  </si>
  <si>
    <t>BNI XLA FAH Process Log</t>
  </si>
  <si>
    <t>BNI AP Laporan Pembayaran Pajak</t>
  </si>
  <si>
    <t>DQM Serial Sync Index Program</t>
  </si>
  <si>
    <t>BNI SO Interface Pengumuman Tender</t>
  </si>
  <si>
    <t>BNI SO Interface Pengumuman Update</t>
  </si>
  <si>
    <t>Purge Obsolete Workflow Runtime Data</t>
  </si>
  <si>
    <t>BNI PA Report List Project dan Task</t>
  </si>
  <si>
    <t>BNI SO Check Cancel Flag HPS &amp; PI</t>
  </si>
  <si>
    <t>BNI AP Laporan Export Data Pajak</t>
  </si>
  <si>
    <t>BNI PA Project Costing Integration to Hyperion</t>
  </si>
  <si>
    <t>Format Payment Instructions</t>
  </si>
  <si>
    <t>Record Print Status</t>
  </si>
  <si>
    <t>Workflow Control Queue Cleanup</t>
  </si>
  <si>
    <t>BNI PA Interface Generate Expenditure</t>
  </si>
  <si>
    <t>BNI PO Execute Close PO</t>
  </si>
  <si>
    <t>BNI POS Notifikasi Pembaruan Laporan Keuangan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</si>
  <si>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</si>
  <si>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</si>
  <si>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</si>
  <si>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</si>
  <si>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BNI AP Voucher Kredit Intern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</si>
  <si>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</si>
  <si>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</si>
  <si>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</si>
  <si>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</si>
  <si>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</si>
  <si>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POS Notifikasi Dokumen yang Akan Kedaluwarsa</t>
  </si>
  <si>
    <t>BNI POS Notifikasi Jatuh Tempo TDR Jasa Profesi</t>
  </si>
  <si>
    <t>BNI POS Pengingat Harian Kontrak Belum Dinilai</t>
  </si>
  <si>
    <t>BNI SO Notifikasi Lama Masa Sanggah</t>
  </si>
  <si>
    <t>Program - Daily Rates Import and Calculation</t>
  </si>
  <si>
    <t>{"schema":"efs-report/1","report":"jobs","date":"2026-08-08","generated_at":"2026-08-09T07:30:39.629Z","jobs":[{"program":"PRC: Update Project Summary Amounts","runs":5184,"completed":5184,"inFlight":0,"byStatus":{"Normal":5184},"successPct":100,"errorPct":0,"avgMinutes":0.23,"p50Minutes":0.18,"p95Minutes":0.42,"p99Minutes":0.47,"maxMinutes":1.72,"queueAvgMinutes":59.75,"queueMaxMinutes":61.37,"cpuSeconds":0,"physicalIos":0,"childRuns":5184},{"program":"PRC: Interface Supplier Costs","runs":5112,"completed":5112,"inFlight":0,"byStatus":{"Normal":5112},"successPct":100,"errorPct":0,"avgMinutes":0.17,"p50Minutes":0.02,"p95Minutes":0.48,"p99Minutes":0.5,"maxMinutes":0.57,"queueAvgMinutes":59.99,"queueMaxMinutes":60.95,"cpuSeconds":0,"physicalIos":0,"childRuns":5112},{"program":"AUD: Supplier Costs Interface Audit","runs":5111,"completed":5111,"inFlight":0,"byStatus":{"Normal":5111},"successPct":100,"errorPct":0,"avgMinutes":0.1,"p50Minutes":0.1,"p95Minutes":0.13,"p99Minutes":0.46,"maxMinutes":0.7,"queueAvgMinutes":0.56,"queueMaxMinutes":2.9,"cpuSeconds":0,"physicalIos":0,"childRuns":5111},{"program":"Workflow Background Process","runs":576,"completed":576,"inFlight":0,"byStatus":{"Normal":576},"successPct":100,"errorPct":0,"avgMinutes":0.12,"p50Minutes":0.02,"p95Minutes":0.48,"p99Minutes":0.48,"maxMinutes":0.48,"queueAvgMinutes":5.13,"queueMaxMinutes":8.17,"cpuSeconds":0,"physicalIos":0,"childRuns":576},{"program":"Request Set Stage","runs":504,"completed":504,"inFlight":0,"byStatus":{"Normal":409,"Warning":95},"successPct":81.15,"errorPct":0,"avgMinutes":4.52,"p50Minutes":0.97,"p95Minutes":25.55,"p99Minutes":51.71,"maxMinutes":55.25,"queueAvgMinutes":0.2,"queueMaxMinutes":0.5,"cpuSeconds":0,"physicalIos":0,"childRuns":504},{"program":"Accrual Reconciliation Load Run","runs":430,"completed":215,"inFlight":215,"byStatus":{"Normal":215},"successPct":100,"errorPct":0,"avgMinutes":0.2,"p50Minutes":0.02,"p95Minutes":0.5,"p99Minutes":0.55,"maxMinutes":0.57,"queueAvgMinutes":1439.93,"queueMaxMinutes":1440.55,"cpuSeconds":0,"physicalIos":0,"childRuns":215},{"program":"BNI POS Execute Update Supplier Status","runs":293,"completed":293,"inFlight":0,"byStatus":{"Normal":293},"successPct":100,"errorPct":0,"avgMinutes":0.07,"p50Minutes":0.02,"p95Minutes":0.47,"p99Minutes":0.48,"maxMinutes":0.48,"queueAvgMinutes":5.1,"queueMaxMinutes":5.48,"cpuSeconds":0,"physicalIos":0,"childRuns":293},{"program":"BNI AP Interface Kurs Payment","runs":290,"completed":290,"inFlight":0,"byStatus":{"Warning":290},"successPct":0,"errorPct":0,"avgMinutes":0.08,"p50Minutes":0.02,"p95Minutes":0.48,"p99Minutes":0.5,"maxMinutes":0.5,"queueAvgMinutes":5.1,"queueMaxMinutes":5.48,"cpuSeconds":0,"physicalIos":0,"childRuns":290},{"program":"Receiving Transaction Processor","runs":289,"completed":289,"inFlight":0,"byStatus":{"Normal":289},"successPct":100,"errorPct":0,"avgMinutes":0.07,"p50Minutes":0.02,"p95Minutes":0.47,"p99Minutes":0.48,"maxMinutes":0.48,"queueAvgMinutes":5.14,"queueMaxMinutes":7.72,"cpuSeconds":0,"physicalIos":0,"childRuns":289},{"program":"Fill Employee Hierarchy","runs":280,"completed":280,"inFlight":0,"byStatus":{"Normal":280},"successPct":100,"errorPct":0,"avgMinutes":0.04,"p50Minutes":0.03,"p95Minutes":0.05,"p99Minutes":0.07,"maxMinutes":0.1,"queueAvgMinutes":5.11,"queueMaxMinutes":7.43,"cpuSeconds":0,"physicalIos":0,"childRuns":280},{"program":"Accounting Program","runs":215,"completed":215,"inFlight":0,"byStatus":{"Normal":146,"Warning":69},"successPct":67.91,"errorPct":0,"avgMinutes":7.12,"p50Minutes":1.1,"p95Minutes":46.42,"p99Minutes":49.68,"maxMinutes":50.95,"queueAvgMinutes":0.21,"queueMaxMinutes":2.63,"cpuSeconds":0,"physicalIos":0,"childRuns":215},{"program":"FAH Process","runs":207,"completed":207,"inFlight":0,"byStatus":{"Normal":207},"successPct":100,"errorPct":0,"avgMinutes":5.49,"p50Minutes":2.17,"p95Minutes":36.01,"p99Minutes":52.23,"maxMinutes":52.9,"queueAvgMinutes":1.46,"queueMaxMinutes":53.78,"cpuSeconds":0,"physicalIos":0,"childRuns":207},{"program":"Create Accounting","runs":204,"completed":203,"inFlight":1,"byStatus":{"Normal":149,"Warning":54},"successPct":73.4,"errorPct":0,"avgMinutes":4.19,"p50Minutes":1.43,"p95Minutes":33.21,"p99Minutes":50.35,"maxMinutes":51.43,"queueAvgMinutes":14.71,"queueMaxMinutes":1440.32,"cpuSeconds":0,"physicalIos":0,"childRuns":203},{"program":"Journal Import","runs":186,"completed":186,"inFlight":0,"byStatus":{"Normal":186},"successPct":100,"errorPct":0,"avgMinutes":0.58,"p50Minutes":0.48,"p95Minutes":1.84,"p99Minutes":2.94,"maxMinutes":4.62,"queueAvgMinutes":0.49,"queueMaxMinutes":1.37,"cpuSeconds":0,"physicalIos":0,"childRuns":186},{"program":"Posting: Single Ledger","runs":186,"completed":186,"inFlight":0,"byStatus":{"Normal":185,"Warning":1},"successPct":99.46,"errorPct":0,"avgMinutes":0.26,"p50Minutes":0.13,"p95Minutes":0.58,"p99Minutes":0.79,"maxMinutes":0.9,"queueAvgMinutes":0.58,"queueMaxMinutes":1.95,"cpuSeconds":0,"physicalIos":0,"childRuns":186},{"program":"OAM Applications Dashboard Collection","runs":136,"completed":136,"inFlight":0,"byStatus":{"Normal":136},"successPct":100,"errorPct":0,"avgMinutes":0.14,"p50Minutes":0.13,"p95Minutes":0.18,"p99Minutes":0.21,"maxMinutes":0.23,"queueAvgMinutes":10.49,"queueMaxMinutes":11.08,"cpuSeconds":0,"physicalIos":0,"childRuns":136},{"program":"Update Subledger Accounting Balances","runs":104,"completed":104,"inFlight":0,"byStatus":{"Normal":104},"successPct":100,"errorPct":0,"avgMinutes":0.25,"p50Minutes":0.07,"p95Minutes":0.48,"p99Minutes":0.48,"maxMinutes":0.48,"queueAvgMinutes":0.52,"queueMaxMinutes":1.42,"cpuSeconds":0,"physicalIos":0,"childRuns":104},{"program":"BNI AP Populate Payment Instruction","runs":48,"completed":48,"inFlight":0,"byStatus":{"Normal":48},"successPct":100,"errorPct":0,"avgMinutes":0.27,"p50Minutes":0.47,"p95Minutes":0.52,"p99Minutes":0.57,"maxMinutes":0.6,"queueAvgMinutes":0.35,"queueMaxMinutes":0.95,"cpuSeconds":0,"physicalIos":0,"childRuns":48},{"program":"BNI AP Send Payment Instruction","runs":48,"completed":48,"inFlight":0,"byStatus":{"Normal":48},"successPct":100,"errorPct":0,"avgMinutes":0.25,"p50Minutes":0.24,"p95Minutes":0.48,"p99Minutes":0.51,"maxMinutes":0.53,"queueAvgMinutes":0.43,"queueMaxMinutes":0.97,"cpuSeconds":0,"physicalIos":0,"childRuns":48},{"program":"BNI AP Send Payment Instruction RTGS Kliring","runs":48,"completed":48,"inFlight":0,"byStatus":{"Normal":48},"successPct":100,"errorPct":0,"avgMinutes":0.22,"p50Minutes":0.02,"p95Minutes":0.47,"p99Minutes":0.48,"maxMinutes":0.48,"queueAvgMinutes":0.48,"queueMaxMinutes":0.97,"cpuSeconds":0,"physicalIos":0,"childRuns":48},{"program":"BNI AP Send Payment Instruction RTGS Kliring Reversal","runs":48,"completed":48,"inFlight":0,"byStatus":{"Normal":48},"successPct":100,"errorPct":0,"avgMinutes":0.27,"p50Minutes":0.47,"p95Minutes":0.48,"p99Minutes":0.48,"maxMinutes":0.48,"queueAvgMinutes":0.17,"queueMaxMinutes":0.48,"cpuSeconds":0,"physicalIos":0,"childRuns":48},{"program":"BNI AP Send Payment Instruction Swift","runs":48,"completed":48,"inFlight":0,"byStatus":{"Normal":48},"successPct":100,"errorPct":0,"avgMinutes":0.24,"p50Minutes":0.02,"p95Minutes":0.48,"p99Minutes":0.48,"maxMinutes":0.48,"queueAvgMinutes":0.45,"queueMaxMinutes":0.9,"cpuSeconds":0,"physicalIos":0,"childRuns":48},{"program":"BNI AP Synchronize GL Date Invoice","runs":48,"completed":48,"inFlight":0,"byStatus":{"Normal":48},"successPct":100,"errorPct":0,"avgMinutes":0.21,"p50Minutes":0.02,"p95Minutes":0.48,"p99Minutes":0.51,"maxMinutes":0.52,"queueAvgMinutes":0.2,"queueMaxMinutes":0.48,"cpuSeconds":0,"physicalIos":0,"childRuns":48},{"program":"Report Set","runs":48,"completed":48,"inFlight":0,"byStatus":{"Warning":35,"Normal":13},"successPct":27.08,"errorPct":0,"avgMinutes":41.19,"p50Minutes":26.58,"p95Minutes":142.51,"p99Minutes":160.56,"maxMinutes":174.53,"queueAvgMinutes":256.65,"queueMaxMinutes":1440.05,"cpuSeconds":0,"physicalIos":0,"childRuns":48},{"program":"Request Set BNI AP Payment Instruction","runs":48,"completed":48,"inFlight":0,"byStatus":{"Normal":48},"successPct":100,"errorPct":0,"avgMinutes":4.5,"p50Minutes":4.53,"p95Minutes":6.04,"p99Minutes":6.32,"maxMinutes":6.53,"queueAvgMinutes":25.53,"queueMaxMinutes":27.55,"cpuSeconds":0,"physicalIos":0,"childRuns":48},{"program":"BNI AR Populate Line Pengembalian Sisa Persekot","runs":35,"completed":35,"inFlight":0,"byStatus":{"Warning":35},"successPct":0,"errorPct":0,"avgMinutes":24.55,"p50Minutes":24.42,"p95Minutes":26.38,"p99Minutes":26.74,"maxMinutes":26.75,"queueAvgMinutes":0.34,"queueMaxMinutes":0.87,"cpuSeconds":0,"physicalIos":0,"childRuns":35},{"program":"BNI AP Send Pengembalian Persekot","runs":34,"completed":34,"inFlight":0,"byStatus":{"Normal":34},"successPct":100,"errorPct":0,"avgMinutes":0.33,"p50Minutes":0.47,"p95Minutes":0.48,"p99Minutes":0.48,"maxMinutes":0.48,"queueAvgMinutes":0.42,"queueMaxMinutes":0.95,"cpuSeconds":0,"physicalIos":0,"childRuns":34},{"program":"BNI AR Create Misc Receipt Pengembalian Sisa Persekot","runs":34,"completed":34,"inFlight":0,"byStatus":{"Warning":34},"successPct":0,"errorPct":0,"avgMinutes":0.24,"p50Minutes":0.05,"p95Minutes":0.48,"p99Minutes":0.5,"maxMinutes":0.5,"queueAvgMinutes":0.47,"queueMaxMinutes":0.93,"cpuSeconds":0,"physicalIos":0,"childRuns":34},{"program":"BNI FND Update Profile VPD Divisi","runs":24,"completed":24,"inFlight":0,"byStatus":{"Normal":24},"successPct":100,"errorPct":0,"avgMinutes":0.15,"p50Minutes":0.02,"p95Minutes":0.48,"p99Minutes":0.48,"maxMinutes":0.48,"queueAvgMinutes":59.97,"queueMaxMinutes":60.83,"cpuSeconds":0,"physicalIos":0,"childRuns":24},{"program":"BNI XLA FAH Process Log","runs":12,"completed":12,"inFlight":0,"byStatus":{"Normal":12},"successPct":100,"errorPct":0,"avgMinutes":0.14,"p50Minutes":0.04,"p95Minutes":0.41,"p99Minutes":0.46,"maxMinutes":0.47,"queueAvgMinutes":120.07,"queueMaxMinutes":120.67,"cpuSeconds":0,"physicalIos":0,"childRuns":12},{"program":"BNI GL Laporan Jurnal Transaksi per Entity V2","runs":8,"completed":8,"inFlight":0,"byStatus":{"Normal":8},"successPct":100,"errorPct":0,"avgMinutes":3.91,"p50Minutes":0.47,"p95Minutes":14.6,"p99Minutes":17.42,"maxMinutes":18.13,"queueAvgMinutes":1437.25,"queueMaxMinutes":1440.48,"cpuSeconds":0,"physicalIos":0,"childRuns":8},{"program":"Transfer Journal Entries to GL","runs":6,"completed":4,"inFlight":2,"byStatus":{"Normal":4},"successPct":100,"errorPct":0,"avgMinutes":4.64,"p50Minutes":4.01,"p95Minutes":9.08,"p99Minutes":9.43,"maxMinutes":9.52,"queueAvgMinutes":1436.4,"queueMaxMinutes":1440,"cpuSeconds":0,"physicalIos":0,"childRuns":4},{"program":"Gather Schema Statistics","runs":6,"completed":3,"inFlight":3,"byStatus":{"Normal":3},"successPct":100,"errorPct":0,"avgMinutes":41.4,"p50Minutes":0.98,"p95Minutes":110.82,"p99Minutes":120.58,"maxMinutes":123.02,"queueAvgMinutes":1416.74,"queueMaxMinutes":1439.23,"cpuSeconds":0,"physicalIos":0,"childRuns":3},{"program":"BNI GL Accrue Expense Generate","runs":5,"completed":3,"inFlight":2,"byStatus":{"Normal":3},"successPct":100,"errorPct":0,"avgMinutes":0.73,"p50Minutes":0.83,"p95Minutes":0.89,"p99Minutes":0.9,"maxMinutes":0.9,"queueAvgMinutes":1438.36,"queueMaxMinutes":1440.38,"cpuSeconds":0,"physicalIos":0,"childRuns":3},{"program":"BNI AP Laporan Pembayaran Pajak","runs":4,"completed":4,"inFlight":0,"byStatus":{"Normal":4},"successPct":100,"errorPct":0,"avgMinutes":1.02,"p50Minutes":1,"p95Minutes":1.13,"p99Minutes":1.15,"maxMinutes":1.15,"queueAvgMinutes":0.03,"queueMaxMinutes":0.08,"cpuSeconds":0,"physicalIos":0,"childRuns":4},{"program":"DQM Serial Sync Index Program","runs":4,"completed":4,"inFlight":0,"byStatus":{"Normal":4},"successPct":100,"errorPct":0,"avgMinutes":0.25,"p50Minutes":0.25,"p95Minutes":0.48,"p99Minutes":0.48,"maxMinutes":0.48,"queueAvgMinutes":0.43,"queueMaxMinutes":0.8,"cpuSeconds":0,"physicalIos":0,"childRuns":4},{"program":"BNI SO Interface Pengumuman Tender","runs":4,"completed":3,"inFlight":1,"byStatus":{"Normal":3},"successPct":100,"errorPct":0,"avgMinutes":0.02,"p50Minutes":0.02,"p95Minutes":0.02,"p99Minutes":0.02,"maxMinutes":0.02,"queueAvgMinutes":1439.87,"queueMaxMinutes":1440.08,"cpuSeconds":0,"physicalIos":0,"childRuns":3},{"program":"BNI SO Interface Pengumuman Update","runs":4,"completed":3,"inFlight":1,"byStatus":{"Normal":3},"successPct":100,"errorPct":0,"avgMinutes":0.02,"p50Minutes":0.02,"p95Minutes":0.02,"p99Minutes":0.02,"maxMinutes":0.02,"queueAvgMinutes":1439.75,"queueMaxMinutes":1439.88,"cpuSeconds":0,"physicalIos":0,"childRuns":3},{"program":"Create Accounting - Cost Management","runs":4,"completed":3,"inFlight":1,"byStatus":{"Normal":2,"Error":1},"successPct":66.67,"errorPct":33.33,"avgMinutes":0.38,"p50Minutes":0.47,"p95Minutes":0.52,"p99Minutes":0.53,"maxMinutes":0.53,"queueAvgMinutes":1440.05,"queueMaxMinutes":1440.07,"cpuSeconds":0,"physicalIos":0,"childRuns":3},{"program":"Create Accounting - Receiving","runs":4,"completed":3,"inFlight":1,"byStatus":{"Normal":2,"Error":1},"successPct":66.67,"errorPct":33.33,"avgMinutes":0.95,"p50Minutes":0.48,"p95Minutes":2.06,"p99Minutes":2.2,"maxMinutes":2.23,"queueAvgMinutes":1440.06,"queueMaxMinutes":1440.17,"cpuSeconds":0,"physicalIos":0,"childRuns":3},{"program":"Create Accounting - Assets","runs":4,"completed":2,"inFlight":2,"byStatus":{"Normal":2},"successPct":100,"errorPct":0,"avgMinutes":1.29,"p50Minutes":1.29,"p95Minutes":1.95,"p99Minutes":2.01,"maxMinutes":2.02,"queueAvgMinutes":1437.46,"queueMaxMinutes":1437.7,"cpuSeconds":0,"physicalIos":0,"childRuns":2},{"program":"Purge Obsolete Workflow Runtime Data","runs":4,"completed":2,"inFlight":2,"byStatus":{"Normal":2},"successPct":100,"errorPct":0,"avgMinutes":0.52,"p50Minutes":0.52,"p95Minutes":0.52,"p99Minutes":0.52,"maxMinutes":0.52,"queueAvgMinutes":1439.75,"queueMaxMinutes":1440.1,"cpuSeconds":0,"physicalIos":0,"childRuns":2},{"program":"BNI PA Report List Project dan Task","runs":3,"completed":3,"inFlight":0,"byStatus":{"Normal":3},"successPct":100,"errorPct":0,"avgMinutes":3.57,"p50Minutes":4.45,"p95Minutes":5.93,"p99Minutes":6.07,"maxMinutes":6.1,"queueAvgMinutes":477.76,"queueMaxMinutes":1433.02,"cpuSeconds":0,"physicalIos":0,"childRuns":3},{"program":"BNI GL Load Actual to HYP","runs":3,"completed":2,"inFlight":1,"byStatus":{"Normal":2},"successPct":100,"errorPct":0,"avgMinutes":0.25,"p50Minutes":0.25,"p95Minutes":0.25,"p99Minutes":0.25,"maxMinutes":0.25,"queueAvgMinutes":1439.54,"queueMaxMinutes":1439.63,"cpuSeconds":0,"physicalIos":0,"childRuns":2},{"program":"BNI SO Check Cancel Flag HPS &amp; PI","runs":3,"completed":2,"inFlight":1,"byStatus":{"Normal":2},"successPct":100,"errorPct":0,"avgMinutes":0.02,"p50Minutes":0.02,"p95Minutes":0.02,"p99Minutes":0.02,"maxMinutes":0.02,"queueAvgMinutes":1439.97,"queueMaxMinutes":1440.42,"cpuSeconds":0,"physicalIos":0,"childRuns":2},{"program":"BNI AP Laporan Export Data Pajak","runs":2,"completed":2,"inFlight":0,"byStatus":{"Normal":2},"successPct":100,"errorPct":0,"avgMinutes":41.01,"p50Minutes":41.01,"p95Minutes":41.23,"p99Minutes":41.25,"maxMinutes":41.25,"queueAvgMinutes":0.53,"queueMaxMinutes":0.53,"cpuSeconds":0,"physicalIos":0,"childRuns":2},{"program":"BNI PA Project Costing Integration to Hyperion","runs":2,"completed":2,"inFlight":0,"byStatus":{"Normal":2},"successPct":100,"errorPct":0,"avgMinutes":0.83,"p50Minutes":0.83,"p95Minutes":1.05,"p99Minutes":1.07,"maxMinutes":1.07,"queueAvgMinutes":1439.48,"queueMaxMinutes":1439.62,"cpuSeconds":0,"physicalIos":0,"childRuns":2},{"program":"Format Payment Instructions","runs":2,"completed":2,"inFlight":0,"byStatus":{"Normal":2},"successPct":100,"errorPct":0,"avgMinutes":0.14,"p50Minutes":0.14,"p95Minutes":0.18,"p99Minutes":0.18,"maxMinutes":0.18,"queueAvgMinutes":0.13,"queueMaxMinutes":0.18,"cpuSeconds":0,"physicalIos":0,"childRuns":2},{"program":"Record Print Status","runs":2,"completed":2,"inFlight":0,"byStatus":{"Normal":2},"successPct":100,"errorPct":0,"avgMinutes":0.02,"p50Minutes":0.02,"p95Minutes":0.02,"p99Minutes":0.02,"maxMinutes":0.02,"queueAvgMinutes":0.22,"queueMaxMinutes":0.27,"cpuSeconds":0,"physicalIos":0,"childRuns":2},{"program":"Workflow Control Queue Cleanup","runs":2,"completed":2,"inFlight":0,"byStatus":{"Normal":2},"successPct":100,"errorPct":0,"avgMinutes":0,"p50Minutes":0,"p95Minutes":0,"p99Minutes":0,"maxMinutes":0,"queueAvgMinutes":720.39,"queueMaxMinutes":720.45,"cpuSeconds":0,"physicalIos":0,"childRuns":2},{"program":"BNI FAH Journal Reversal","runs":2,"completed":1,"inFlight":1,"byStatus":{"Normal":1},"successPct":100,"errorPct":0,"avgMinutes":19.88,"p50Minutes":19.88,"p95Minutes":19.88,"p99Minutes":19.88,"maxMinutes":19.88,"queueAvgMinutes":1418.42,"queueMaxMinutes":1418.42,"cpuSeconds":0,"physicalIos":0,"childRuns":1},{"program":"BNI PA Interface Generate Expenditure","runs":2,"completed":1,"inFlight":1,"byStatus":{"Normal":1},"successPct":100,"errorPct":0,"avgMinutes":0,"p50Minutes":0,"p95Minutes":0,"p99Minutes":0,"maxMinutes":0,"queueAvgMinutes":1440.22,"queueMaxMinutes":1440.22,"cpuSeconds":0,"physicalIos":0,"childRuns":1},{"program":"BNI PO Execute Close PO","runs":2,"completed":1,"inFlight":1,"byStatus":{"Normal":1},"successPct":100,"errorPct":0,"avgMinutes":0.12,"p50Minutes":0.12,"p95Minutes":0.12,"p99Minutes":0.12,"maxMinutes":0.12,"queueAvgMinutes":1440.07,"queueMaxMinutes":1440.07,"cpuSeconds":0,"physicalIos":0,"childRuns":1},{"program":"BNI POS Notifikasi Pembaruan Laporan Keuangan","runs":2,"completed":1,"inFlight":1,"byStatus":{"Normal":1},"successPct":100,"errorPct":0,"avgMinutes":0.67,"p50Minutes":0.67,"p95Minutes":0.67,"p99Minutes":0.67,"maxMinutes":0.67,"queueAvgMinutes":1440.1,"queueMaxMinutes":1440.1,"cpuSeconds":0,"physicalIos":0,"childRuns":1},{"program":"Purge Concurrent Request and/or Manager Data","runs":2,"completed":1,"inFlight":1,"byStatus":{"Normal":1},"successPct":100,"errorPct":0,"avgMinutes":13.33,"p50Minutes":13.33,"p95Minutes":13.33,"p99Minutes":13.33,"maxMinutes":13.33,"queueAvgMinutes":1413.22,"queueMaxMinutes":1413.22,"cpuSeconds":0,"physicalIos":0,"childRuns":1},{"program":"Workflow Agent Activity Statistics Concurrent Program","runs":2,"completed":1,"inFlight":1,"byStatus":{"Normal":1},"successPct":100,"errorPct":0,"avgMinutes":0.03,"p50Minutes":0.03,"p95Minutes":0.03,"p99Minutes":0.03,"maxMinutes":0.03,"queueAvgMinutes":1440.2,"queueMaxMinutes":1440.2,"cpuSeconds":0,"physicalIos":0,"childRuns":1},{"program":"Workflow Mailer Statistics Concurrent Program","runs":2,"completed":1,"inFlight":1,"byStatus":{"Normal":1},"successPct":100,"errorPct":0,"avgMinutes":0,"p50Minutes":0,"p95Minutes":0,"p99Minutes":0,"maxMinutes":0,"queueAvgMinutes":1440.03,"queueMaxMinutes":1440.03,"cpuSeconds":0,"physicalIos":0,"childRuns":1},{"program":"Workflow Work Items Statistics Concurrent Program","runs":2,"completed":1,"inFlight":1,"byStatus":{"Normal":1},"successPct":100,"errorPct":0,"avgMinutes":0.07,"p50Minutes":0.07,"p95Minutes":0.07,"p99Minutes":0.07,"maxMinutes":0.07,"queueAvgMinutes":1440.07,"queueMaxMinutes":1440.07,"cpuSeconds":0,"physicalIos":0,"childRuns":1},{"program":"BNI AP Voucher Kredit Intern","runs":1,"completed":1,"inFlight":0,"byStatus":{"Normal":1},"successPct":100,"errorPct":0,"avgMinutes":0.17,"p50Minutes":0.17,"p95Minutes":0.17,"p99Minutes":0.17,"maxMinutes":0.17,"queueAvgMinutes":0.02,"queueMaxMinutes":0.02,"cpuSeconds":0,"physicalIos":0,"childRuns":1},{"program":"BNI AR Interface Create Credit Memo VA","runs":1,"completed":1,"inFlight":0,"byStatus":{"Normal":1},"successPct":100,"errorPct":0,"avgMinutes":0,"p50Minutes":0,"p95Minutes":0,"p99Minutes":0,"maxMinutes":0,"queueAvgMinutes":1440.15,"queueMaxMinutes":1440.15,"cpuSeconds":0,"physicalIos":0,"childRuns":1},{"program":"BNI AR Interface Create VA","runs":1,"completed":1,"inFlight":0,"byStatus":{"Normal":1},"successPct":100,"errorPct":0,"avgMinutes":0.03,"p50Minutes":0.03,"p95Minutes":0.03,"p99Minutes":0.03,"maxMinutes":0.03,"queueAvgMinutes":0.05,"queueMaxMinutes":0.05,"cpuSeconds":0,"physicalIos":0,"childRuns":1},{"program":"BNI AR Interface Receipt VA","runs":1,"completed":1,"inFlight":0,"byStatus":{"Warning":1},"successPct":0,"errorPct":0,"avgMinutes":0.05,"p50Minutes":0.05,"p95Minutes":0.05,"p99Minutes":0.05,"maxMinutes":0.05,"queueAvgMinutes":0,"queueMaxMinutes":0,"cpuSeconds":0,"physicalIos":0,"childRuns":1},{"program":"BNI AR Interface Receipt to ICONS","runs":1,"completed":1,"inFlight":0,"byStatus":{"Warning":1},"successPct":0,"errorPct":0,"avgMinutes":0.1,"p50Minutes":0.1,"p95Minutes":0.1,"p99Minutes":0.1,"maxMinutes":0.1,"queueAvgMinutes":0.03,"queueMaxMinutes":0.03,"cpuSeconds":0,"physicalIos":0,"childRuns":1},{"program":"BNI AR Populate VA","runs":1,"completed":1,"inFlight":0,"byStatus":{"Normal":1},"successPct":100,"errorPct":0,"avgMinutes":0.02,"p50Minutes":0.02,"p95Minutes":0.02,"p99Minutes":0.02,"maxMinutes":0.02,"queueAvgMinutes":0.07,"queueMaxMinutes":0.07,"cpuSeconds":0,"physicalIos":0,"childRuns":1},{"program":"BNI GL Bugla EFS Outbound F1","runs":1,"completed":1,"inFlight":0,"byStatus":{"Normal":1},"successPct":100,"errorPct":0,"avgMinutes":0.12,"p50Minutes":0.12,"p95Minutes":0.12,"p99Minutes":0.12,"maxMinutes":0.12,"queueAvgMinutes":1440.45,"queueMaxMinutes":1440.45,"cpuSeconds":0,"physicalIos":0,"childRuns":1},{"program":"BNI GL Interface Kurs Harian","runs":1,"completed":1,"inFlight":0,"byStatus":{"Normal":1},"successPct":100,"errorPct":0,"avgMinutes":0.45,"p50Minutes":0.45,"p95Minutes":0.45,"p99Minutes":0.45,"maxMinutes":0.45,"queueAvgMinutes":0,"queueMaxMinutes":0,"cpuSeconds":0,"physicalIos":0,"childRuns":1},{"program":"BNI POS Notifikasi Dokumen yang Akan Kedaluwarsa","runs":1,"completed":1,"inFlight":0,"byStatus":{"Normal":1},"successPct":100,"errorPct":0,"avgMinutes":1.92,"p50Minutes":1.92,"p95Minutes":1.92,"p99Minutes":1.92,"maxMinutes":1.92,"queueAvgMinutes":1440.17,"queueMaxMinutes":1440.17,"cpuSeconds":0,"physicalIos":0,"childRuns":1},{"program":"BNI POS Notifikasi Jatuh Tempo TDR Jasa Profesi","runs":1,"completed":1,"inFlight":0,"byStatus":{"Normal":1},"successPct":100,"errorPct":0,"avgMinutes":0.28,"p50Minutes":0.28,"p95Minutes":0.28,"p99Minutes":0.28,"maxMinutes":0.28,"queueAvgMinutes":1440.12,"queueMaxMinutes":1440.12,"cpuSeconds":0,"physicalIos":0,"childRuns":1},{"program":"BNI POS Pengingat Harian Kontrak Belum Dinilai","runs":1,"completed":1,"inFlight":0,"byStatus":{"Normal":1},"successPct":100,"errorPct":0,"avgMinutes":0.28,"p50Minutes":0.28,"p95Minutes":0.28,"p99Minutes":0.28,"maxMinutes":0.28,"queueAvgMinutes":1440.32,"queueMaxMinutes":1440.32,"cpuSeconds":0,"physicalIos":0,"childRuns":1},{"program":"BNI SO Notifikasi Lama Masa Sanggah","runs":1,"completed":1,"inFlight":0,"byStatus":{"Normal":1},"successPct":100,"errorPct":0,"avgMinutes":0,"p50Minutes":0,"p95Minutes":0,"p99Minutes":0,"maxMinutes":0,"queueAvgMinutes":1440.08,"queueMaxMinutes":1440.08,"cpuSeconds":0,"physicalIos":0,"childRuns":1},{"program":"Program - Daily Rates Import and Calculation","runs":1,"completed":1,"inFlight":0,"byStatus":{"Warning":1},"successPct":0,"errorPct":0,"avgMinutes":0,"p50Minutes":0,"p95Minutes":0,"p99Minutes":0,"maxMinutes":0,"queueAvgMinutes":0.43,"queueMaxMinutes":0.43,"cpuSeconds":0,"physicalIos":0,"childRuns":1}],"jobStatus":[{"program":"PRC: Update Project Summary Amounts","phase":"Completed","status":"Normal","runs":5184,"avgMinutes":0.23,"p50Minutes":0.18,"p95Minutes":0.42,"p99Minutes":0.47,"maxMinutes":1.72},{"program":"AUD: Supplier Costs Interface Audit","phase":"Completed","status":"Normal","runs":5111,"avgMinutes":0.1,"p50Minutes":0.1,"p95Minutes":0.13,"p99Minutes":0.46,"maxMinutes":0.7},{"program":"PRC: Interface Supplier Costs","phase":"Completed","status":"Normal","runs":5112,"avgMinutes":0.17,"p50Minutes":0.02,"p95Minutes":0.48,"p99Minutes":0.5,"maxMinutes":0.57},{"program":"Workflow Background Process","phase":"Completed","status":"Normal","runs":576,"avgMinutes":0.12,"p50Minutes":0.02,"p95Minutes":0.48,"p99Minutes":0.48,"maxMinutes":0.48},{"program":"Request Set Stage","phase":"Completed","status":"Normal","runs":409,"avgMinutes":3.24,"p50Minutes":0.93,"p95Minutes":11.48,"p99Minutes":52.21,"maxMinutes":55.25},{"program":"Request Set Stage","phase":"Completed","status":"Warning","runs":95,"avgMinutes":9.61,"p50Minutes":1.5,"p95Minutes":26.29,"p99Minutes":27,"maxMinutes":27.08},{"program":"BNI POS Execute Update Supplier Status","phase":"Completed","status":"Normal","runs":293,"avgMinutes":0.07,"p50Minutes":0.02,"p95Minutes":0.47,"p99Minutes":0.48,"maxMinutes":0.48},{"program":"BNI AP Interface Kurs Payment","phase":"Completed","status":"Warning","runs":290,"avgMinutes":0.08,"p50Minutes":0.02,"p95Minutes":0.48,"p99Minutes":0.5,"maxMinutes":0.5},{"program":"Receiving Transaction Processor","phase":"Completed","status":"Normal","runs":289,"avgMinutes":0.07,"p50Minutes":0.02,"p95Minutes":0.47,"p99Minutes":0.48,"maxMinutes":0.48},{"program":"Fill Employee Hierarchy","phase":"Completed","status":"Normal","runs":280,"avgMinutes":0.04,"p50Minutes":0.03,"p95Minutes":0.05,"p99Minutes":0.07,"maxMinutes":0.1},{"program":"Accounting Program","phase":"Completed","status":"Normal","runs":146,"avgMinutes":5.06,"p50Minutes":1.05,"p95Minutes":32.2,"p99Minutes":34.61,"maxMinutes":36.07},{"program":"Accounting Program","phase":"Completed","status":"Warning","runs":69,"avgMinutes":10.8,"p50Minutes":2.09,"p95Minutes":49.33,"p99Minutes":50.43,"maxMinutes":50.95},{"program":"Accrual Reconciliation Load Run","phase":"Completed","status":"Normal","runs":215,"avgMinutes":0.2,"p50Minutes":0.02,"p95Minutes":0.5,"p99Minutes":0.55,"maxMinutes":0.57},{"program":"FAH Process","phase":"Completed","status":"Normal","runs":207,"avgMinutes":5.49,"p50Minutes":2.17,"p95Minutes":36.01,"p99Minutes":52.23,"maxMinutes":52.9},{"program":"Create Accounting","phase":"Completed","status":"Normal","runs":149,"avgMinutes":2.95,"p50Minutes":1.43,"p95Minutes":11.01,"p99Minutes":34.93,"maxMinutes":36.62},{"program":"Create Accounting","phase":"Completed","status":"Warning","runs":54,"avgMinutes":7.6,"p50Minutes":1.41,"p95Minutes":50.34,"p99Minutes":51.11,"maxMinutes":51.43},{"program":"Journal Import","phase":"Completed","status":"Normal","runs":186,"avgMinutes":0.58,"p50Minutes":0.48,"p95Minutes":1.84,"p99Minutes":2.94,"maxMinutes":4.62},{"program":"Posting: Single Ledger","phase":"Completed","status":"Normal","runs":185,"avgMinutes":0.26,"p50Minutes":0.13,"p95Minutes":0.58,"p99Minutes":0.79,"maxMinutes":0.9},{"program":"Posting: Single Ledger","phase":"Completed","status":"Warning","runs":1,"avgMinutes":0,"p50Minutes":0,"p95Minutes":0,"p99Minutes":0,"maxMinutes":0},{"program":"OAM Applications Dashboard Collection","phase":"Completed","status":"Normal","runs":136,"avgMinutes":0.14,"p50Minutes":0.13,"p95Minutes":0.18,"p99Minutes":0.21,"maxMinutes":0.23},{"program":"Update Subledger Accounting Balances","phase":"Completed","status":"Normal","runs":104,"avgMinutes":0.25,"p50Minutes":0.07,"p95Minutes":0.48,"p99Minutes":0.48,"maxMinutes":0.48},{"program":"BNI AP Populate Payment Instruction","phase":"Completed","status":"Normal","runs":48,"avgMinutes":0.27,"p50Minutes":0.47,"p95Minutes":0.52,"p99Minutes":0.57,"maxMinutes":0.6},{"program":"BNI AP Send Payment Instruction","phase":"Completed","status":"Normal","runs":48,"avgMinutes":0.25,"p50Minutes":0.24,"p95Minutes":0.48,"p99Minutes":0.51,"maxMinutes":0.53},{"program":"BNI AP Send Payment Instruction RTGS Kliring","phase":"Completed","status":"Normal","runs":48,"avgMinutes":0.22,"p50Minutes":0.02,"p95Minutes":0.47,"p99Minutes":0.48,"maxMinutes":0.48},{"program":"BNI AP Send Payment Instruction RTGS Kliring Reversal","phase":"Completed","status":"Normal","runs":48,"avgMinutes":0.27,"p50Minutes":0.47,"p95Minutes":0.48,"p99Minutes":0.48,"maxMinutes":0.48},{"program":"BNI AP Send Payment Instruction Swift","phase":"Completed","status":"Normal","runs":48,"avgMinutes":0.24,"p50Minutes":0.02,"p95Minutes":0.48,"p99Minutes":0.48,"maxMinutes":0.48},{"program":"BNI AP Synchronize GL Date Invoice","phase":"Completed","status":"Normal","runs":48,"avgMinutes":0.21,"p50Minutes":0.02,"p95Minutes":0.48,"p99Minutes":0.51,"maxMinutes":0.52},{"program":"Report Set","phase":"Completed","status":"Warning","runs":35,"avgMinutes":25.92,"p50Minutes":26.48,"p95Minutes":28.1,"p99Minutes":28.36,"maxMinutes":28.42},{"program":"Report Set","phase":"Completed","status":"Normal","runs":13,"avgMinutes":82.32,"p50Minutes":89.42,"p95Minutes":156.69,"p99Minutes":170.96,"maxMinutes":174.53},{"program":"Request Set BNI AP Payment Instruction","phase":"Completed","status":"Normal","runs":48,"avgMinutes":4.5,"p50Minutes":4.53,"p95Minutes":6.04,"p99Minutes":6.32,"maxMinutes":6.53},{"program":"BNI AR Populate Line Pengembalian Sisa Persekot","phase":"Completed","status":"Warning","runs":35,"avgMinutes":24.55,"p50Minutes":24.42,"p95Minutes":26.38,"p99Minutes":26.74,"maxMinutes":26.75},{"program":"BNI AP Send Pengembalian Persekot","phase":"Completed","status":"Normal","runs":34,"avgMinutes":0.33,"p50Minutes":0.47,"p95Minutes":0.48,"p99Minutes":0.48,"maxMinutes":0.48},{"program":"BNI AR Create Misc Receipt Pengembalian Sisa Persekot","phase":"Completed","status":"Warning","runs":34,"avgMinutes":0.24,"p50Minutes":0.05,"p95Minutes":0.48,"p99Minutes":0.5,"maxMinutes":0.5},{"program":"BNI FND Update Profile VPD Divisi","phase":"Completed","status":"Normal","runs":24,"avgMinutes":0.15,"p50Minutes":0.02,"p95Minutes":0.48,"p99Minutes":0.48,"maxMinutes":0.48},{"program":"BNI XLA FAH Process Log","phase":"Completed","status":"Normal","runs":12,"avgMinutes":0.14,"p50Minutes":0.04,"p95Minutes":0.41,"p99Minutes":0.46,"maxMinutes":0.47},{"program":"BNI GL Laporan Jurnal Transaksi per Entity V2","phase":"Completed","status":"Normal","runs":8,"avgMinutes":3.91,"p50Minutes":0.47,"p95Minutes":14.6,"p99Minutes":17.42,"maxMinutes":18.13},{"program":"BNI AP Laporan Pembayaran Pajak","phase":"Completed","status":"Normal","runs":4,"avgMinutes":1.02,"p50Minutes":1,"p95Minutes":1.13,"p99Minutes":1.15,"maxMinutes":1.15},{"program":"DQM Serial Sync Index Program","phase":"Completed","status":"Normal","</t>
  </si>
  <si>
    <t>runs":4,"avgMinutes":0.25,"p50Minutes":0.25,"p95Minutes":0.48,"p99Minutes":0.48,"maxMinutes":0.48},{"program":"Transfer Journal Entries to GL","phase":"Completed","status":"Normal","runs":4,"avgMinutes":4.64,"p50Minutes":4.01,"p95Minutes":9.08,"p99Minutes":9.43,"maxMinutes":9.52},{"program":"BNI GL Accrue Expense Generate","phase":"Completed","status":"Normal","runs":3,"avgMinutes":0.73,"p50Minutes":0.83,"p95Minutes":0.89,"p99Minutes":0.9,"maxMinutes":0.9},{"program":"BNI PA Report List Project dan Task","phase":"Completed","status":"Normal","runs":3,"avgMinutes":3.57,"p50Minutes":4.45,"p95Minutes":5.93,"p99Minutes":6.07,"maxMinutes":6.1},{"program":"BNI SO Interface Pengumuman Tender","phase":"Completed","status":"Normal","runs":3,"avgMinutes":0.02,"p50Minutes":0.02,"p95Minutes":0.02,"p99Minutes":0.02,"maxMinutes":0.02},{"program":"BNI SO Interface Pengumuman Update","phase":"Completed","status":"Normal","runs":3,"avgMinutes":0.02,"p50Minutes":0.02,"p95Minutes":0.02,"p99Minutes":0.02,"maxMinutes":0.02},{"program":"Create Accounting - Cost Management","phase":"Completed","status":"Normal","runs":2,"avgMinutes":0.5,"p50Minutes":0.5,"p95Minutes":0.53,"p99Minutes":0.53,"maxMinutes":0.53},{"program":"Create Accounting - Cost Management","phase":"Completed","status":"Error","runs":1,"avgMinutes":0.13,"p50Minutes":0.13,"p95Minutes":0.13,"p99Minutes":0.13,"maxMinutes":0.13},{"program":"Create Accounting - Receiving","phase":"Completed","status":"Normal","runs":2,"avgMinutes":1.36,"p50Minutes":1.36,"p95Minutes":2.14,"p99Minutes":2.21,"maxMinutes":2.23},{"program":"Create Accounting - Receiving","phase":"Completed","status":"Error","runs":1,"avgMinutes":0.13,"p50Minutes":0.13,"p95Minutes":0.13,"p99Minutes":0.13,"maxMinutes":0.13},{"program":"Gather Schema Statistics","phase":"Completed","status":"Normal","runs":3,"avgMinutes":41.4,"p50Minutes":0.98,"p95Minutes":110.82,"p99Minutes":120.58,"maxMinutes":123.02},{"program":"BNI AP Laporan Export Data Pajak","phase":"Completed","status":"Normal","runs":2,"avgMinutes":41.01,"p50Minutes":41.01,"p95Minutes":41.23,"p99Minutes":41.25,"maxMinutes":41.25},{"program":"BNI GL Load Actual to HYP","phase":"Completed","status":"Normal","runs":2,"avgMinutes":0.25,"p50Minutes":0.25,"p95Minutes":0.25,"p99Minutes":0.25,"maxMinutes":0.25},{"program":"BNI PA Project Costing Integration to Hyperion","phase":"Completed","status":"Normal","runs":2,"avgMinutes":0.83,"p50Minutes":0.83,"p95Minutes":1.05,"p99Minutes":1.07,"maxMinutes":1.07},{"program":"BNI SO Check Cancel Flag HPS &amp; PI","phase":"Completed","status":"Normal","runs":2,"avgMinutes":0.02,"p50Minutes":0.02,"p95Minutes":0.02,"p99Minutes":0.02,"maxMinutes":0.02},{"program":"Create Accounting - Assets","phase":"Completed","status":"Normal","runs":2,"avgMinutes":1.29,"p50Minutes":1.29,"p95Minutes":1.95,"p99Minutes":2.01,"maxMinutes":2.02},{"program":"Format Payment Instructions","phase":"Completed","status":"Normal","runs":2,"avgMinutes":0.14,"p50Minutes":0.14,"p95Minutes":0.18,"p99Minutes":0.18,"maxMinutes":0.18},{"program":"Purge Obsolete Workflow Runtime Data","phase":"Completed","status":"Normal","runs":2,"avgMinutes":0.52,"p50Minutes":0.52,"p95Minutes":0.52,"p99Minutes":0.52,"maxMinutes":0.52},{"program":"Record Print Status","phase":"Completed","status":"Normal","runs":2,"avgMinutes":0.02,"p50Minutes":0.02,"p95Minutes":0.02,"p99Minutes":0.02,"maxMinutes":0.02},{"program":"Workflow Control Queue Cleanup","phase":"Completed","status":"Normal","runs":2,"avgMinutes":0,"p50Minutes":0,"p95Minutes":0,"p99Minutes":0,"maxMinutes":0},{"program":"BNI AP Voucher Kredit Intern","phase":"Completed","status":"Normal","runs":1,"avgMinutes":0.17,"p50Minutes":0.17,"p95Minutes":0.17,"p99Minutes":0.17,"maxMinutes":0.17},{"program":"BNI AR Interface Create Credit Memo VA","phase":"Completed","status":"Normal","runs":1,"avgMinutes":0,"p50Minutes":0,"p95Minutes":0,"p99Minutes":0,"maxMinutes":0},{"program":"BNI AR Interface Create VA","phase":"Completed","status":"Normal","runs":1,"avgMinutes":0.03,"p50Minutes":0.03,"p95Minutes":0.03,"p99Minutes":0.03,"maxMinutes":0.03},{"program":"BNI AR Interface Receipt VA","phase":"Completed","status":"Warning","runs":1,"avgMinutes":0.05,"p50Minutes":0.05,"p95Minutes":0.05,"p99Minutes":0.05,"maxMinutes":0.05},{"program":"BNI AR Interface Receipt to ICONS","phase":"Completed","status":"Warning","runs":1,"avgMinutes":0.1,"p50Minutes":0.1,"p95Minutes":0.1,"p99Minutes":0.1,"maxMinutes":0.1},{"program":"BNI AR Populate VA","phase":"Completed","status":"Normal","runs":1,"avgMinutes":0.02,"p50Minutes":0.02,"p95Minutes":0.02,"p99Minutes":0.02,"maxMinutes":0.02},{"program":"BNI FAH Journal Reversal","phase":"Completed","status":"Normal","runs":1,"avgMinutes":19.88,"p50Minutes":19.88,"p95Minutes":19.88,"p99Minutes":19.88,"maxMinutes":19.88},{"program":"BNI GL Bugla EFS Outbound F1","phase":"Completed","status":"Normal","runs":1,"avgMinutes":0.12,"p50Minutes":0.12,"p95Minutes":0.12,"p99Minutes":0.12,"maxMinutes":0.12},{"program":"BNI GL Interface Kurs Harian","phase":"Completed","status":"Normal","runs":1,"avgMinutes":0.45,"p50Minutes":0.45,"p95Minutes":0.45,"p99Minutes":0.45,"maxMinutes":0.45},{"program":"BNI PA Interface Generate Expenditure","phase":"Completed","status":"Normal","runs":1,"avgMinutes":0,"p50Minutes":0,"p95Minutes":0,"p99Minutes":0,"maxMinutes":0},{"program":"BNI PO Execute Close PO","phase":"Completed","status":"Normal","runs":1,"avgMinutes":0.12,"p50Minutes":0.12,"p95Minutes":0.12,"p99Minutes":0.12,"maxMinutes":0.12},{"program":"BNI POS Notifikasi Dokumen yang Akan Kedaluwarsa","phase":"Completed","status":"Normal","runs":1,"avgMinutes":1.92,"p50Minutes":1.92,"p95Minutes":1.92,"p99Minutes":1.92,"maxMinutes":1.92},{"program":"BNI POS Notifikasi Jatuh Tempo TDR Jasa Profesi","phase":"Completed","status":"Normal","runs":1,"avgMinutes":0.28,"p50Minutes":0.28,"p95Minutes":0.28,"p99Minutes":0.28,"maxMinutes":0.28},{"program":"BNI POS Notifikasi Pembaruan Laporan Keuangan","phase":"Completed","status":"Normal","runs":1,"avgMinutes":0.67,"p50Minutes":0.67,"p95Minutes":0.67,"p99Minutes":0.67,"maxMinutes":0.67},{"program":"BNI POS Pengingat Harian Kontrak Belum Dinilai","phase":"Completed","status":"Normal","runs":1,"avgMinutes":0.28,"p50Minutes":0.28,"p95Minutes":0.28,"p99Minutes":0.28,"maxMinutes":0.28},{"program":"BNI SO Notifikasi Lama Masa Sanggah","phase":"Completed","status":"Normal","runs":1,"avgMinutes":0,"p50Minutes":0,"p95Minutes":0,"p99Minutes":0,"maxMinutes":0},{"program":"Program - Daily Rates Import and Calculation","phase":"Completed","status":"Warning","runs":1,"avgMinutes":0,"p50Minutes":0,"p95Minutes":0,"p99Minutes":0,"maxMinutes":0},{"program":"Purge Concurrent Request and/or Manager Data","phase":"Completed","status":"Normal","runs":1,"avgMinutes":13.33,"p50Minutes":13.33,"p95Minutes":13.33,"p99Minutes":13.33,"maxMinutes":13.33},{"program":"Workflow Agent Activity Statistics Concurrent Program","phase":"Completed","status":"Normal","runs":1,"avgMinutes":0.03,"p50Minutes":0.03,"p95Minutes":0.03,"p99Minutes":0.03,"maxMinutes":0.03},{"program":"Workflow Mailer Statistics Concurrent Program","phase":"Completed","status":"Normal","runs":1,"avgMinutes":0,"p50Minutes":0,"p95Minutes":0,"p99Minutes":0,"maxMinutes":0},{"program":"Workflow Work Items Statistics Concurrent Program","phase":"Completed","status":"Normal","runs":1,"avgMinutes":0.07,"p50Minutes":0.07,"p95Minutes":0.07,"p99Minutes":0.07,"maxMinutes":0.07}],"jobHours":[{"program":"PRC: Update Project Summary Amounts","date":"2026-08-08","time":"00:00","status":"Normal","runs":216,"avgMinutes":0.24,"p50Minutes":0.15,"p95Minutes":0.47,"p99Minutes":0.5,"maxMinutes":1.57},{"program":"PRC: Update Project Summary Amounts","date":"2026-08-08","time":"01:00","status":"Normal","runs":216,"avgMinutes":0.29,"p50Minutes":0.35,"p95Minutes":0.42,"p99Minutes":0.45,"maxMinutes":1.57},{"program":"PRC: Update Project Summary Amounts","date":"2026-08-08","time":"02:00","status":"Normal","runs":216,"avgMinutes":0.3,"p50Minutes":0.38,"p95Minutes":0.42,"p99Minutes":0.45,"maxMinutes":1.52},{"program":"PRC: Update Project Summary Amounts","date":"2026-08-08","time":"03:00","status":"Normal","runs":216,"avgMinutes":0.19,"p50Minutes":0.12,"p95Minutes":0.37,"p99Minutes":0.38,"maxMinutes":1.6},{"program":"PRC: Update Project Summary Amounts","date":"2026-08-08","time":"04:00","status":"Normal","runs":216,"avgMinutes":0.3,"p50Minutes":0.38,"p95Minutes":0.43,"p99Minutes":0.45,"maxMinutes":1.57},{"program":"PRC: Update Project Summary Amounts","date":"2026-08-08","time":"05:00","status":"Normal","runs":216,"avgMinutes":0.28,"p50Minutes":0.35,"p95Minutes":0.4,"p99Minutes":0.42,"maxMinutes":1.55},{"program":"PRC: Update Project Summary Amounts","date":"2026-08-08","time":"06:00","status":"Normal","runs":216,"avgMinutes":0.17,"p50Minutes":0.1,"p95Minutes":0.37,"p99Minutes":0.38,"maxMinutes":1.6},{"program":"PRC: Update Project Summary Amounts","date":"2026-08-08","time":"07:00","status":"Normal","runs":216,"avgMinutes":0.17,"p50Minutes":0.1,"p95Minutes":0.33,"p99Minutes":0.35,"maxMinutes":1.47},{"program":"PRC: Update Project Summary Amounts","date":"2026-08-08","time":"08:00","status":"Normal","runs":216,"avgMinutes":0.16,"p50Minutes":0.1,"p95Minutes":0.35,"p99Minutes":0.37,"maxMinutes":1.48},{"program":"PRC: Update Project Summary Amounts","date":"2026-08-08","time":"09:00","status":"Normal","runs":216,"avgMinutes":0.25,"p50Minutes":0.33,"p95Minutes":0.37,"p99Minutes":0.38,"maxMinutes":1.42},{"program":"PRC: Update Project Summary Amounts","date":"2026-08-08","time":"10:00","status":"Normal","runs":216,"avgMinutes":0.27,"p50Minutes":0.33,"p95Minutes":0.38,"p99Minutes":0.42,"maxMinutes":1.43},{"program":"PRC: Update Project Summary Amounts","date":"2026-08-08","time":"11:00","status":"Normal","runs":216,"avgMinutes":0.17,"p50Minutes":0.1,"p95Minutes":0.35,"p99Minutes":0.35,"maxMinutes":1.55},{"program":"PRC: Update Project Summary Amounts","date":"2026-08-08","time":"12:00","status":"Normal","runs":216,"avgMinutes":0.28,"p50Minutes":0.37,"p95Minutes":0.42,"p99Minutes":0.42,"maxMinutes":1.5},{"program":"PRC: Update Project Summary Amounts","date":"2026-08-08","time":"13:00","status":"Normal","runs":216,"avgMinutes":0.31,"p50Minutes":0.4,"p95Minutes":0.43,"p99Minutes":0.45,"maxMinutes":1.48},{"program":"PRC: Update Project Summary Amounts","date":"2026-08-08","time":"14:00","status":"Normal","runs":216,"avgMinutes":0.17,"p50Minutes":0.1,"p95Minutes":0.37,"p99Minutes":0.38,"maxMinutes":1.42},{"program":"PRC: Update Project Summary Amounts","date":"2026-08-08","time":"15:00","status":"Normal","runs":216,"avgMinutes":0.3,"p50Minutes":0.38,"p95Minutes":0.43,"p99Minutes":0.47,"maxMinutes":1.55},{"program":"PRC: Update Project Summary Amounts","date":"2026-08-08","time":"16:00","status":"Normal","runs":216,"avgMinutes":0.32,"p50Minutes":0.4,"p95Minutes":0.47,"p99Minutes":0.48,"maxMinutes":1.57},{"program":"PRC: Update Project Summary Amounts","date":"2026-08-08","time":"17:00","status":"Normal","runs":216,"avgMinutes":0.17,"p50Minutes":0.1,"p95Minutes":0.37,"p99Minutes":0.38,"maxMinutes":1.4},{"program":"PRC: Update Project Summary Amounts","date":"2026-08-08","time":"18:00","status":"Normal","runs":216,"avgMinutes":0.3,"p50Minutes":0.38,"p95Minutes":0.42,"p99Minutes":0.43,"maxMinutes":1.38},{"program":"PRC: Update Project Summary Amounts","date":"2026-08-08","time":"19:00","status":"Normal","runs":216,"avgMinutes":0.18,"p50Minutes":0.1,"p95Minutes":0.38,"p99Minutes":0.42,"maxMinutes":1.55},{"program":"PRC: Update Project Summary Amounts","date":"2026-08-08","time":"20:00","status":"Normal","runs":216,"avgMinutes":0.19,"p50Minutes":0.1,"p95Minutes":0.38,"p99Minutes":0.42,"maxMinutes":1.53},{"program":"PRC: Update Project Summary Amounts","date":"2026-08-08","time":"21:00","status":"Normal","runs":216,"avgMinutes":0.12,"p50Minutes":0.1,"p95Minutes":0.3,"p99Minutes":0.33,"maxMinutes":1.72},{"program":"PRC: Update Project Summary Amounts","date":"2026-08-08","time":"22:00","status":"Normal","runs":216,"avgMinutes":0.19,"p50Minutes":0.12,"p95Minutes":0.38,"p99Minutes":0.38,"maxMinutes":1.68},{"program":"PRC: Update Project Summary Amounts","date":"2026-08-08","time":"23:00","status":"Normal","runs":216,"avgMinutes":0.19,"p50Minutes":0.12,"p95Minutes":0.37,"p99Minutes":0.38,"maxMinutes":1.53},{"program":"AUD: Supplier Costs Interface Audit","date":"2026-08-08","time":"00:00","status":"Normal","runs":213,"avgMinutes":0.11,"p50Minutes":0.1,"p95Minutes":0.16,"p99Minutes":0.18,"maxMinutes":0.2},{"program":"AUD: Supplier Costs Interface Audit","date":"2026-08-08","time":"01:00","status":"Normal","runs":213,"avgMinutes":0.1,"p50Minutes":0.1,"p95Minutes":0.12,"p99Minutes":0.12,"maxMinutes":0.13},{"program":"AUD: Supplier Costs Interface Audit","date":"2026-08-08","time":"02:00","status":"Normal","runs":213,"avgMinutes":0.09,"p50Minutes":0.1,"p95Minutes":0.12,"p99Minutes":0.12,"maxMinutes":0.12},{"program":"AUD: Supplier Costs Interface Audit","date":"2026-08-08","time":"03:00","status":"Normal","runs":213,"avgMinutes":0.1,"p50Minutes":0.1,"p95Minutes":0.12,"p99Minutes":0.13,"maxMinutes":0.13},{"program":"AUD: Supplier Costs Interface Audit","date":"2026-08-08","time":"04:00","status":"Normal","runs":213,"avgMinutes":0.11,"p50Minutes":0.1,"p95Minutes":0.13,"p99Minutes":0.13,"maxMinutes":0.13},{"program":"AUD: Supplier Costs Interface Audit","date":"2026-08-08","time":"05:00","status":"Normal","runs":213,"avgMinutes":0.1,"p50Minutes":0.1,"p95Minutes":0.12,"p99Minutes":0.12,"maxMinutes":0.13},{"program":"AUD: Supplier Costs Interface Audit","date":"2026-08-08","time":"06:00","status":"Normal","runs":213,"avgMinutes":0.1,"p50Minutes":0.1,"p95Minutes":0.15,"p99Minutes":0.18,"maxMinutes":0.18},{"program":"AUD: Supplier Costs Interface Audit","date":"2026-08-08","time":"07:00","status":"Normal","runs":213,"avgMinutes":0.1,"p50Minutes":0.1,"p95Minutes":0.12,"p99Minutes":0.13,"maxMinutes":0.13},{"program":"AUD: Supplier Costs Interface Audit","date":"2026-08-08","time":"08:00","status":"Normal","runs":213,"avgMinutes":0.09,"p50Minutes":0.08,"p95Minutes":0.1,"p99Minutes":0.12,"maxMinutes":0.12},{"program":"AUD: Supplier Costs Interface Audit","date":"2026-08-08","time":"09:00","status":"Normal","runs":213,"avgMinutes":0.09,"p50Minutes":0.08,"p95Minutes":0.1,"p99Minutes":0.12,"maxMinutes":0.12},{"program":"AUD: Supplier Costs Interface Audit","date":"2026-08-08","time":"10:00","status":"Normal","runs":213,"avgMinutes":0.09,"p50Minutes":0.1,"p95Minutes":0.12,"p99Minutes":0.12,"maxMinutes":0.13},{"program":"AUD: Supplier Costs Interface Audit","date":"2026-08-08","time":"11:00","status":"Normal","runs":213,"avgMinutes":0.09,"p50Minutes":0.1,"p95Minutes":0.12,"p99Minutes":0.12,"maxMinutes":0.12},{"program":"AUD: Supplier Costs Interface Audit","date":"2026-08-08","time":"12:00","status":"Normal","runs":213,"avgMinutes":0.09,"p50Minutes":0.1,"p95Minutes":0.12,"p99Minutes":0.13,"maxMinutes":0.13},{"program":"AUD: Supplier Costs Interface Audit","date":"2026-08-08","time":"13:00","status":"Normal","runs":213,"avgMinutes":0.09,"p50Minutes":0.08,"p95Minutes":0.1,"p99Minutes":0.12,"maxMinutes":0.12},{"program":"AUD: Supplier Costs Interface Audit","date":"2026-08-08","time":"14:00","status":"Normal","runs":213,"avgMinutes":0.09,"p50Minutes":0.1,"p95Minutes":0.12,"p99Minutes":0.12,"maxMinutes":0.12},{"program":"AUD: Supplier Costs Interface Audit","date":"2026-08-08","time":"15:00","status":"Normal","runs":213,"avgMinutes":0.09,"p50Minutes":0.1,"p95Minutes":0.12,"p99Minutes":0.12,"maxMinutes":0.12},{"program":"AUD: Supplier Costs Interface Audit","date":"2026-08-08","time":"16:00","status":"Normal","runs":213,"avgMinutes":0.09,"p50Minutes":0.08,"p95Minutes":0.12,"p99Minutes":0.12,"maxMinutes":0.12},{"program":"AUD: Supplier Costs Interface Audit","date":"2026-08-08","time":"17:00","status":"Normal","runs":213,"avgMinutes":0.09,"p50Minutes":0.08,"p95Minutes":0.1,"p99Minutes":0.1,"maxMinutes":0.12},{"program":"AUD: Supplier Costs Interface Audit","date":"2026-08-08","time":"18:00","status":"Normal","runs":213,"avgMinutes":0.09,"p50Minutes":0.1,"p95Minutes":0.12,"p99Minutes":0.12,"maxMinutes":0.12},{"program":"AUD: Supplier Costs Interface Audit","date":"2026-08-08","time":"19:00","status":"Normal","runs":213,"avgMinutes":0.09,"p50Minutes":0.08,"p95Minutes":0.1,"p99Minutes":0.12,"maxMinutes":0.12},{"program":"AUD: Supplier Costs Interface Audit","date":"2026-08-08","time":"20:00","status":"Normal","runs":213,"avgMinutes":0.09,"p50Minutes":0.08,"p95Minutes":0.12,"p99Minutes":0.15,"maxMinutes":0.17},{"program":"AUD: Supplier Costs Interface Audit","date":"2026-08-08","time":"21:00","status":"Normal","runs":213,"avgMinutes":0.28,"p50Minutes":0.2,"p95Minutes":0.62,"p99Minutes":0.67,"maxMinutes":0.7},{"program":"AUD: Supplier Costs Interface Audit","date":"2026-08-08","time":"22:00","status":"Normal","runs":213,"avgMinutes":0.11,"p50Minutes":0.1,"p95Minutes":0.15,"p99Minutes":0.17,"maxMinutes":0.17},{"program":"AUD: Supplier Costs Interface Audit","date":"2026-08-08","time":"23:00","status":"Normal","runs":213,"avgMinutes":0.1,"p50Minutes":0.1,"p95Minutes":0.12,"p99Minutes":0.12,"maxMinutes":0.13},{"program":"PRC: Interface Supplier Costs","date":"2026-08-08","time":"00:00","status":"Normal","runs":213,"avgMinutes":0.16,"p50Minutes":0.02,"p95Minutes":0.48,"p99Minutes":0.48,"maxMinutes":0.5},{"program":"PRC: Interface Supplier Costs","date":"2026-08-08","time":"01:00","status":"Normal","runs":213,"avgMinutes":0.17,"p50Minutes":0.03,"p95Minutes":0.5,"p99Minutes":0.5,"maxMinutes":0.52},{"program":"PRC: Interface Supplier Costs","date":"2026-08-08","time":"02:00","status":"Normal","runs":213,"avgMinutes":0.17,"p50Minutes":0.03,"p95Minutes":0.48,"p99Minutes":0.5,"maxMinutes":0.5},{"program":"PRC: Interface Supplier Costs","date":"2026-08-08","time":"03:00","status":"Normal","runs":213,"avgMinutes":0.16,"p50Minutes":0.03,"p95Minutes":0.48,"p99Minutes":0.49,"maxMinutes":0.5},{"program":"PRC: Interface Supplier Costs","date":"2026-08-08","time":"04:00","status":"Normal","runs":213,"avgMinutes":0.18,"p50Minutes":0.02,"p95Minutes":0.48,"p99Minutes":0.5,"maxMinutes":0.5},{"program":"PRC: Interface Supplier Costs","date":"2026-08-08","time":"05:00","status":"Normal","runs":213,"avgMinutes":0.16,"p50Minutes":0.03,"p95Minutes":0.48,"p99Minutes":0.5,"maxMinutes":0.55},{"program":"PRC: Interface Supplier Costs","date":"2026-08-08","time":"06:00","status":"Normal","runs":213,"avgMinutes":0.22,"p50Minutes":0.03,"p95Minutes":0.56,"p99Minutes":0.57,"maxMinutes":0.57},{"program":"PRC: Interface Supplier Costs","date":"2026-08-08","time":"07:00","status":"Normal","runs":213,"avgMinutes":0.2,"p50Minutes":0.03,"p95Minutes":0.48,"p99Minutes":0.48,"maxMinutes":0.5},{"program":"PRC: Interface Supplier Costs","date":"2026-08-08","time":"08:00","status":"Normal","runs":213,"avgMinutes":0.19,"p50Minutes":0.02,"p95Minutes":0.48,"p99Minutes":0.48,"maxMinutes":0.48},{"program":"PRC: Interface Supplier Costs","date":"2026-08-08","time":"09:00","status":"Normal","runs":213,"avgMinutes":0.21,"p50Minutes":0.02,"p95Minutes":0.48,"p99Minutes":0.48,"maxMinutes":0.48},{"program":"PRC: Interface Supplier Costs","date":"2026-08-08","time":"10:00","status":"Normal","runs":213,"avgMinutes":0.17,"p50Minutes":0.02,"p95Minutes":0.48,"p99Minutes":0.49,"maxMinutes":0.5},{"program":"PRC: Interface Supplier Costs","date":"2026-08-08","time":"11:00","status":"Normal","runs":213,"avgMinutes":0.18,"p50Minutes":0.02,"p95Minutes":0.48,"p99Minutes":0.48,"maxMinutes":0.5},{"program":"PRC: Interface Supplier Costs","date":"2026-08-08","time":"12:00","status":"Normal","runs":213,"avgMinutes":0.17,"p50Minutes":0.02,"p95Minutes":0.48,"p99Minutes":0.5,"maxMinutes":0.5},{"program":"PRC: Interface Supplier Costs","date":"2026-08-08","time":"13:00","status":"Normal","runs":213,"avgMinutes":0.15,"p50Minutes":0.03,"p95Minutes":0.48,"p99Minutes":0.48,"maxMinutes":0.48},{"program":"PRC: Interface Supplier Costs","date":"2026-08-08","time":"14:00","status":"Normal","runs":213,"avgMinutes":0.19,"p50Minutes":0.02,"p95Minutes":0.48,"p99Minutes":0.48,"maxMinutes":0.48},{"program":"PRC: Interface Supplier Costs","date":"2026-08-08","time":"15:00","status":"Normal","runs":213,"avgMinutes":0.15,"p50Minutes":0.03,"p95Minutes":0.48,"p99Minutes":0.49,"maxMinutes":0.5},{"program":"PRC: Interface Supplier Costs","date":"2026-08-08","time":"16:00","status":"Normal","runs":213,"avgMinutes":0.17,"p50Minutes":0.02,"p95Minutes":0.48,"p99Minutes":0.49,"maxMinutes":0.5},{"program":"PRC: Interface Supplier Costs","date":"2026-08-08","time":"17:00","status":"Normal","runs":213,"avgMinutes":0.15,"p50Minutes":0.02,"p95Minutes":0.48,"p99Minutes":0.48,"maxMinutes":0.5},{"program":"PRC: Interface Supplier Costs","date":"2026-08-08","time":"18:00","status":"Normal","runs":213,"avgMinutes":0.16,"p50Minutes":0.02,"p95Minutes":0.48,"p99Minutes":0.48,"maxMinutes":0.5},{"program":"PRC: Interface Supplier Costs","date":"2026-08-08","time":"19:00","status":"Normal","runs":213,"avgMinutes":0.2,"p50Minutes":0.02,"p95Minutes":0.48,"p99Minutes":0.49,"maxMinutes":0.5},{"program":"PRC: Interface Supplier Costs","date":"2026-08-08","time":"20:00","status":"Normal","runs":213,"avgMinutes":0.17,"p50Minutes":0.02,"p95Minutes":0.48,"p99Minutes":0.48,"maxMinutes":0.5},{"program":"PRC: Interface Supplier Costs","date":"2026-08-08","time":"21:00","status":"Normal","runs":213,"avgMinutes":0.14,"p50Minutes":0.03,"p95Minutes":0.49,"p99Minutes":0.52,"maxMinutes":0.53},{"program":"PRC: Interface Supplier Costs","date":"2026-08-08","time":"22:00","status":"Normal","runs":213,"avgMinutes":0.18,"p50Minutes":0.03,"p95Minutes":0.48,"p99Minutes":0.52,"maxMinutes":0.57},{"program":"PRC: Interface Supplier Costs","date":"2026-08-08","time":"23:00","status":"Normal","runs":213,"avgMinutes":0.16,"p50Minutes":0.02,"p95Minutes":0.49,"p99Minutes":0.5,"maxMinutes":0.5},{"program":"Workflow Background Process","date":"2026-08-08","time":"00:00","status":"Normal","runs":24,"avgMinutes":0.08,"p50Minutes":0.02,"p95Minutes":0.32,"p99Minutes":0.45,"maxMinutes":0.48},{"program":"Workflow Background Process","date":"2026-08-08","time":"01:00","status":"Normal","runs":24,"avgMinutes":0.25,"p50Minutes":0.24,"p95Minutes":0.48,"p99Minutes":0.48,"maxMinutes":0.48},{"program":"Workflow Background Process","date":"2026-08-08","time":"02:00","status":"Normal","runs":24,"avgMinutes":0.13,"p50Minutes":0.02,"p95Minutes":0.47,"p99Minutes":0.47,"maxMinutes":0.47},{"program":"Workflow Background Process","date":"2026-08-08","time":"03:00","status":"Normal","runs":24,"avgMinutes":0.17,"p50Minutes":0.02,"p95Minutes":0.48,"p99Minutes":0.48,"maxMinutes":0.48},{"program":"Workflow Background Process","date":"2026-08-08","time":"04:00","status":"Normal","runs":24,"avgMinutes":0.02,"p50Minutes":0.02,"p95Minutes":0.02,"p99Minutes":0.02,"maxMinutes":0.02},{"program":"Workflow Background Process","date":"2026-08-08","time":"05:00","status":"Normal","runs":24,"avgMinutes":0.15,"p50Minutes":0.02,"p95Minutes":0.47,"p99Minutes":0.47,"maxMinutes":0.47},{"program":"Workflow Background Process","date":"2026-08-08","time":"06:00","status":"Normal","runs":24,"avgMinutes":0.11,"p50Minutes":0.02,"p95Minutes":0.47,"p99Minutes":0.47,"maxMinutes":0.47},{"program":"Workflow Background Process","date":"2026-08-08","time":"07:00","status":"Normal","runs":24,"avgMinutes":0.08,"p50Minutes":0.02,"p95Minutes":0.31,"p99Minutes":0.44,"maxMinutes":0.47},{"program":"Workflow Background Process","date":"2026-08-08","time":"08:00","status":"Normal","runs":24,"avgMinutes":0.1,"p50Minutes":0.02,"p95Minutes":0.36,"p99Minutes":0.46,"maxMinutes":0.48},{"program":"Workflow Background Process","date":"2026-08-08","time":"09:00","status":"Normal","runs":24,"avgMinutes":0.02,"p50Minutes":0.02,"p95Minutes":0.02,"p99Minutes":0.02,"maxMinutes":0.02},{"program":"Workflow Background Process","date":"2026-08-08","time":"10:00","status":"Normal","runs":24,"avgMinutes":0.07,"p50Minutes":0.02,"p95Minutes":0.29,"p99Minutes":0.43,"maxMinutes":0.47},{"program":"Workflow Background Process","date":"2026-08-08","time":"11:00","status":"Normal","runs":24,"avgMinutes":0.22,"p50Minutes":0.02,"p95Minutes":0.47,"p99Minutes":0.47,"maxMinutes":0.47},{"program":"Workflow Background Process","date":"2026-08-08","time":"12:00","status":"Normal","runs":24,"avgMinutes":0.07,"p50Minutes":0.02,"p95Minutes":0.29,"p99Minutes":0.43,"maxMinutes":0.47},{"program":"Workflow Background Process","date":"2026-08-08","time":"13:00","status":"Normal","runs":24,"avgMinutes":0.07,"p50Minutes":0.02,"p95Minutes":0.3,"p99Minutes":0.44,"maxMinutes":0.48},{"program":"Workflow Background Process","date":"2026-08-08","time":"14:00","status":"Normal","runs":24,"avgMinutes":0.09,"p50Minutes":0.02,"p95Minutes":0.34,"p99Minutes":0.45,"maxMinutes":0.48},{"program":"Workflow Background Process","date":"2026-08-08","time":"15:00","status":"Normal","runs":24,"avgMinutes":0.07,"p50Minutes":0.02,"p95Minutes":0.29,"p99Minutes":0.43,"maxMinutes":0.47},{"program":"Workflow Background Process","date":"2026-08-08","time":"16:00","status":"Normal","runs":24,"avgMinutes":0.23,"p50Minutes":0.02,"p95Minutes":0.48,"p99Minutes":0.48,"maxMinutes":0.48},{"program":"Workflow Background Process","date":"2026-08-08","time":"17:00","status":"Normal","runs":24,"avgMinutes":0.11,"p50Minutes":0.02,"p95Minutes":0.48,"p99Minutes":0.48,"maxMinutes":0.48},{"program":"Workflow Background Process","date":"2026-08-08","time":"18:00","status":"Normal","runs":24,"avgMinutes":0.2,"p50Minutes":0.02,"p95Minutes":0.48,"p99Minutes":0.48,"maxMinutes":0.48},{"program":"Workflow Background Process","date":"2026-08-08","time":"19:00","status":"Normal","runs":24,"avgMinutes":0.11,"p50Minutes":0.02,"p95Minutes":0.38,"p99Minutes":0.45,"maxMinutes":0.47},{"program":"Workflow Background Process","date":"2026-08-08","time":"20:00","status":"Normal","runs":24,"avgMinutes":0.07,"p50Minutes":0.02,"p95Minutes":0.29,"p99Minutes":0.43,"maxMinutes":0.47},{"program":"Workflow Background Process","date":"2026-08-08","time":"21:00","status":"Normal","runs":24,"avgMinutes":0.12,"p50Minutes":0.02,"p95Minutes":0.48,"p99Minutes":0.48,"maxMinutes":0.48},{"program":"Workflow Background Process","date":"2026-08-08","time":"22:00","status":"Normal","runs":24,"avgMinutes":0.11,"p50Minutes":0.02,"p95Minutes":0.48,"p99Minutes":0.48,"maxMinutes":0.48},{"program":"Workflow Background Process","date":"2026-08-08","time":"23:00","status":"Normal","runs":24,"avgMinutes":0.1,"p50Minutes":0.02,"p95Minutes":0.47,"p99Minutes":0.48,"maxMinutes":0.48},{"program":"Request Set Stage","date":"2026-08-08","time":"00:00","status":"Normal","runs":17,"avgMinutes":4.27,"p50Minutes":0.9,"p95Minutes":17.7,"p99Minutes":34.36,"maxMinutes":38.52},{"program":"Request Set Stage","date":"2026-08-08","time":"01:00","status":"Normal","runs":20,"avgMinutes":2.63,"p50Minutes":0.97,"p95Minutes":9.38,"p99Minutes":10.5,"maxMinutes":10.78},{"program":"Request Set Stage","date":"2026-08-08","time":"02:00","status":"Normal","runs":15,"avgMinutes":6.3,"p50Minutes":0.5,"p95Minutes":31.42,"p99Minutes":47.08,"maxMinutes":51},{"program":"Request Set Stage","date":"2026-08-08","time":"03:00","status":"Normal","runs":21,"avgMinutes":1.83,"p50Minutes":0.98,"p95Minutes":5.72,"p99Minutes":6.77,"maxMinutes":7.03},{"program":"Request Set Stage","date":"2026-08-08","time":"04:00","status":"Normal","runs":20,"avgMinutes":3.01,"p50Minutes":0.56,"p95Minutes":8.35,"p99Minutes":28.63,"maxMinutes":33.7},{"program":"Request Set Stage","date":"2026-08-08","time":"05:00","status":"Normal","runs":16,"avgMinutes":6.36,"p50Minutes":1.02,"p95Minutes":31.86,"p99Minutes":48.25,"maxMinutes":52.35},{"program":"Request Set Stage","date":"2026-08-08","time":"06:00","status":"Normal","runs":14,"avgMinutes":0.66,"p50Minutes":0.88,"p95Minutes":1.16,"p99Minutes":1.39,"maxMinutes":1.45},{"program":"Request Set Stage","date":"2026-08-08","time":"07:00","status":"Normal","runs":22,"avgMinutes":1.13,"p50Minutes":0.52,"p95Minutes":3.54,"p99Minutes":5.12,"maxMinutes":5.53},{"program":"Request Set Stage","date":"2026-08-08","time":"08:00","status":"Normal","runs":24,"avgMinutes":3.02,"p50Minutes":0.99,"p95Minutes":7.41,"p99Minutes":25.88,"maxMinutes":31.35},{"program":"Request Set Stage","date":"2026-08-08","time":"09:00","status":"Normal","runs":18,"avgMinutes":14.03,"p50Minutes":0.93,"p95Minutes":53.94,"p99Minutes":54.99,"maxMinutes":55.25},{"program":"Request Set Stage","date":"2026-08-08","time":"10:00","status":"Normal","runs":20,"avgMinutes":1.89,"p50Minutes":0.98,"p95Minutes":5.15,"p99Minutes":12.45,"maxMinutes":14.28},{"program":"Request Set Stage","date":"2026-08-08","time":"11:00","status":"Normal","runs":20,"avgMinutes":1.65,"p50Minutes":0.97,"p95Minutes":4.21,"p99Minutes":5.34,"maxMinutes":5.62},{"program":"Request Set Stage","date":"2026-08-08","time":"12:00","status":"Normal","runs":18,"avgMinutes":3.72,"p50Minutes":0.97,"p95Minutes":13.29,"p99Minutes":30.19,"maxMinutes":34.42},{"program":"Request Set Stage","date":"2026-08-08","time":"13:00","status":"Normal","runs":14,"avgMinutes":4.95,"p50Minutes":0.77,"p95Minutes":23.32,"p99Minutes":46.8,"maxMinutes":52.67},{"program":"Request Set Stage","date":"2026-08-08","time":"14:00","status":"Normal","runs":11,"avgMinutes":0.72,"p50Minutes":0.73,"p95Minutes":1.23,"p99Minutes":1.33,"maxMinutes":1.35},{"program":"Request Set Stage","date":"2026-08-08","time":"15:00","status":"Normal","runs":18,"avgMinutes":1.97,"p50Minutes":0.73,"p95Minutes":5.36,"p99Minutes":12.59,"maxMinutes":14.4},{"program":"Request Set Stage","date":"2026-08-08","time":"16:00","status":"Normal","runs":18,"avgMinutes":3.81,"p50Minutes":0.99,"p95Minutes":13.64,"p99Minutes":31.65,"maxMinutes":36.15},{"program":"Request Set Stage","date":"2026-08-08","time":"17:00","status":"Normal","runs":14,"avgMinutes":4.45,"p50Minutes":0.59,"p95Minutes":20.13,"p99Minutes":45.24,"maxMinutes":51.52},{"program":"Request Set Stage","da</t>
  </si>
  <si>
    <t>te":"2026-08-08","time":"18:00","status":"Normal","runs":11,"avgMinutes":0.68,"p50Minutes":0.52,"p95Minutes":1.01,"p99Minutes":1.02,"maxMinutes":1.02},{"program":"Request Set Stage","date":"2026-08-08","time":"19:00","status":"Normal","runs":17,"avgMinutes":1.51,"p50Minutes":0.98,"p95Minutes":4.46,"p99Minutes":5.36,"maxMinutes":5.58},{"program":"Request Set Stage","date":"2026-08-08","time":"20:00","status":"Normal","runs":19,"avgMinutes":3.47,"p50Minutes":1,"p95Minutes":9.58,"p99Minutes":31.17,"maxMinutes":36.57},{"program":"Request Set Stage","date":"2026-08-08","time":"21:00","status":"Normal","runs":13,"avgMinutes":5.83,"p50Minutes":0.5,"p95Minutes":29.19,"p99Minutes":46.94,"maxMinutes":51.38},{"program":"Request Set Stage","date":"2026-08-08","time":"22:00","status":"Normal","runs":12,"avgMinutes":0.58,"p50Minutes":0.51,"p95Minutes":1.23,"p99Minutes":1.39,"maxMinutes":1.43},{"program":"Request Set Stage","date":"2026-08-08","time":"23:00","status":"Normal","runs":17,"avgMinutes":1.71,"p50Minutes":0.98,"p95Minutes":4.88,"p99Minutes":8.71,"maxMinutes":9.67},{"program":"Request Set Stage","date":"2026-08-08","time":"00:00","status":"Warning","runs":2,"avgMinutes":13.2,"p50Minutes":13.2,"p95Minutes":24.21,"p99Minutes":25.19,"maxMinutes":25.43},{"program":"Request Set Stage","date":"2026-08-08","time":"01:00","status":"Warning","runs":4,"avgMinutes":12.27,"p50Minutes":11.88,"p95Minutes":24.76,"p99Minutes":24.97,"maxMinutes":25.02},{"program":"Request Set Stage","date":"2026-08-08","time":"02:00","status":"Warning","runs":2,"avgMinutes":12.51,"p50Minutes":12.51,"p95Minutes":22.88,"p99Minutes":23.8,"maxMinutes":24.03},{"program":"Request Set Stage","date":"2026-08-08","time":"03:00","status":"Warning","runs":6,"avgMinutes":8.49,"p50Minutes":1.23,"p95Minutes":24,"p99Minutes":24.08,"maxMinutes":24.1},{"program":"Request Set Stage","date":"2026-08-08","time":"04:00","status":"Warning","runs":2,"avgMinutes":12.89,"p50Minutes":12.89,"p95Minutes":23.18,"p99Minutes":24.09,"maxMinutes":24.32},{"program":"Request Set Stage","date":"2026-08-08","time":"05:00","status":"Warning","runs":2,"avgMinutes":12.66,"p50Minutes":12.66,"p95Minutes":24.04,"p99Minutes":25.05,"maxMinutes":25.3},{"program":"Request Set Stage","date":"2026-08-08","time":"06:00","status":"Warning","runs":4,"avgMinutes":13.05,"p50Minutes":12.92,"p95Minutes":25.64,"p99Minutes":25.75,"maxMinutes":25.78},{"program":"Request Set Stage","date":"2026-08-08","time":"07:00","status":"Warning","runs":2,"avgMinutes":12.51,"p50Minutes":12.51,"p95Minutes":23.3,"p99Minutes":24.26,"maxMinutes":24.5},{"program":"Request Set Stage","date":"2026-08-08","time":"08:00","status":"Warning","runs":4,"avgMinutes":12.15,"p50Minutes":12.18,"p95Minutes":23.63,"p99Minutes":23.66,"maxMinutes":23.67},{"program":"Request Set Stage","date":"2026-08-08","time":"09:00","status":"Warning","runs":2,"avgMinutes":11.86,"p50Minutes":11.86,"p95Minutes":22.08,"p99Minutes":22.99,"maxMinutes":23.22},{"program":"Request Set Stage","date":"2026-08-08","time":"10:00","status":"Warning","runs":4,"avgMinutes":12.24,"p50Minutes":11.95,"p95Minutes":24.78,"p99Minutes":24.98,"maxMinutes":25.03},{"program":"Request Set Stage","date":"2026-08-08","time":"11:00","status":"Warning","runs":3,"avgMinutes":9.68,"p50Minutes":1.6,"p95Minutes":24.05,"p99Minutes":26.05,"maxMinutes":26.55},{"program":"Request Set Stage","date":"2026-08-08","time":"12:00","status":"Warning","runs":4,"avgMinutes":7.67,"p50Minutes":2.04,"p95Minutes":22.6,"p99Minutes":25.42,"maxMinutes":26.12},{"program":"Request Set Stage","date":"2026-08-08","time":"13:00","status":"Warning","runs":6,"avgMinutes":9.04,"p50Minutes":1.36,"p95Minutes":25.28,"p99Minutes":25.52,"maxMinutes":25.58},{"program":"Request Set Stage","date":"2026-08-08","time":"14:00","status":"Warning","runs":4,"avgMinutes":7.49,"p50Minutes":2.19,"p95Minutes":21.68,"p99Minutes":24.39,"maxMinutes":25.07},{"program":"Request Set Stage","date":"2026-08-08","time":"15:00","status":"Warning","runs":6,"avgMinutes":9.58,"p50Minutes":1.54,"p95Minutes":26.63,"p99Minutes":26.93,"maxMinutes":27},{"program":"Request Set Stage","date":"2026-08-08","time":"16:00","status":"Warning","runs":4,"avgMinutes":7.6,"p50Minutes":1.51,"p95Minutes":22.71,"p99Minutes":25.7,"maxMinutes":26.45},{"program":"Request Set Stage","date":"2026-08-08","time":"17:00","status":"Warning","runs":6,"avgMinutes":9.2,"p50Minutes":1.35,"p95Minutes":26.08,"p99Minutes":26.39,"maxMinutes":26.47},{"program":"Request Set Stage","date":"2026-08-08","time":"18:00","status":"Warning","runs":4,"avgMinutes":7.58,"p50Minutes":1.26,"p95Minutes":23.25,"p99Minutes":26.31,"maxMinutes":27.08},{"program":"Request Set Stage","date":"2026-08-08","time":"19:00","status":"Warning","runs":4,"avgMinutes":6.92,"p50Minutes":1.97,"p95Minutes":20.52,"p99Minutes":23.06,"maxMinutes":23.7},{"program":"Request Set Stage","date":"2026-08-08","time":"20:00","status":"Warning","runs":6,"avgMinutes":8.86,"p50Minutes":1.49,"p95Minutes":24.85,"p99Minutes":24.99,"maxMinutes":25.03},{"program":"Request Set Stage","date":"2026-08-08","time":"21:00","status":"Warning","runs":4,"avgMinutes":7.65,"p50Minutes":1.83,"p95Minutes":22.4,"p99Minutes":25.26,"maxMinutes":25.98},{"program":"Request Set Stage","date":"2026-08-08","time":"22:00","status":"Warning","runs":6,"avgMinutes":9.15,"p50Minutes":1.39,"p95Minutes":25.78,"p99Minutes":26.13,"maxMinutes":26.22},{"program":"Request Set Stage","date":"2026-08-08","time":"23:00","status":"Warning","runs":4,"avgMinutes":6.99,"p50Minutes":1.68,"p95Minutes":21.13,"p99Minutes":23.77,"maxMinutes":24.43},{"program":"BNI POS Execute Update Supplier Status","date":"2026-08-08","time":"00:00","status":"Normal","runs":12,"avgMinutes":0.02,"p50Minutes":0.02,"p95Minutes":0.02,"p99Minutes":0.02,"maxMinutes":0.02},{"program":"BNI POS Execute Update Supplier Status","date":"2026-08-08","time":"01:00","status":"Normal","runs":13,"avgMinutes":0.02,"p50Minutes":0.02,"p95Minutes":0.02,"p99Minutes":0.02,"maxMinutes":0.02},{"program":"BNI POS Execute Update Supplier Status","date":"2026-08-08","time":"02:00","status":"Normal","runs":12,"avgMinutes":0.15,"p50Minutes":0.02,"p95Minutes":0.48,"p99Minutes":0.48,"maxMinutes":0.48},{"program":"BNI POS Execute Update Supplier Status","date":"2026-08-08","time":"03:00","status":"Normal","runs":12,"avgMinutes":0.02,"p50Minutes":0.02,"p95Minutes":0.02,"p99Minutes":0.02,"maxMinutes":0.02},{"program":"BNI POS Execute Update Supplier Status","date":"2026-08-08","time":"04:00","status":"Normal","runs":12,"avgMinutes":0.02,"p50Minutes":0.02,"p95Minutes":0.02,"p99Minutes":0.02,"maxMinutes":0.02},{"program":"BNI POS Execute Update Supplier Status","date":"2026-08-08","time":"05:00","status":"Normal","runs":12,"avgMinutes":0.02,"p50Minutes":0.02,"p95Minutes":0.02,"p99Minutes":0.02,"maxMinutes":0.02},{"program":"BNI POS Execute Update Supplier Status","date":"2026-08-08","time":"06:00","status":"Normal","runs":12,"avgMinutes":0.24,"p50Minutes":0.24,"p95Minutes":0.47,"p99Minutes":0.47,"maxMinutes":0.47},{"program":"BNI POS Execute Update Supplier Status","date":"2026-08-08","time":"07:00","status":"Normal","runs":13,"avgMinutes":0.02,"p50Minutes":0.02,"p95Minutes":0.02,"p99Minutes":0.02,"maxMinutes":0.02},{"program":"BNI POS Execute Update Supplier Status","date":"2026-08-08","time":"08:00","status":"Normal","runs":12,"avgMinutes":0.02,"p50Minutes":0.02,"p95Minutes":0.02,"p99Minutes":0.02,"maxMinutes":0.02},{"program":"BNI POS Execute Update Supplier Status","date":"2026-08-08","time":"09:00","status":"Normal","runs":12,"avgMinutes":0.02,"p50Minutes":0.02,"p95Minutes":0.02,"p99Minutes":0.02,"maxMinutes":0.02},{"program":"BNI POS Execute Update Supplier Status","date":"2026-08-08","time":"10:00","status":"Normal","runs":13,"avgMinutes":0.02,"p50Minutes":0.02,"p95Minutes":0.02,"p99Minutes":0.02,"maxMinutes":0.02},{"program":"BNI POS Execute Update Supplier Status","date":"2026-08-08","time":"11:00","status":"Normal","runs":12,"avgMinutes":0.02,"p50Minutes":0.02,"p95Minutes":0.02,"p99Minutes":0.02,"maxMinutes":0.02},{"program":"BNI POS Execute Update Supplier Status","date":"2026-08-08","time":"12:00","status":"Normal","runs":13,"avgMinutes":0.02,"p50Minutes":0.02,"p95Minutes":0.02,"p99Minutes":0.02,"maxMinutes":0.02},{"program":"BNI POS Execute Update Supplier Status","date":"2026-08-08","time":"13:00","status":"Normal","runs":12,"avgMinutes":0.11,"p50Minutes":0.02,"p95Minutes":0.38,"p99Minutes":0.45,"maxMinutes":0.47},{"program":"BNI POS Execute Update Supplier Status","date":"2026-08-08","time":"14:00","status":"Normal","runs":12,"avgMinutes":0.02,"p50Minutes":0.02,"p95Minutes":0.02,"p99Minutes":0.02,"maxMinutes":0.02},{"program":"BNI POS Execute Update Supplier Status","date":"2026-08-08","time":"15:00","status":"Normal","runs":12,"avgMinutes":0.02,"p50Minutes":0.02,"p95Minutes":0.02,"p99Minutes":0.02,"maxMinutes":0.02},{"program":"BNI POS Execute Update Supplier Status","date":"2026-08-08","time":"16:00","status":"Normal","runs":12,"avgMinutes":0.02,"p50Minutes":0.02,"p95Minutes":0.02,"p99Minutes":0.02,"maxMinutes":0.02},{"program":"BNI POS Execute Update Supplier Status","date":"2026-08-08","time":"17:00","status":"Normal","runs":12,"avgMinutes":0.02,"p50Minutes":0.02,"p95Minutes":0.02,"p99Minutes":0.02,"maxMinutes":0.02},{"program":"BNI POS Execute Update Supplier Status","date":"2026-08-08","time":"18:00","status":"Normal","runs":13,"avgMinutes":0.32,"p50Minutes":0.47,"p95Minutes":0.48,"p99Minutes":0.48,"maxMinutes":0.48},{"program":"BNI POS Execute Update Supplier Status","date":"2026-08-08","time":"19:00","status":"Normal","runs":12,"avgMinutes":0.02,"p50Minutes":0.02,"p95Minutes":0.02,"p99Minutes":0.02,"maxMinutes":0.02},{"program":"BNI POS Execute Update Supplier Status","date":"2026-08-08","time":"20:00","status":"Normal","runs":12,"avgMinutes":0.02,"p50Minutes":0.02,"p95Minutes":0.02,"p99Minutes":0.02,"maxMinutes":0.02},{"program":"BNI POS Execute Update Supplier Status","date":"2026-08-08","time":"21:00","status":"Normal","runs":12,"avgMinutes":0.17,"p50Minutes":0.02,"p95Minutes":0.42,"p99Minutes":0.46,"maxMinutes":0.47},{"program":"BNI POS Execute Update Supplier Status","date":"2026-08-08","time":"22:00","status":"Normal","runs":12,"avgMinutes":0.25,"p50Minutes":0.25,"p95Minutes":0.46,"p99Minutes":0.48,"maxMinutes":0.48},{"program":"BNI POS Execute Update Supplier Status","date":"2026-08-08","time":"23:00","status":"Normal","runs":12,"avgMinutes":0.09,"p50Minutes":0.02,"p95Minutes":0.36,"p99Minutes":0.45,"maxMinutes":0.47},{"program":"BNI AP Interface Kurs Payment","date":"2026-08-08","time":"00:00","status":"Warning","runs":13,"avgMinutes":0.03,"p50Minutes":0.03,"p95Minutes":0.04,"p99Minutes":0.05,"maxMinutes":0.05},{"program":"BNI AP Interface Kurs Payment","date":"2026-08-08","time":"01:00","status":"Warning","runs":12,"avgMinutes":0.03,"p50Minutes":0.03,"p95Minutes":0.03,"p99Minutes":0.03,"maxMinutes":0.03},{"program":"BNI AP Interface Kurs Payment","date":"2026-08-08","time":"02:00","status":"Warning","runs":12,"avgMinutes":0.15,"p50Minutes":0.03,"p95Minutes":0.49,"p99Minutes":0.5,"maxMinutes":0.5},{"program":"BNI AP Interface Kurs Payment","date":"2026-08-08","time":"03:00","status":"Warning","runs":12,"avgMinutes":0.03,"p50Minutes":0.03,"p95Minutes":0.04,"p99Minutes":0.05,"maxMinutes":0.05},{"program":"BNI AP Interface Kurs Payment","date":"2026-08-08","time":"04:00","status":"Warning","runs":12,"avgMinutes":0.15,"p50Minutes":0.03,"p95Minutes":0.46,"p99Minutes":0.48,"maxMinutes":0.48},{"program":"BNI AP Interface Kurs Payment","date":"2026-08-08","time":"05:00","status":"Warning","runs":12,"avgMinutes":0.15,"p50Minutes":0.02,"p95Minutes":0.48,"p99Minutes":0.48,"maxMinutes":0.48},{"program":"BNI AP Interface Kurs Payment","date":"2026-08-08","time":"06:00","status":"Warning","runs":12,"avgMinutes":0.07,"p50Minutes":0.02,"p95Minutes":0.28,"p99Minutes":0.44,"maxMinutes":0.48},{"program":"BNI AP Interface Kurs Payment","date":"2026-08-08","time":"07:00","status":"Warning","runs":12,"avgMinutes":0.02,"p50Minutes":0.02,"p95Minutes":0.03,"p99Minutes":0.03,"maxMinutes":0.03},{"program":"BNI AP Interface Kurs Payment","date":"2026-08-08","time":"08:00","status":"Warning","runs":12,"avgMinutes":0.02,"p50Minutes":0.02,"p95Minutes":0.03,"p99Minutes":0.03,"maxMinutes":0.03},{"program":"BNI AP Interface Kurs Payment","date":"2026-08-08","time":"09:00","status":"Warning","runs":12,"avgMinutes":0.15,"p50Minutes":0.03,"p95Minutes":0.48,"p99Minutes":0.48,"maxMinutes":0.48},{"program":"BNI AP Interface Kurs Payment","date":"2026-08-08","time":"10:00","status":"Warning","runs":12,"avgMinutes":0.02,"p50Minutes":0.02,"p95Minutes":0.03,"p99Minutes":0.03,"maxMinutes":0.03},{"program":"BNI AP Interface Kurs Payment","date":"2026-08-08","time":"11:00","status":"Warning","runs":13,"avgMinutes":0.02,"p50Minutes":0.02,"p95Minutes":0.03,"p99Minutes":0.03,"maxMinutes":0.03},{"program":"BNI AP Interface Kurs Payment","date":"2026-08-08","time":"12:00","status":"Warning","runs":12,"avgMinutes":0.02,"p50Minutes":0.02,"p95Minutes":0.03,"p99Minutes":0.03,"maxMinutes":0.03},{"program":"BNI AP Interface Kurs Payment","date":"2026-08-08","time":"13:00","status":"Warning","runs":12,"avgMinutes":0.08,"p50Minutes":0.03,"p95Minutes":0.32,"p99Minutes":0.45,"maxMinutes":0.48},{"program":"BNI AP Interface Kurs Payment","date":"2026-08-08","time":"14:00","status":"Warning","runs":12,"avgMinutes":0.08,"p50Minutes":0.02,"p95Minutes":0.34,"p99Minutes":0.47,"maxMinutes":0.5},{"program":"BNI AP Interface Kurs Payment","date":"2026-08-08","time":"15:00","status":"Warning","runs":12,"avgMinutes":0.08,"p50Minutes":0.03,"p95Minutes":0.32,"p99Minutes":0.44,"maxMinutes":0.47},{"program":"BNI AP Interface Kurs Payment","date":"2026-08-08","time":"16:00","status":"Warning","runs":12,"avgMinutes":0.25,"p50Minutes":0.25,"p95Minutes":0.48,"p99Minutes":0.48,"maxMinutes":0.48},{"program":"BNI AP Interface Kurs Payment","date":"2026-08-08","time":"17:00","status":"Warning","runs":12,"avgMinutes":0.03,"p50Minutes":0.03,"p95Minutes":0.03,"p99Minutes":0.03,"maxMinutes":0.03},{"program":"BNI AP Interface Kurs Payment","date":"2026-08-08","time":"18:00","status":"Warning","runs":12,"avgMinutes":0.1,"p50Minutes":0.02,"p95Minutes":0.37,"p99Minutes":0.46,"maxMinutes":0.48},{"program":"BNI AP Interface Kurs Payment","date":"2026-08-08","time":"19:00","status":"Warning","runs":12,"avgMinutes":0.02,"p50Minutes":0.02,"p95Minutes":0.03,"p99Minutes":0.03,"maxMinutes":0.03},{"program":"BNI AP Interface Kurs Payment","date":"2026-08-08","time":"20:00","status":"Warning","runs":12,"avgMinutes":0.1,"p50Minutes":0.02,"p95Minutes":0.38,"p99Minutes":0.48,"maxMinutes":0.5},{"program":"BNI AP Interface Kurs Payment","date":"2026-08-08","time":"21:00","status":"Warning","runs":12,"avgMinutes":0.08,"p50Minutes":0.03,"p95Minutes":0.33,"p99Minutes":0.45,"maxMinutes":0.48},{"program":"BNI AP Interface Kurs Payment","date":"2026-08-08","time":"22:00","status":"Warning","runs":12,"avgMinutes":0.19,"p50Minutes":0.02,"p95Minutes":0.48,"p99Minutes":0.48,"maxMinutes":0.48},{"program":"BNI AP Interface Kurs Payment","date":"2026-08-08","time":"23:00","status":"Warning","runs":12,"avgMinutes":0.12,"p50Minutes":0.03,"p95Minutes":0.48,"p99Minutes":0.48,"maxMinutes":0.48},{"program":"Receiving Transaction Processor","date":"2026-08-08","time":"00:00","status":"Normal","runs":12,"avgMinutes":0.02,"p50Minutes":0.02,"p95Minutes":0.02,"p99Minutes":0.02,"maxMinutes":0.02},{"program":"Receiving Transaction Processor","date":"2026-08-08","time":"01:00","status":"Normal","runs":12,"avgMinutes":0.11,"p50Minutes":0.02,"p95Minutes":0.39,"p99Minutes":0.46,"maxMinutes":0.48},{"program":"Receiving Transaction Processor","date":"2026-08-08","time":"02:00","status":"Normal","runs":12,"avgMinutes":0.11,"p50Minutes":0.02,"p95Minutes":0.38,"p99Minutes":0.45,"maxMinutes":0.47},{"program":"Receiving Transaction Processor","date":"2026-08-08","time":"03:00","status":"Normal","runs":12,"avgMinutes":0.02,"p50Minutes":0.02,"p95Minutes":0.02,"p99Minutes":0.02,"maxMinutes":0.02},{"program":"Receiving Transaction Processor","date":"2026-08-08","time":"04:00","status":"Normal","runs":12,"avgMinutes":0.02,"p50Minutes":0.02,"p95Minutes":0.02,"p99Minutes":0.02,"maxMinutes":0.02},{"program":"Receiving Transaction Processor","date":"2026-08-08","time":"05:00","status":"Normal","runs":12,"avgMinutes":0.25,"p50Minutes":0.24,"p95Minutes":0.48,"p99Minutes":0.48,"maxMinutes":0.48},{"program":"Receiving Transaction Processor","date":"2026-08-08","time":"06:00","status":"Normal","runs":12,"avgMinutes":0.02,"p50Minutes":0.02,"p95Minutes":0.02,"p99Minutes":0.02,"maxMinutes":0.02},{"program":"Receiving Transaction Processor","date":"2026-08-08","time":"07:00","status":"Normal","runs":13,"avgMinutes":0.09,"p50Minutes":0.02,"p95Minutes":0.36,"p99Minutes":0.45,"maxMinutes":0.47},{"program":"Receiving Transaction Processor","date":"2026-08-08","time":"08:00","status":"Normal","runs":12,"avgMinutes":0.02,"p50Minutes":0.02,"p95Minutes":0.02,"p99Minutes":0.02,"maxMinutes":0.02},{"program":"Receiving Transaction Processor","date":"2026-08-08","time":"09:00","status":"Normal","runs":12,"avgMinutes":0.02,"p50Minutes":0.02,"p95Minutes":0.02,"p99Minutes":0.02,"maxMinutes":0.02},{"program":"Receiving Transaction Processor","date":"2026-08-08","time":"10:00","status":"Normal","runs":12,"avgMinutes":0.02,"p50Minutes":0.02,"p95Minutes":0.02,"p99Minutes":0.02,"maxMinutes":0.02},{"program":"Receiving Transaction Processor","date":"2026-08-08","time":"11:00","status":"Normal","runs":12,"avgMinutes":0.02,"p50Minutes":0.02,"p95Minutes":0.02,"p99Minutes":0.02,"maxMinutes":0.02},{"program":"Receiving Transaction Processor","date":"2026-08-08","time":"12:00","status":"Normal","runs":12,"avgMinutes":0.02,"p50Minutes":0.02,"p95Minutes":0.03,"p99Minutes":0.03,"maxMinutes":0.03},{"program":"Receiving Transaction Processor","date":"2026-08-08","time":"13:00","status":"Normal","runs":12,"avgMinutes":0.1,"p50Minutes":0.02,"p95Minutes":0.36,"p99Minutes":0.46,"maxMinutes":0.48},{"program":"Receiving Transaction Processor","date":"2026-08-08","time":"14:00","status":"Normal","runs":12,"avgMinutes":0.02,"p50Minutes":0.02,"p95Minutes":0.02,"p99Minutes":0.02,"maxMinutes":0.02},{"program":"Receiving Transaction Processor","date":"2026-08-08","time":"15:00","status":"Normal","runs":12,"avgMinutes":0.09,"p50Minutes":0.02,"p95Minutes":0.34,"p99Minutes":0.45,"maxMinutes":0.48},{"program":"Receiving Transaction Processor","date":"2026-08-08","time":"16:00","status":"Normal","runs":12,"avgMinutes":0.29,"p50Minutes":0.47,"p95Minutes":0.48,"p99Minutes":0.48,"maxMinutes":0.48},{"program":"Receiving Transaction Processor","date":"2026-08-08","time":"17:00","status":"Normal","runs":12,"avgMinutes":0.02,"p50Minutes":0.02,"p95Minutes":0.02,"p99Minutes":0.02,"maxMinutes":0.02},{"program":"Receiving Transaction Processor","date":"2026-08-08","time":"18:00","status":"Normal","runs":12,"avgMinutes":0.24,"p50Minutes":0.24,"p95Minutes":0.47,"p99Minutes":0.47,"maxMinutes":0.47},{"program":"Receiving Transaction Processor","date":"2026-08-08","time":"19:00","status":"Normal","runs":12,"avgMinutes":0.02,"p50Minutes":0.02,"p95Minutes":0.02,"p99Minutes":0.02,"maxMinutes":0.02},{"program":"Receiving Transaction Processor","date":"2026-08-08","time":"20:00","status":"Normal","runs":12,"avgMinutes":0.02,"p50Minutes":0.02,"p95Minutes":0.02,"p99Minutes":0.02,"maxMinutes":0.02},{"program":"Receiving Transaction Processor","date":"2026-08-08","time":"21:00","status":"Normal","runs":12,"avgMinutes":0.1,"p50Minutes":0.02,"p95Minutes":0.36,"p99Minutes":0.45,"maxMinutes":0.47},{"program":"Receiving Transaction Processor","date":"2026-08-08","time":"22:00","status":"Normal","runs":12,"avgMinutes":0.02,"p50Minutes":0.02,"p95Minutes":0.02,"p99Minutes":0.02,"maxMinutes":0.02},{"program":"Receiving Transaction Processor","date":"2026-08-08","time":"23:00","status":"Normal","runs":12,"avgMinutes":0.02,"p50Minutes":0.02,"p95Minutes":0.02,"p99Minutes":0.02,"maxMinutes":0.02},{"program":"Fill Employee Hierarchy","date":"2026-08-08","time":"00:00","status":"Normal","runs":12,"avgMinutes":0.04,"p50Minutes":0.03,"p95Minutes":0.05,"p99Minutes":0.05,"maxMinutes":0.05},{"program":"Fill Employee Hierarchy","date":"2026-08-08","time":"01:00","status":"Normal","runs":11,"avgMinutes":0.04,"p50Minutes":0.05,"p95Minutes":0.05,"p99Minutes":0.05,"maxMinutes":0.05},{"program":"Fill Employee Hierarchy","date":"2026-08-08","time":"02:00","status":"Normal","runs":12,"avgMinutes":0.05,"p50Minutes":0.05,"p95Minutes":0.05,"p99Minutes":0.05,"maxMinutes":0.05},{"program":"Fill Employee Hierarchy","date":"2026-08-08","time":"03:00","status":"Normal","runs":11,"avgMinutes":0.05,"p50Minutes":0.05,"p95Minutes":0.07,"p99Minutes":0.07,"maxMinutes":0.07},{"program":"Fill Employee Hierarchy","date":"2026-08-08","time":"04:00","status":"Normal","runs":12,"avgMinutes":0.04,"p50Minutes":0.05,"p95Minutes":0.06,"p99Minutes":0.07,"maxMinutes":0.07},{"program":"Fill Employee Hierarchy","date":"2026-08-08","time":"05:00","status":"Normal","runs":11,"avgMinutes":0.03,"p50Minutes":0.03,"p95Minutes":0.05,"p99Minutes":0.05,"maxMinutes":0.05},{"program":"Fill Employee Hierarchy","date":"2026-08-08","time":"06:00","status":"Normal","runs":12,"avgMinutes":0.03,"p50Minutes":0.03,"p95Minutes":0.03,"p99Minutes":0.03,"maxMinutes":0.03},{"program":"Fill Employee Hierarchy","date":"2026-08-08","time":"07:00","status":"Normal","runs":12,"avgMinutes":0.04,"p50Minutes":0.03,"p95Minutes":0.05,"p99Minutes":0.05,"maxMinutes":0.05},{"program":"Fill Employee Hierarchy","date":"2026-08-08","time":"08:00","status":"Normal","runs":12,"avgMinutes":0.03,"p50Minutes":0.03,"p95Minutes":0.05,"p99Minutes":0.05,"maxMinutes":0.05},{"program":"Fill Employee Hierarchy","date":"2026-08-08","time":"09:00","status":"Normal","runs":11,"avgMinutes":0.03,"p50Minutes":0.03,"p95Minutes":0.04,"p99Minutes":0.05,"maxMinutes":0.05},{"program":"Fill Employee Hierarchy","date":"2026-08-08","time":"10:00","status":"Normal","runs":12,"avgMinutes":0.05,"p50Minutes":0.05,"p95Minutes":0.07,"p99Minutes":0.09,"maxMinutes":0.1},{"program":"Fill Employee Hierarchy","date":"2026-08-08","time":"11:00","status":"Normal","runs":12,"avgMinutes":0.04,"p50Minutes":0.03,"p95Minutes":0.05,"p99Minutes":0.05,"maxMinutes":0.05},{"program":"Fill Employee Hierarchy","date":"2026-08-08","time":"12:00","status":"Normal","runs":11,"avgMinutes":0.04,"p50Minutes":0.03,"p95Minutes":0.06,"p99Minutes":0.07,"maxMinutes":0.07},{"program":"Fill Employee Hierarchy","date":"2026-08-08","time":"13:00","status":"Normal","runs":12,"avgMinutes":0.04,"p50Minutes":0.03,"p95Minutes":0.05,"p99Minutes":0.05,"maxMinutes":0.05},{"program":"Fill Employee Hierarchy","date":"2026-08-08","time":"14:00","status":"Normal","runs":12,"avgMinutes":0.03,"p50Minutes":0.03,"p95Minutes":0.04,"p99Minutes":0.05,"maxMinutes":0.05},{"program":"Fill Employee Hierarchy","date":"2026-08-08","time":"15:00","status":"Normal","runs":11,"avgMinutes":0.04,"p50Minutes":0.03,"p95Minutes":0.06,"p99Minutes":0.07,"maxMinutes":0.07},{"program":"Fill Employee Hierarchy","date":"2026-08-08","time":"16:00","status":"Normal","runs":12,"avgMinutes":0.04,"p50Minutes":0.03,"p95Minutes":0.05,"p99Minutes":0.05,"maxMinutes":0.05},{"program":"Fill Employee Hierarchy","date":"2026-08-08","time":"17:00","status":"Normal","runs":11,"avgMinutes":0.04,"p50Minutes":0.03,"p95Minutes":0.06,"p99Minutes":0.07,"maxMinutes":0.07},{"program":"Fill Employee Hierarchy","date":"2026-08-08","time":"18:00","status":"Normal","runs":12,"avgMinutes":0.04,"p50Minutes":0.03,"p95Minutes":0.06,"p99Minutes":0.07,"maxMinutes":0.07},{"program":"Fill Employee Hierarchy","date":"2026-08-08","time":"19:00","status":"Normal","runs":12,"avgMinutes":0.03,"p50Minutes":0.03,"p95Minutes":0.03,"p99Minutes":0.03,"maxMinutes":0.03},{"program":"Fill Employee Hierarchy","date":"2026-08-08","time":"20:00","status":"Normal","runs":11,"avgMinutes":0.03,"p50Minutes":0.03,"p95Minutes":0.03,"p99Minutes":0.03,"maxMinutes":0.03},{"program":"Fill Employee Hierarchy","date":"2026-08-08","time":"21:00","status":"Normal","runs":12,"avgMinutes":0.03,"p50Minutes":0.03,"p95Minutes":0.05,"p99Minutes":0.05,"maxMinutes":0.05},{"program":"Fill Employee Hierarchy","date":"2026-08-08","time":"22:00","status":"Normal","runs":12,"avgMinutes":0.04,"p50Minutes":0.04,"p95Minutes":0.06,"p99Minutes":0.07,"maxMinutes":0.07},{"program":"Fill Employee Hierarchy","date":"2026-08-08","time":"23:00","status":"Normal","runs":12,"avgMinutes":0.03,"p50Minutes":0.03,"p95Minutes":0.05,"p99Minutes":0.05,"maxMinutes":0.05},{"program":"Accounting Program","date":"2026-08-08","time":"00:00","status":"Normal","runs":6,"avgMinutes":14.43,"p50Minutes":1.6,"p95Minutes":35.4,"p99Minutes":35.94,"maxMinutes":36.07},{"program":"Accounting Program","date":"2026-08-08","time":"01:00","status":"Normal","runs":9,"avgMinutes":0.8,"p50Minutes":0.7,"p95Minutes":2.09,"p99Minutes":2.44,"maxMinutes":2.53},{"program":"Accounting Program","date":"2026-08-08","time":"03:00","status":"Normal","runs":11,"avgMinutes":1.06,"p50Minutes":1.06,"p95Minutes":2.44,"p99Minutes":2.81,"maxMinutes":2.9},{"program":"Accounting Program","date":"2026-08-08","time":"04:00","status":"Normal","runs":9,"avgMinutes":9.59,"p50Minutes":2.9,"p95Minutes":29.44,"p99Minutes":30.35,"maxMinutes":30.58},{"program":"Accounting Program","date":"2026-08-08","time":"05:00","status":"Normal","runs":4,"avgMinutes":2.15,"p50Minutes":2.08,"p95Minutes":2.79,"p99Minutes":2.85,"maxMinutes":2.87},{"program":"Accounting Program","date":"2026-08-08","time":"07:00","status":"Normal","runs":9,"avgMinutes":8.3,"p50Minutes":1.1,"p95Minutes":28,"p99Minutes":29.02,"maxMinutes":29.28},{"program":"Accounting Program","date":"2026-08-08","time":"08:00","status":"Normal","runs":8,"avgMinutes":0.95,"p50Minutes":0.93,"p95Minutes":1.85,"p99Minutes":2.01,"maxMinutes":2.05},{"program":"Accounting Program","date":"2026-08-08","time":"09:00","status":"Normal","runs":8,"avgMinutes":4.07,"p50Minutes":0.07,"p95Minutes":13.93,"p99Minutes":13.93,"maxMinutes":13.93},{"program":"Accounting Program","date":"2026-08-08","time":"10:00","status":"Normal","runs":7,"avgMinutes":0.84,"p50Minutes":0.83,"p95Minutes":1.01,"p99Minutes":1.03,"maxMinutes":1.03},{"program":"Accounting Program","date":"2026-08-08","time":"11:00","status":"Normal","runs":12,"avgMinutes":7.16,"p50Minutes":1.06,"p95Minutes":31.42,"p99Minutes":32.64,"maxMinutes":32.95},{"program":"Accounting Program","date":"2026-08-08","time":"12:00","status":"Normal","runs":8,"avgMinutes":2.81,"p50Minutes":2.93,"p95Minutes":5.04,"p99Minutes":5.13,"maxMinutes":5.15},{"program":"Accounting Program","date":"2026-08-08","time":"13:00","status":"Normal","runs":2,"avgMinutes":0.79,"p50Minutes":0.79,"p95Minutes":1.07,"p99Minutes":1.09,"maxMinutes":1.1},{"program":"Accounting Program","date":"2026-08-08","time":"14:00","status":"Normal","runs":1,"avgMinutes":1.13,"p50Minutes":1.13,"p95Minutes":1.13,"p99Minutes":1.13,"maxMinutes":1.13},{"program":"Accounting Program","date":"2026-08-08","time":"15:00","status":"Normal","runs":9,"avgMinutes":8.56,"p50Minutes":0.82,"p95Minutes":33.04,"p99Minutes":34.41,"maxMinutes":34.75},{"program":"Accounting Program","date":"2026-08-08","time":"16:00","status":"Normal","runs":8,"avgMinutes":1.79,"p50Minutes":1.2,"p95Minutes":4.73,"p99Minutes":5,"maxMinutes":5.07},{"program":"Accounting Program","date":"2026-08-08","time":"17:00","status":"Normal","runs":3,"avgMinutes":0.89,"p50Minutes":0.89,"p95Minutes":0.93,"p99Minutes":0.93,"maxMinutes":0.93},{"program":"Accounting Program","date":"2026-08-08","time":"19:00","status":"Normal","runs":9,"avgMinutes":11.32,"p50Minutes":0.93,"p95Minutes":33.23,"p99Minutes":33.58,"maxMinutes":33.67},{"program":"Accounting Program","date":"2026-08-08","time":"20:00","status":"Normal","runs":9,"avgMinutes":1.85,"p50Minutes":1.03,"p95Minutes":5.19,"p99Minutes":5.64,"maxMinutes":5.75},{"program":"Accounting Program","date":"2026-08-08","time":"21:00","status":"Normal","runs":4,"avgMinutes":1.35,"p50Minutes":1.2,"p95Minutes":2.34,"p99Minutes":2.44,"maxMinutes":2.47},{"program":"Accounting Program","date":"2026-08-08","time":"23:00","status":"Normal","runs":10,"avgMinutes":8.28,"p50Minutes":0.95,"p95Minutes":31.79,"p99Minutes":32.69,"maxMinutes":32.92},{"program":"Accounting Program","date":"2026-08-08","time":"00:00","status":"Warning","runs":2,"avgMinutes":1.78,"p50Minutes":1.78,"p95Minutes":2.11,"p99Minutes":2.14,"maxMinutes":2.15},{"program":"Accounting Program","date":"2026-08-08","time":"01:00","status":"Warning","runs":4,"avgMinutes":26.22,"p50Minutes":25.85,"p95Minutes":48.4,"p99Minutes":48.76,"maxMinutes":48.85},{"program":"Accounting Program","date":"2026-08-08","time":"03:00","status":"Warning","runs":2,"avgMinutes":2.64,"p50Minutes":2.64,"p95Minutes":3.66,"p99Minutes":3.75,"maxMinutes":3.77},{"program":"Accounting Program","date":"2026-08-08","time":"04:00","status":"Warning","runs":3,"avgMinutes":33.47,"p50Minutes":45.88,"p95Minutes":49.18,"p99Minutes":49.48,"maxMinutes":49.55},{"program":"Accounting Program","date":"2026-08-08","time":"07:00","status":"Warning","runs":3,"avgMinutes":1.74,"p50Minutes":2.12,"p95Minutes":2.15,"p99Minutes":2.15,"maxMinutes":2.15},{"program":"Accounting Program","date":"2026-08-08","time":"08:00","status":"Warning","runs":4,"avgMinutes":26.44,"p50Minutes":25.52,"p95Minutes":50.35,"p99Minutes":50.83,"maxMinutes":50.95},{"program":"Accounting Program","date":"2026-08-08","time":"09:00","status":"Warning","runs":1,"avgMinutes":2.25,"p50Minutes":2.25,"p95Minutes":2.25,"p99Minutes":2.25,"maxMinutes":2.25},{"program":"Accounting Program","date":"2026-08-08","time":"10:00","status":"Warning","runs":3,"avgMinutes":2.84,"p50Minutes":3.98,"p95Minutes":4.02,"p99Minutes":4.02,"maxMinutes":4.02},{"program":"Accounting Program","date":"2026-08-08","time":"11:00","status":"Warning","runs":5,"avgMinutes":1.25,"p50Minutes":0.9,"p95Minutes":2.9,"p9</t>
  </si>
  <si>
    <t>9Minutes":3.2,"maxMinutes":3.27},{"program":"Accounting Program","date":"2026-08-08","time":"12:00","status":"Warning","runs":5,"avgMinutes":20.52,"p50Minutes":4.05,"p95Minutes":49.48,"p99Minutes":49.99,"maxMinutes":50.12},{"program":"Accounting Program","date":"2026-08-08","time":"13:00","status":"Warning","runs":2,"avgMinutes":0.63,"p50Minutes":0.63,"p95Minutes":0.63,"p99Minutes":0.63,"maxMinutes":0.63},{"program":"Accounting Program","date":"2026-08-08","time":"14:00","status":"Warning","runs":2,"avgMinutes":0.07,"p50Minutes":0.07,"p95Minutes":0.07,"p99Minutes":0.07,"maxMinutes":0.07},{"program":"Accounting Program","date":"2026-08-08","time":"15:00","status":"Warning","runs":5,"avgMinutes":4.79,"p50Minutes":1.03,"p95Minutes":11.86,"p99Minutes":12.21,"maxMinutes":12.3},{"program":"Accounting Program","date":"2026-08-08","time":"16:00","status":"Warning","runs":5,"avgMinutes":19.95,"p50Minutes":3.58,"p95Minutes":48.75,"p99Minutes":49.23,"maxMinutes":49.35},{"program":"Accounting Program","date":"2026-08-08","time":"17:00","status":"Warning","runs":2,"avgMinutes":0.02,"p50Minutes":0.02,"p95Minutes":0.02,"p99Minutes":0.02,"maxMinutes":0.02},{"program":"Accounting Program","date":"2026-08-08","time":"18:00","status":"Warning","runs":2,"avgMinutes":0.02,"p50Minutes":0.02,"p95Minutes":0.02,"p99Minutes":0.02,"maxMinutes":0.02},{"program":"Accounting Program","date":"2026-08-08","time":"19:00","status":"Warning","runs":5,"avgMinutes":1.51,"p50Minutes":1.54,"p95Minutes":2.07,"p99Minutes":2.07,"maxMinutes":2.07},{"program":"Accounting Program","date":"2026-08-08","time":"20:00","status":"Warning","runs":5,"avgMinutes":20.11,"p50Minutes":3.5,"p95Minutes":48.86,"p99Minutes":49.17,"maxMinutes":49.25},{"program":"Accounting Program","date":"2026-08-08","time":"21:00","status":"Warning","runs":2,"avgMinutes":0.53,"p50Minutes":0.53,"p95Minutes":0.53,"p99Minutes":0.53,"maxMinutes":0.53},{"program":"Accounting Program","date":"2026-08-08","time":"22:00","status":"Warning","runs":2,"avgMinutes":0.49,"p50Minutes":0.49,"p95Minutes":0.5,"p99Minutes":0.5,"maxMinutes":0.5},{"program":"Accounting Program","date":"2026-08-08","time":"23:00","status":"Warning","runs":5,"avgMinutes":2.75,"p50Minutes":1.02,"p95Minutes":6.77,"p99Minutes":6.99,"maxMinutes":7.05},{"program":"Accrual Reconciliation Load Run","date":"2026-08-08","time":"17:00","status":"Normal","runs":215,"avgMinutes":0.2,"p50Minutes":0.02,"p95Minutes":0.5,"p99Minutes":0.55,"maxMinutes":0.57},{"program":"FAH Process","date":"2026-08-08","time":"00:00","status":"Normal","runs":4,"avgMinutes":14.65,"p50Minutes":9.32,"p95Minutes":33.72,"p99Minutes":36.98,"maxMinutes":37.8},{"program":"FAH Process","date":"2026-08-08","time":"01:00","status":"Normal","runs":8,"avgMinutes":10.95,"p50Minutes":4.82,"p95Minutes":38.24,"p99Minutes":48.63,"maxMinutes":51.23},{"program":"FAH Process","date":"2026-08-08","time":"02:00","status":"Normal","runs":8,"avgMinutes":0.41,"p50Minutes":0.27,"p95Minutes":1.15,"p99Minutes":1.33,"maxMinutes":1.37},{"program":"FAH Process","date":"2026-08-08","time":"03:00","status":"Normal","runs":10,"avgMinutes":6.41,"p50Minutes":3.39,"p95Minutes":21.39,"p99Minutes":30.6,"maxMinutes":32.9},{"program":"FAH Process","date":"2026-08-08","time":"04:00","status":"Normal","runs":14,"avgMinutes":6.51,"p50Minutes":0.57,"p95Minutes":28.95,"p99Minutes":47.33,"maxMinutes":51.93},{"program":"FAH Process","date":"2026-08-08","time":"05:00","status":"Normal","runs":4,"avgMinutes":2.08,"p50Minutes":1.83,"p95Minutes":3.72,"p99Minutes":3.89,"maxMinutes":3.93},{"program":"FAH Process","date":"2026-08-08","time":"06:00","status":"Normal","runs":7,"avgMinutes":0.33,"p50Minutes":0.47,"p95Minutes":0.48,"p99Minutes":0.48,"maxMinutes":0.48},{"program":"FAH Process","date":"2026-08-08","time":"07:00","status":"Normal","runs":10,"avgMinutes":5.11,"p50Minutes":3.01,"p95Minutes":19.19,"p99Minutes":28.68,"maxMinutes":31.05},{"program":"FAH Process","date":"2026-08-08","time":"08:00","status":"Normal","runs":18,"avgMinutes":6.05,"p50Minutes":1.11,"p95Minutes":27.73,"p99Minutes":47.87,"maxMinutes":52.9},{"program":"FAH Process","date":"2026-08-08","time":"09:00","status":"Normal","runs":6,"avgMinutes":5.44,"p50Minutes":3.21,"p95Minutes":13.35,"p99Minutes":14.89,"maxMinutes":15.27},{"program":"FAH Process","date":"2026-08-08","time":"10:00","status":"Normal","runs":12,"avgMinutes":2.18,"p50Minutes":2.67,"p95Minutes":3.11,"p99Minutes":3.13,"maxMinutes":3.13},{"program":"FAH Process","date":"2026-08-08","time":"11:00","status":"Normal","runs":10,"avgMinutes":6.07,"p50Minutes":2.47,"p95Minutes":22.34,"p99Minutes":31.48,"maxMinutes":33.77},{"program":"FAH Process","date":"2026-08-08","time":"12:00","status":"Normal","runs":16,"avgMinutes":5.87,"p50Minutes":0.91,"p95Minutes":26.8,"p99Minutes":47.58,"maxMinutes":52.78},{"program":"FAH Process","date":"2026-08-08","time":"13:00","status":"Normal","runs":1,"avgMinutes":3.58,"p50Minutes":3.58,"p95Minutes":3.58,"p99Minutes":3.58,"maxMinutes":3.58},{"program":"FAH Process","date":"2026-08-08","time":"14:00","status":"Normal","runs":8,"avgMinutes":1.1,"p50Minutes":0.47,"p95Minutes":2.97,"p99Minutes":3.47,"maxMinutes":3.6},{"program":"FAH Process","date":"2026-08-08","time":"15:00","status":"Normal","runs":8,"avgMinutes":7.42,"p50Minutes":2.19,"p95Minutes":28.17,"p99Minutes":34.69,"maxMinutes":36.32},{"program":"FAH Process","date":"2026-08-08","time":"16:00","status":"Normal","runs":16,"avgMinutes":5.59,"p50Minutes":0.47,"p95Minutes":24.09,"p99Minutes":45.44,"maxMinutes":50.78},{"program":"FAH Process","date":"2026-08-08","time":"17:00","status":"Normal","runs":3,"avgMinutes":1.86,"p50Minutes":2.07,"p95Minutes":2.92,"p99Minutes":3,"maxMinutes":3.02},{"program":"FAH Process","date":"2026-08-08","time":"18:00","status":"Normal","runs":7,"avgMinutes":0.27,"p50Minutes":0.27,"p95Minutes":0.48,"p99Minutes":0.48,"maxMinutes":0.48},{"program":"FAH Process","date":"2026-08-08","time":"19:00","status":"Normal","runs":7,"avgMinutes":7.53,"p50Minutes":2.93,"p95Minutes":27.06,"p99Minutes":34.48,"maxMinutes":36.33},{"program":"FAH Process","date":"2026-08-08","time":"20:00","status":"Normal","runs":14,"avgMinutes":7.38,"p50Minutes":2.45,"p95Minutes":31.74,"p99Minutes":47.65,"maxMinutes":51.63},{"program":"FAH Process","date":"2026-08-08","time":"21:00","status":"Normal","runs":2,"avgMinutes":2.72,"p50Minutes":2.72,"p95Minutes":4.34,"p99Minutes":4.48,"maxMinutes":4.52},{"program":"FAH Process","date":"2026-08-08","time":"22:00","status":"Normal","runs":7,"avgMinutes":0.34,"p50Minutes":0.47,"p95Minutes":0.47,"p99Minutes":0.47,"maxMinutes":0.47},{"program":"FAH Process","date":"2026-08-08","time":"23:00","status":"Normal","runs":7,"avgMinutes":8.06,"p50Minutes":3.18,"p95Minutes":27.17,"p99Minutes":33.5,"maxMinutes":35.08},{"program":"Create Accounting","date":"2026-08-08","time":"00:00","status":"Normal","runs":7,"avgMinutes":5.89,"p50Minutes":0.55,"p95Minutes":26.19,"p99Minutes":34.53,"maxMinutes":36.62},{"program":"Create Accounting","date":"2026-08-08","time":"01:00","status":"Normal","runs":7,"avgMinutes":1.84,"p50Minutes":1.6,"p95Minutes":3.97,"p99Minutes":4.01,"maxMinutes":4.02},{"program":"Create Accounting","date":"2026-08-08","time":"02:00","status":"Normal","runs":2,"avgMinutes":0.14,"p50Minutes":0.14,"p95Minutes":0.15,"p99Minutes":0.15,"maxMinutes":0.15},{"program":"Create Accounting","date":"2026-08-08","time":"03:00","status":"Normal","runs":9,"avgMinutes":1.25,"p50Minutes":1.4,"p95Minutes":2.14,"p99Minutes":2.15,"maxMinutes":2.15},{"program":"Create Accounting","date":"2026-08-08","time":"04:00","status":"Normal","runs":6,"avgMinutes":6.67,"p50Minutes":1.9,"p95Minutes":24.82,"p99Minutes":30.31,"maxMinutes":31.68},{"program":"Create Accounting","date":"2026-08-08","time":"05:00","status":"Normal","runs":4,"avgMinutes":1.3,"p50Minutes":0.89,"p95Minutes":3.03,"p99Minutes":3.23,"maxMinutes":3.28},{"program":"Create Accounting","date":"2026-08-08","time":"06:00","status":"Normal","runs":2,"avgMinutes":0.09,"p50Minutes":0.09,"p95Minutes":0.1,"p99Minutes":0.1,"maxMinutes":0.1},{"program":"Create Accounting","date":"2026-08-08","time":"07:00","status":"Normal","runs":7,"avgMinutes":5.4,"p50Minutes":1.82,"p95Minutes":21.25,"p99Minutes":27.71,"maxMinutes":29.32},{"program":"Create Accounting","date":"2026-08-08","time":"08:00","status":"Normal","runs":7,"avgMinutes":1.03,"p50Minutes":1.15,"p95Minutes":1.95,"p99Minutes":2.13,"maxMinutes":2.18},{"program":"Create Accounting","date":"2026-08-08","time":"09:00","status":"Normal","runs":8,"avgMinutes":2.44,"p50Minutes":0.89,"p95Minutes":9.88,"p99Minutes":13.63,"maxMinutes":14.57},{"program":"Create Accounting","date":"2026-08-08","time":"10:00","status":"Normal","runs":7,"avgMinutes":1.03,"p50Minutes":1.23,"p95Minutes":1.62,"p99Minutes":1.62,"maxMinutes":1.62},{"program":"Create Accounting","date":"2026-08-08","time":"11:00","status":"Normal","runs":18,"avgMinutes":3.1,"p50Minutes":1.48,"p95Minutes":6.44,"p99Minutes":27.99,"maxMinutes":33.38},{"program":"Create Accounting","date":"2026-08-08","time":"12:00","status":"Normal","runs":13,"avgMinutes":1.64,"p50Minutes":1.47,"p95Minutes":3.4,"p99Minutes":4.96,"maxMinutes":5.35},{"program":"Create Accounting","date":"2026-08-08","time":"13:00","status":"Normal","runs":8,"avgMinutes":1.39,"p50Minutes":1.47,"p95Minutes":1.95,"p99Minutes":2.05,"maxMinutes":2.07},{"program":"Create Accounting","date":"2026-08-08","time":"14:00","status":"Normal","runs":2,"avgMinutes":1.95,"p50Minutes":1.95,"p95Minutes":2.38,"p99Minutes":2.42,"maxMinutes":2.43},{"program":"Create Accounting","date":"2026-08-08","time":"15:00","status":"Normal","runs":9,"avgMinutes":5.06,"p50Minutes":1.12,"p95Minutes":22.15,"p99Minutes":32.99,"maxMinutes":35.7},{"program":"Create Accounting","date":"2026-08-08","time":"16:00","status":"Normal","runs":10,"avgMinutes":1.64,"p50Minutes":1.34,"p95Minutes":3.34,"p99Minutes":4.03,"maxMinutes":4.2},{"program":"Create Accounting","date":"2026-08-08","time":"17:00","status":"Normal","runs":7,"avgMinutes":1.48,"p50Minutes":1.47,"p95Minutes":1.58,"p99Minutes":1.6,"maxMinutes":1.6},{"program":"Create Accounting","date":"2026-08-08","time":"18:00","status":"Normal","runs":1,"avgMinutes":0.97,"p50Minutes":0.97,"p95Minutes":0.97,"p99Minutes":0.97,"maxMinutes":0.97},{"program":"Create Accounting","date":"2026-08-08","time":"19:00","status":"Normal","runs":4,"avgMinutes":9.56,"p50Minutes":1.73,"p95Minutes":29.3,"p99Minutes":33.14,"maxMinutes":34.1},{"program":"Create Accounting","date":"2026-08-08","time":"20:00","status":"Normal","runs":4,"avgMinutes":2.54,"p50Minutes":1.68,"p95Minutes":5.12,"p99Minutes":5.56,"maxMinutes":5.67},{"program":"Create Accounting","date":"2026-08-08","time":"21:00","status":"Normal","runs":2,"avgMinutes":2.05,"p50Minutes":2.05,"p95Minutes":3.25,"p99Minutes":3.35,"maxMinutes":3.38},{"program":"Create Accounting","date":"2026-08-08","time":"22:00","status":"Normal","runs":1,"avgMinutes":0.15,"p50Minutes":0.15,"p95Minutes":0.15,"p99Minutes":0.15,"maxMinutes":0.15},{"program":"Create Accounting","date":"2026-08-08","time":"23:00","status":"Normal","runs":4,"avgMinutes":9.74,"p50Minutes":1.9,"p95Minutes":29.01,"p99Minutes":32.8,"maxMinutes":33.75},{"program":"Create Accounting","date":"2026-08-08","time":"00:00","status":"Warning","runs":1,"avgMinutes":3.3,"p50Minutes":3.3,"p95Minutes":3.3,"p99Minutes":3.3,"maxMinutes":3.3},{"program":"Create Accounting","date":"2026-08-08","time":"01:00","status":"Warning","runs":2,"avgMinutes":27.73,"p50Minutes":27.73,"p95Minutes":47.21,"p99Minutes":48.95,"maxMinutes":49.38},{"program":"Create Accounting","date":"2026-08-08","time":"03:00","status":"Warning","runs":2,"avgMinutes":3.17,"p50Minutes":3.17,"p95Minutes":4.5,"p99Minutes":4.62,"maxMinutes":4.65},{"program":"Create Accounting","date":"2026-08-08","time":"04:00","status":"Warning","runs":2,"avgMinutes":27.84,"p50Minutes":27.84,"p95Minutes":48.1,"p99Minutes":49.9,"maxMinutes":50.35},{"program":"Create Accounting","date":"2026-08-08","time":"07:00","status":"Warning","runs":2,"avgMinutes":1.93,"p50Minutes":1.93,"p95Minutes":2.65,"p99Minutes":2.71,"maxMinutes":2.73},{"program":"Create Accounting","date":"2026-08-08","time":"08:00","status":"Warning","runs":2,"avgMinutes":27.94,"p50Minutes":27.94,"p95Minutes":49.08,"p99Minutes":50.96,"maxMinutes":51.43},{"program":"Create Accounting","date":"2026-08-08","time":"09:00","status":"Warning","runs":1,"avgMinutes":2.22,"p50Minutes":2.22,"p95Minutes":2.22,"p99Minutes":2.22,"maxMinutes":2.22},{"program":"Create Accounting","date":"2026-08-08","time":"10:00","status":"Warning","runs":2,"avgMinutes":2.95,"p50Minutes":2.95,"p95Minutes":5.04,"p99Minutes":5.22,"maxMinutes":5.27},{"program":"Create Accounting","date":"2026-08-08","time":"11:00","status":"Warning","runs":4,"avgMinutes":1.7,"p50Minutes":1.15,"p95Minutes":3.19,"p99Minutes":3.48,"maxMinutes":3.55},{"program":"Create Accounting","date":"2026-08-08","time":"12:00","status":"Warning","runs":4,"avgMinutes":14.34,"p50Minutes":2.94,"p95Minutes":43.85,"p99Minutes":49.43,"maxMinutes":50.83},{"program":"Create Accounting","date":"2026-08-08","time":"13:00","status":"Warning","runs":2,"avgMinutes":1.19,"p50Minutes":1.19,"p95Minutes":1.42,"p99Minutes":1.44,"maxMinutes":1.45},{"program":"Create Accounting","date":"2026-08-08","time":"14:00","status":"Warning","runs":2,"avgMinutes":1.11,"p50Minutes":1.11,"p95Minutes":1.12,"p99Minutes":1.12,"maxMinutes":1.12},{"program":"Create Accounting","date":"2026-08-08","time":"15:00","status":"Warning","runs":4,"avgMinutes":4.04,"p50Minutes":1.32,"p95Minutes":11.18,"p99Minutes":12.53,"maxMinutes":12.87},{"program":"Create Accounting","date":"2026-08-08","time":"16:00","status":"Warning","runs":4,"avgMinutes":14.1,"p50Minutes":2.92,"p95Minutes":43.23,"p99Minutes":48.61,"maxMinutes":49.95},{"program":"Create Accounting","date":"2026-08-08","time":"17:00","status":"Warning","runs":2,"avgMinutes":0.69,"p50Minutes":0.69,"p95Minutes":0.76,"p99Minutes":0.77,"maxMinutes":0.77},{"program":"Create Accounting","date":"2026-08-08","time":"18:00","status":"Warning","runs":2,"avgMinutes":1.06,"p50Minutes":1.06,"p95Minutes":1.07,"p99Minutes":1.07,"maxMinutes":1.07},{"program":"Create Accounting","date":"2026-08-08","time":"19:00","status":"Warning","runs":4,"avgMinutes":1.92,"p50Minutes":1.7,"p95Minutes":3.17,"p99Minutes":3.33,"maxMinutes":3.37},{"program":"Create Accounting","date":"2026-08-08","time":"20:00","status":"Warning","runs":4,"avgMinutes":13.96,"p50Minutes":2.45,"p95Minutes":43.41,"p99Minutes":48.95,"maxMinutes":50.33},{"program":"Create Accounting","date":"2026-08-08","time":"21:00","status":"Warning","runs":2,"avgMinutes":0.88,"p50Minutes":0.88,"p95Minutes":1.06,"p99Minutes":1.08,"maxMinutes":1.08},{"program":"Create Accounting","date":"2026-08-08","time":"22:00","status":"Warning","runs":2,"avgMinutes":0.68,"p50Minutes":0.68,"p95Minutes":0.68,"p99Minutes":0.68,"maxMinutes":0.68},{"program":"Create Accounting","date":"2026-08-08","time":"23:00","status":"Warning","runs":4,"avgMinutes":2.57,"p50Minutes":1.28,"p95Minutes":6.24,"p99Minutes":6.89,"maxMinutes":7.05},{"program":"Journal Import","date":"2026-08-08","time":"00:00","status":"Normal","runs":8,"avgMinutes":0.67,"p50Minutes":0.5,"p95Minutes":1.26,"p99Minutes":1.44,"maxMinutes":1.48},{"program":"Journal Import","date":"2026-08-08","time":"01:00","status":"Normal","runs":7,"avgMinutes":0.4,"p50Minutes":0.48,"p95Minutes":0.86,"p99Minutes":0.89,"maxMinutes":0.9},{"program":"Journal Import","date":"2026-08-08","time":"02:00","status":"Normal","runs":2,"avgMinutes":0.05,"p50Minutes":0.05,"p95Minutes":0.05,"p99Minutes":0.05,"maxMinutes":0.05},{"program":"Journal Import","date":"2026-08-08","time":"03:00","status":"Normal","runs":10,"avgMinutes":0.91,"p50Minutes":0.55,"p95Minutes":2.06,"p99Minutes":2.19,"maxMinutes":2.22},{"program":"Journal Import","date":"2026-08-08","time":"04:00","status":"Normal","runs":7,"avgMinutes":0.79,"p50Minutes":0.63,"p95Minutes":1.85,"p99Minutes":2.07,"maxMinutes":2.12},{"program":"Journal Import","date":"2026-08-08","time":"05:00","status":"Normal","runs":5,"avgMinutes":0.31,"p50Minutes":0.07,"p95Minutes":0.78,"p99Minutes":0.81,"maxMinutes":0.82},{"program":"Journal Import","date":"2026-08-08","time":"07:00","status":"Normal","runs":7,"avgMinutes":0.62,"p50Minutes":0.52,"p95Minutes":1.11,"p99Minutes":1.13,"maxMinutes":1.13},{"program":"Journal Import","date":"2026-08-08","time":"08:00","status":"Normal","runs":8,"avgMinutes":0.48,"p50Minutes":0.49,"p95Minutes":0.87,"p99Minutes":0.91,"maxMinutes":0.92},{"program":"Journal Import","date":"2026-08-08","time":"09:00","status":"Normal","runs":10,"avgMinutes":1.06,"p50Minutes":0.52,"p95Minutes":2.52,"p99Minutes":2.57,"maxMinutes":2.58},{"program":"Journal Import","date":"2026-08-08","time":"10:00","status":"Normal","runs":7,"avgMinutes":0.49,"p50Minutes":0.5,"p95Minutes":0.9,"p99Minutes":0.9,"maxMinutes":0.9},{"program":"Journal Import","date":"2026-08-08","time":"11:00","status":"Normal","runs":22,"avgMinutes":0.46,"p50Minutes":0.48,"p95Minutes":1.78,"p99Minutes":1.8,"maxMinutes":1.8},{"program":"Journal Import","date":"2026-08-08","time":"12:00","status":"Normal","runs":17,"avgMinutes":0.37,"p50Minutes":0.05,"p95Minutes":1.51,"p99Minutes":1.78,"maxMinutes":1.85},{"program":"Journal Import","date":"2026-08-08","time":"13:00","status":"Normal","runs":10,"avgMinutes":0.35,"p50Minutes":0.48,"p95Minutes":0.5,"p99Minutes":0.5,"maxMinutes":0.5},{"program":"Journal Import","date":"2026-08-08","time":"14:00","status":"Normal","runs":4,"avgMinutes":0.5,"p50Minutes":0.49,"p95Minutes":0.54,"p99Minutes":0.55,"maxMinutes":0.55},{"program":"Journal Import","date":"2026-08-08","time":"15:00","status":"Normal","runs":11,"avgMinutes":0.5,"p50Minutes":0.13,"p95Minutes":1.87,"p99Minutes":2.4,"maxMinutes":2.53},{"program":"Journal Import","date":"2026-08-08","time":"16:00","status":"Normal","runs":14,"avgMinutes":0.55,"p50Minutes":0.47,"p95Minutes":1.56,"p99Minutes":1.91,"maxMinutes":2},{"program":"Journal Import","date":"2026-08-08","time":"17:00","status":"Normal","runs":9,"avgMinutes":0.37,"p50Minutes":0.48,"p95Minutes":0.52,"p99Minutes":0.53,"maxMinutes":0.53},{"program":"Journal Import","date":"2026-08-08","time":"18:00","status":"Normal","runs":2,"avgMinutes":0.49,"p50Minutes":0.49,"p95Minutes":0.5,"p99Minutes":0.5,"maxMinutes":0.5},{"program":"Journal Import","date":"2026-08-08","time":"19:00","status":"Normal","runs":7,"avgMinutes":0.74,"p50Minutes":0.51,"p95Minutes":1.25,"p99Minutes":1.25,"maxMinutes":1.25},{"program":"Journal Import","date":"2026-08-08","time":"20:00","status":"Normal","runs":7,"avgMinutes":0.78,"p50Minutes":0.75,"p95Minutes":1.54,"p99Minutes":1.65,"maxMinutes":1.68},{"program":"Journal Import","date":"2026-08-08","time":"21:00","status":"Normal","runs":4,"avgMinutes":0.44,"p50Minutes":0.51,"p95Minutes":0.67,"p99Minutes":0.69,"maxMinutes":0.7},{"program":"Journal Import","date":"2026-08-08","time":"23:00","status":"Normal","runs":8,"avgMinutes":1.35,"p50Minutes":0.53,"p95Minutes":4.36,"p99Minutes":4.57,"maxMinutes":4.62},{"program":"Posting: Single Ledger","date":"2026-08-08","time":"00:00","status":"Normal","runs":8,"avgMinutes":0.25,"p50Minutes":0.14,"p95Minutes":0.62,"p99Minutes":0.64,"maxMinutes":0.65},{"program":"Posting: Single Ledger","date":"2026-08-08","time":"01:00","status":"Normal","runs":7,"avgMinutes":0.25,"p50Minutes":0.1,"p95Minutes":0.53,"p99Minutes":0.55,"maxMinutes":0.55},{"program":"Posting: Single Ledger","date":"2026-08-08","time":"02:00","status":"Normal","runs":2,"avgMinutes":0.26,"p50Minutes":0.26,"p95Minutes":0.48,"p99Minutes":0.5,"maxMinutes":0.5},{"program":"Posting: Single Ledger","date":"2026-08-08","time":"03:00","status":"Normal","runs":10,"avgMinutes":0.28,"p50Minutes":0.3,"p95Minutes":0.54,"p99Minutes":0.55,"maxMinutes":0.55},{"program":"Posting: Single Ledger","date":"2026-08-08","time":"04:00","status":"Normal","runs":7,"avgMinutes":0.33,"p50Minutes":0.27,"p95Minutes":0.56,"p99Minutes":0.57,"maxMinutes":0.57},{"program":"Posting: Single Ledger","date":"2026-08-08","time":"05:00","status":"Normal","runs":5,"avgMinutes":0.26,"p50Minutes":0.25,"p95Minutes":0.5,"p99Minutes":0.5,"maxMinutes":0.5},{"program":"Posting: Single Ledger","date":"2026-08-08","time":"07:00","status":"Normal","runs":7,"avgMinutes":0.33,"p50Minutes":0.48,"p95Minutes":0.52,"p99Minutes":0.53,"maxMinutes":0.53},{"program":"Posting: Single Ledger","date":"2026-08-08","time":"08:00","status":"Normal","runs":8,"avgMinutes":0.16,"p50Minutes":0.07,"p95Minutes":0.42,"p99Minutes":0.47,"maxMinutes":0.48},{"program":"Posting: Single Ledger","date":"2026-08-08","time":"09:00","status":"Normal","runs":10,"avgMinutes":0.32,"p50Minutes":0.25,"p95Minutes":0.77,"p99Minutes":0.87,"maxMinutes":0.9},{"program":"Posting: Single Ledger","date":"2026-08-08","time":"10:00","status":"Normal","runs":7,"avgMinutes":0.26,"p50Minutes":0.23,"p95Minutes":0.53,"p99Minutes":0.55,"maxMinutes":0.55},{"program":"Posting: Single Ledger","date":"2026-08-08","time":"11:00","status":"Normal","runs":21,"avgMinutes":0.27,"p50Minutes":0.35,"p95Minutes":0.49,"p99Minutes":0.56,"maxMinutes":0.58},{"program":"Posting: Single Ledger","date":"2026-08-08","time":"12:00","status":"Normal","runs":17,"avgMinutes":0.31,"p50Minutes":0.42,"p95Minutes":0.64,"p99Minutes":0.74,"maxMinutes":0.77},{"program":"Posting: Single Ledger","date":"2026-08-08","time":"13:00","status":"Normal","runs":10,"avgMinutes":0.18,"p50Minutes":0.03,"p95Minutes":0.48,"p99Minutes":0.48,"maxMinutes":0.48},{"program":"Posting: Single Ledger","date":"2026-08-08","time":"14:00","status":"Normal","runs":4,"avgMinutes":0.48,"p50Minutes":0.48,"p95Minutes":0.48,"p99Minutes":0.48,"maxMinutes":0.48},{"program":"Posting: Single Ledger","date":"2026-08-08","time":"15:00","status":"Normal","runs":11,"avgMinutes":0.17,"p50Minutes":0.03,"p95Minutes":0.53,"p99Minutes":0.57,"maxMinutes":0.58},{"program":"Posting: Single Ledger","date":"2026-08-08","time":"16:00","status":"Normal","runs":14,"avgMinutes":0.23,"p50Minutes":0.11,"p95Minutes":0.6,"p99Minutes":0.78,"maxMinutes":0.83},{"program":"Posting: Single Ledger","date":"2026-08-08","time":"17:00","status":"Normal","runs":9,"avgMinutes":0.23,"p50Minutes":0.03,"p95Minutes":0.48,"p99Minutes":0.48,"maxMinutes":0.48},{"program":"Posting: Single Ledger","date":"2026-08-08","time":"18:00","status":"Normal","runs":2,"avgMinutes":0.27,"p50Minutes":0.27,"p95Minutes":0.46,"p99Minutes":0.48,"maxMinutes":0.48},{"program":"Posting: Single Ledger","date":"2026-08-08","time":"19:00","status":"Normal","runs":7,"avgMinutes":0.26,"p50Minutes":0.13,"p95Minutes":0.58,"p99Minutes":0.62,"maxMinutes":0.63},{"program":"Posting: Single Ledger","date":"2026-08-08","time":"20:00","status":"Normal","runs":7,"avgMinutes":0.16,"p50Minutes":0.05,"p95Minutes":0.52,"p99Minutes":0.6,"maxMinutes":0.62},{"program":"Posting: Single Ledger","date":"2026-08-08","time":"21:00","status":"Normal","runs":4,"avgMinutes":0.04,"p50Minutes":0.04,"p95Minutes":0.07,"p99Minutes":0.07,"maxMinutes":0.07},{"program":"Posting: Single Ledger","date":"2026-08-08","time":"23:00","status":"Normal","runs":8,"avgMinutes":0.4,"p50Minutes":0.49,"p95Minutes":0.55,"p99Minutes":0.55,"maxMinutes":0.55},{"program":"Posting: Single Ledger","date":"2026-08-08","time":"11:00","status":"Warning","runs":1,"avgMinutes":0,"p50Minutes":0,"p95Minutes":0,"p99Minutes":0,"maxMinutes":0},{"program":"OAM Applications Dashboard Collection","date":"2026-08-08","time":"00:00","status":"Normal","runs":6,"avgMinutes":0.17,"p50Minutes":0.17,"p95Minutes":0.18,"p99Minutes":0.18,"maxMinutes":0.18},{"program":"OAM Applications Dashboard Collection","date":"2026-08-08","time":"01:00","status":"Normal","runs":5,"avgMinutes":0.17,"p50Minutes":0.18,"p95Minutes":0.18,"p99Minutes":0.18,"maxMinutes":0.18},{"program":"OAM Applications Dashboard Collection","date":"2026-08-08","time":"02:00","status":"Normal","runs":6,"avgMinutes":0.17,"p50Minutes":0.17,"p95Minutes":0.19,"p99Minutes":0.2,"maxMinutes":0.2},{"program":"OAM Applications Dashboard Collection","date":"2026-08-08","time":"03:00","status":"Normal","runs":6,"avgMinutes":0.19,"p50Minutes":0.17,"p95Minutes":0.23,"p99Minutes":0.23,"maxMinutes":0.23},{"program":"OAM Applications Dashboard Collection","date":"2026-08-08","time":"04:00","status":"Normal","runs":5,"avgMinutes":0.18,"p50Minutes":0.18,"p95Minutes":0.2,"p99Minutes":0.2,"maxMinutes":0.2},{"program":"OAM Applications Dashboard Collection","date":"2026-08-08","time":"05:00","status":"Normal","runs":6,"avgMinutes":0.16,"p50Minutes":0.16,"p95Minutes":0.19,"p99Minutes":0.2,"maxMinutes":0.2},{"program":"OAM Applications Dashboard Collection","date":"2026-08-08","time":"06:00","status":"Normal","runs":6,"avgMinutes":0.12,"p50Minutes":0.12,"p95Minutes":0.13,"p99Minutes":0.13,"maxMinutes":0.13},{"program":"OAM Applications Dashboard Collection","date":"2026-08-08","time":"07:00","status":"Normal","runs":5,"avgMinutes":0.14,"p50Minutes":0.15,"p95Minutes":0.17,"p99Minutes":0.17,"maxMinutes":0.17},{"program":"OAM Applications Dashboard Collection","date":"2026-08-08","time":"08:00","status":"Normal","runs":6,"avgMinutes":0.13,"p50Minutes":0.13,"p95Minutes":0.13,"p99Minutes":0.13,"maxMinutes":0.13},{"program":"OAM Applications Dashboard Collection","date":"2026-08-08","time":"09:00","status":"Normal","runs":6,"avgMinutes":0.13,"p50Minutes":0.13,"p95Minutes":0.15,"p99Minutes":0.15,"maxMinutes":0.15},{"program":"OAM Applications Dashboard Collection","date":"2026-08-08","time":"10:00","status":"Normal","runs":5,"avgMinutes":0.14,"p50Minutes":0.15,"p95Minutes":0.17,"p99Minutes":0.17,"maxMinutes":0.17},{"program":"OAM Applications Dashboard Collection","date":"2026-08-08","time":"11:00","status":"Normal","runs":6,"avgMinutes":0.12,"p50Minutes":0.12,"p95Minutes":0.13,"p99Minutes":0.13,"maxMinutes":0.13},{"program":"OAM Applications Dashboard Collection","date":"2026-08-08","time":"12:00","status":"Normal","runs":5,"avgMinutes":0.13,"p50Minutes":0.13,"p95Minutes":0.15,"p99Minutes":0.15,"maxMinutes":0.15},{"program":"OAM Applications Dashboard Collection","date":"2026-08-08","time":"13:00","status":"Normal","runs":6,"avgMinutes":0.13,"p50Minutes":0.13,"p95Minutes":0.13,"p99Minutes":0.13,"maxMinutes":0.13},{"program":"OAM Applications Dashboard Collection","date":"2026-08-08","time":"14:00","status":"Normal","runs":6,"avgMinutes":0.12,"p50Minutes":0.12,"p95Minutes":0.13,"p99Minutes":0.13,"maxMinutes":0.13},{"program":"OAM Applications Dashboard Collection","date":"2026-08-08","time":"15:00","status":"Normal","runs":5,"avgMinutes":0.12,"p50Minutes":0.12,"p95Minutes":0.13,"p99Minutes":0.13,"maxMinutes":0.13},{"program":"OAM Applications Dashboard Collection","date":"2026-08-08","time":"16:00","status":"Normal","runs":6,"avgMinutes":0.13,"p50Minutes":0.12,"p95Minutes":0.17,"p99Minutes":0.18,"maxMinutes":0.18},{"program":"OAM Applications Dashboard Collection","date":"2026-08-08","time":"17:00","status":"Normal","runs":6,"avgMinutes":0.12,"p50Minutes":0.12,"p95Minutes":0.13,"p99Minutes":0.13,"maxMinutes":0.13},{"program":"OAM Applications Dashboard Collection","date":"2026-08-08","time":"18:00","status":"Normal","runs":5,"avgMinutes":0.12,"p50Minutes":0.12,"p95Minutes":0.12,"p99Minutes":0.12,"maxMinutes":0.12},{"program":"OAM Applications Dashboard Collection","date":"2026-08-08","time":"19:00","status":"Normal","runs":6,"avgMinutes":0.12,"p50Minutes":0.12,"p95Minutes":0.13,"p99Minutes":0.13,"maxMinutes":0.13},{"program":"OAM Applications Dashboard Collection","date":"2026-08-08","time":"20:00","status":"Normal","runs":6,"avgMinutes":0.12,"p50Minutes":0.12,"p95Minutes":0.13,"p99Minutes":0.13,"maxMinutes":0.13},{"program":"OAM Applications Dashboard Collection","date":"2026-08-08","time":"21:00","status":"Normal","runs":5,"avgMinutes":0.15,"p50Minutes":0.13,"p95Minutes":0.18,"p99Minutes":0.18,"maxMinutes":0.18},{"program":"OAM Applications Dashboard Collection","date":"2026-08-08","time":"22:00","status":"Normal","runs":6,"avgMinutes":0.18,"p50Minutes":0.18,"p95Minutes":0.18,"p99Minutes":0.18,"maxMinutes":0.18},{"program":"OAM Applications Dashboard Collection","date":"2026-08-08","time":"23:00","status":"Normal","runs":6,"avgMinutes":0.17,"p50Minutes":0.17,"p95Minutes":0.18,"p99Minutes":0.18,"maxMinutes":0.18},{"program":"Update Subledger Accounting Balances","date":"2026-08-08","time":"00:00","status":"Normal","runs":4,"avgMinutes":0.13,"p50Minutes":0.02,"p95Minutes":0.41,"p99Minutes":0.47,"maxMinutes":0.48},{"program":"Update Subledger Accounting Balances","date":"2026-08-08","time":"01:00","status":"Normal","runs":6,"avgMinutes":0.2,"p50Minutes":0.02,"p95Minutes":0.47,"p99Minutes":0.47,"maxMinutes":0.47},{"program":"Update Subledger Accounting Balances","date":"2026-08-08","time":"02:00","status":"Normal","runs":1,"avgMinutes":0.48,"p50Minutes":0.48,"p95Minutes":0.48,"p99Minutes":0.48,"maxMinutes":0.48},{"program":"Update Subledger Accounting Balances","date":"2026-08-08","time":"03:00","status":"Normal","runs":9,"avgMinutes":0.24,"p50Minutes":0.24,"p95Minutes":0.47,"p99Minutes":0.47,"maxMinutes":0.47},{"program":"Update Subledger Accounting Balances","date":"2026-08-08","time":"04:00","status":"Normal","runs":5,"avgMinutes":0.04,"p50Minutes":0.04,"p95Minutes":0.07,"p99Minutes":0.07,"maxMinutes":0.07},{"program":"Update Subledger Accounting Balances","date":"2026-08-08","time":"05:00","status":"Normal","runs":3,"avgMinutes":0.02,"p50Minutes":0.02,"p95Minutes":0.02,"p99Minutes":0.02,"maxMinutes":0.02},{"program":"Update Subledger Accounting Balances","date":"2026-08-08","time":"07:00","status":"Normal","runs":6,"avgMinutes":0.47,"p50Minutes":0.47,"p95Minutes":0.47,"p99Minutes":0.47,"maxMinutes":0.47},{"program":"Update Subledger Accounting Balances","date":"2026-08-08","time":"08:00","status":"Normal","runs":6,"avgMinutes":0.25,"p50Minutes":0.26,"p95Minutes":0.48,"p99Minutes":0.48,"maxMinutes":0.48},{"program":"Update Subledger Accounting Balances","date":"2026-08-08","time":"</t>
  </si>
  <si>
    <t>09:00","status":"Normal","runs":6,"avgMinutes":0.33,"p50Minutes":0.48,"p95Minutes":0.48,"p99Minutes":0.48,"maxMinutes":0.48},{"program":"Update Subledger Accounting Balances","date":"2026-08-08","time":"10:00","status":"Normal","runs":4,"avgMinutes":0.32,"p50Minutes":0.47,"p95Minutes":0.47,"p99Minutes":0.47,"maxMinutes":0.47},{"program":"Update Subledger Accounting Balances","date":"2026-08-08","time":"11:00","status":"Normal","runs":7,"avgMinutes":0.34,"p50Minutes":0.47,"p95Minutes":0.47,"p99Minutes":0.47,"maxMinutes":0.47},{"program":"Update Subledger Accounting Balances","date":"2026-08-08","time":"12:00","status":"Normal","runs":6,"avgMinutes":0.21,"p50Minutes":0.07,"p95Minutes":0.48,"p99Minutes":0.48,"maxMinutes":0.48},{"program":"Update Subledger Accounting Balances","date":"2026-08-08","time":"13:00","status":"Normal","runs":3,"avgMinutes":0.02,"p50Minutes":0.02,"p95Minutes":0.02,"p99Minutes":0.02,"maxMinutes":0.02},{"program":"Update Subledger Accounting Balances","date":"2026-08-08","time":"14:00","status":"Normal","runs":3,"avgMinutes":0.24,"p50Minutes":0.24,"p95Minutes":0.45,"p99Minutes":0.47,"maxMinutes":0.47},{"program":"Update Subledger Accounting Balances","date":"2026-08-08","time":"15:00","status":"Normal","runs":5,"avgMinutes":0.14,"p50Minutes":0.04,"p95Minutes":0.41,"p99Minutes":0.46,"maxMinutes":0.47},{"program":"Update Subledger Accounting Balances","date":"2026-08-08","time":"16:00","status":"Normal","runs":6,"avgMinutes":0.17,"p50Minutes":0.02,"p95Minutes":0.42,"p99Minutes":0.46,"maxMinutes":0.47},{"program":"Update Subledger Accounting Balances","date":"2026-08-08","time":"17:00","status":"Normal","runs":3,"avgMinutes":0.24,"p50Minutes":0.24,"p95Minutes":0.45,"p99Minutes":0.47,"maxMinutes":0.47},{"program":"Update Subledger Accounting Balances","date":"2026-08-08","time":"19:00","status":"Normal","runs":6,"avgMinutes":0.25,"p50Minutes":0.24,"p95Minutes":0.48,"p99Minutes":0.48,"maxMinutes":0.48},{"program":"Update Subledger Accounting Balances","date":"2026-08-08","time":"20:00","status":"Normal","runs":6,"avgMinutes":0.32,"p50Minutes":0.47,"p95Minutes":0.48,"p99Minutes":0.48,"maxMinutes":0.48},{"program":"Update Subledger Accounting Balances","date":"2026-08-08","time":"21:00","status":"Normal","runs":3,"avgMinutes":0.33,"p50Minutes":0.47,"p95Minutes":0.48,"p99Minutes":0.48,"maxMinutes":0.48},{"program":"Update Subledger Accounting Balances","date":"2026-08-08","time":"23:00","status":"Normal","runs":6,"avgMinutes":0.36,"p50Minutes":0.47,"p95Minutes":0.48,"p99Minutes":0.48,"maxMinutes":0.48},{"program":"BNI AP Populate Payment Instruction","date":"2026-08-08","time":"00:00","status":"Normal","runs":2,"avgMinutes":0.28,"p50Minutes":0.28,"p95Minutes":0.48,"p99Minutes":0.5,"maxMinutes":0.5},{"program":"BNI AP Populate Payment Instruction","date":"2026-08-08","time":"01:00","status":"Normal","runs":2,"avgMinutes":0.02,"p50Minutes":0.02,"p95Minutes":0.02,"p99Minutes":0.02,"maxMinutes":0.02},{"program":"BNI AP Populate Payment Instruction","date":"2026-08-08","time":"02:00","status":"Normal","runs":2,"avgMinutes":0.26,"p50Minutes":0.26,"p95Minutes":0.48,"p99Minutes":0.5,"maxMinutes":0.5},{"program":"BNI AP Populate Payment Instruction","date":"2026-08-08","time":"03:00","status":"Normal","runs":2,"avgMinutes":0.5,"p50Minutes":0.5,"p95Minutes":0.52,"p99Minutes":0.52,"maxMinutes":0.52},{"program":"BNI AP Populate Payment Instruction","date":"2026-08-08","time":"04:00","status":"Normal","runs":2,"avgMinutes":0.02,"p50Minutes":0.02,"p95Minutes":0.03,"p99Minutes":0.03,"maxMinutes":0.03},{"program":"BNI AP Populate Payment Instruction","date":"2026-08-08","time":"05:00","status":"Normal","runs":2,"avgMinutes":0.02,"p50Minutes":0.02,"p95Minutes":0.02,"p99Minutes":0.02,"maxMinutes":0.02},{"program":"BNI AP Populate Payment Instruction","date":"2026-08-08","time":"06:00","status":"Normal","runs":2,"avgMinutes":0.24,"p50Minutes":0.24,"p95Minutes":0.45,"p99Minutes":0.47,"maxMinutes":0.47},{"program":"BNI AP Populate Payment Instruction","date":"2026-08-08","time":"07:00","status":"Normal","runs":2,"avgMinutes":0.47,"p50Minutes":0.47,"p95Minutes":0.47,"p99Minutes":0.47,"maxMinutes":0.47},{"program":"BNI AP Populate Payment Instruction","date":"2026-08-08","time":"08:00","status":"Normal","runs":2,"avgMinutes":0.47,"p50Minutes":0.47,"p95Minutes":0.47,"p99Minutes":0.47,"maxMinutes":0.47},{"program":"BNI AP Populate Payment Instruction","date":"2026-08-08","time":"09:00","status":"Normal","runs":2,"avgMinutes":0.02,"p50Minutes":0.02,"p95Minutes":0.02,"p99Minutes":0.02,"maxMinutes":0.02},{"program":"BNI AP Populate Payment Instruction","date":"2026-08-08","time":"10:00","status":"Normal","runs":2,"avgMinutes":0.02,"p50Minutes":0.02,"p95Minutes":0.02,"p99Minutes":0.02,"maxMinutes":0.02},{"program":"BNI AP Populate Payment Instruction","date":"2026-08-08","time":"11:00","status":"Normal","runs":2,"avgMinutes":0.02,"p50Minutes":0.02,"p95Minutes":0.02,"p99Minutes":0.02,"maxMinutes":0.02},{"program":"BNI AP Populate Payment Instruction","date":"2026-08-08","time":"12:00","status":"Normal","runs":2,"avgMinutes":0.24,"p50Minutes":0.24,"p95Minutes":0.45,"p99Minutes":0.47,"maxMinutes":0.47},{"program":"BNI AP Populate Payment Instruction","date":"2026-08-08","time":"13:00","status":"Normal","runs":2,"avgMinutes":0.47,"p50Minutes":0.47,"p95Minutes":0.47,"p99Minutes":0.47,"maxMinutes":0.47},{"program":"BNI AP Populate Payment Instruction","date":"2026-08-08","time":"14:00","status":"Normal","runs":2,"avgMinutes":0.47,"p50Minutes":0.47,"p95Minutes":0.47,"p99Minutes":0.47,"maxMinutes":0.47},{"program":"BNI AP Populate Payment Instruction","date":"2026-08-08","time":"15:00","status":"Normal","runs":2,"avgMinutes":0.02,"p50Minutes":0.02,"p95Minutes":0.02,"p99Minutes":0.02,"maxMinutes":0.02},{"program":"BNI AP Populate Payment Instruction","date":"2026-08-08","time":"16:00","status":"Normal","runs":2,"avgMinutes":0.02,"p50Minutes":0.02,"p95Minutes":0.02,"p99Minutes":0.02,"maxMinutes":0.02},{"program":"BNI AP Populate Payment Instruction","date":"2026-08-08","time":"17:00","status":"Normal","runs":2,"avgMinutes":0.47,"p50Minutes":0.47,"p95Minutes":0.47,"p99Minutes":0.47,"maxMinutes":0.47},{"program":"BNI AP Populate Payment Instruction","date":"2026-08-08","time":"18:00","status":"Normal","runs":2,"avgMinutes":0.47,"p50Minutes":0.47,"p95Minutes":0.48,"p99Minutes":0.48,"maxMinutes":0.48},{"program":"BNI AP Populate Payment Instruction","date":"2026-08-08","time":"19:00","status":"Normal","runs":2,"avgMinutes":0.47,"p50Minutes":0.47,"p95Minutes":0.47,"p99Minutes":0.47,"maxMinutes":0.47},{"program":"BNI AP Populate Payment Instruction","date":"2026-08-08","time":"20:00","status":"Normal","runs":2,"avgMinutes":0,"p50Minutes":0,"p95Minutes":0,"p99Minutes":0,"maxMinutes":0},{"program":"BNI AP Populate Payment Instruction","date":"2026-08-08","time":"21:00","status":"Normal","runs":2,"avgMinutes":0.26,"p50Minutes":0.26,"p95Minutes":0.48,"p99Minutes":0.5,"maxMinutes":0.5},{"program":"BNI AP Populate Payment Instruction","date":"2026-08-08","time":"22:00","status":"Normal","runs":2,"avgMinutes":0.55,"p50Minutes":0.55,"p95Minutes":0.6,"p99Minutes":0.6,"maxMinutes":0.6},{"program":"BNI AP Populate Payment Instruction","date":"2026-08-08","time":"23:00","status":"Normal","runs":2,"avgMinutes":0.28,"p50Minutes":0.28,"p95Minutes":0.5,"p99Minutes":0.52,"maxMinutes":0.52},{"program":"BNI AP Send Payment Instruction","date":"2026-08-08","time":"00:00","status":"Normal","runs":2,"avgMinutes":0.47,"p50Minutes":0.47,"p95Minutes":0.47,"p99Minutes":0.47,"maxMinutes":0.47},{"program":"BNI AP Send Payment Instruction","date":"2026-08-08","time":"01:00","status":"Normal","runs":2,"avgMinutes":0.5,"p50Minutes":0.5,"p95Minutes":0.53,"p99Minutes":0.53,"maxMinutes":0.53},{"program":"BNI AP Send Payment Instruction","date":"2026-08-08","time":"02:00","status":"Normal","runs":2,"avgMinutes":0.24,"p50Minutes":0.24,"p95Minutes":0.45,"p99Minutes":0.47,"maxMinutes":0.47},{"program":"BNI AP Send Payment Instruction","date":"2026-08-08","time":"03:00","status":"Normal","runs":2,"avgMinutes":0.47,"p50Minutes":0.47,"p95Minutes":0.47,"p99Minutes":0.47,"maxMinutes":0.47},{"program":"BNI AP Send Payment Instruction","date":"2026-08-08","time":"04:00","status":"Normal","runs":2,"avgMinutes":0.47,"p50Minutes":0.47,"p95Minutes":0.48,"p99Minutes":0.48,"maxMinutes":0.48},{"program":"BNI AP Send Payment Instruction","date":"2026-08-08","time":"05:00","status":"Normal","runs":2,"avgMinutes":0.47,"p50Minutes":0.47,"p95Minutes":0.47,"p99Minutes":0.47,"maxMinutes":0.47},{"program":"BNI AP Send Payment Instruction","date":"2026-08-08","time":"06:00","status":"Normal","runs":2,"avgMinutes":0,"p50Minutes":0,"p95Minutes":0,"p99Minutes":0,"maxMinutes":0},{"program":"BNI AP Send Payment Instruction","date":"2026-08-08","time":"07:00","status":"Normal","runs":2,"avgMinutes":0.47,"p50Minutes":0.47,"p95Minutes":0.47,"p99Minutes":0.47,"maxMinutes":0.47},{"program":"BNI AP Send Payment Instruction","date":"2026-08-08","time":"08:00","status":"Normal","runs":2,"avgMinutes":0.02,"p50Minutes":0.02,"p95Minutes":0.02,"p99Minutes":0.02,"maxMinutes":0.02},{"program":"BNI AP Send Payment Instruction","date":"2026-08-08","time":"09:00","status":"Normal","runs":2,"avgMinutes":0.02,"p50Minutes":0.02,"p95Minutes":0.02,"p99Minutes":0.02,"maxMinutes":0.02},{"program":"BNI AP Send Payment Instruction","date":"2026-08-08","time":"10:00","status":"Normal","runs":2,"avgMinutes":0.47,"p50Minutes":0.47,"p95Minutes":0.47,"p99Minutes":0.47,"maxMinutes":0.47},{"program":"BNI AP Send Payment Instruction","date":"2026-08-08","time":"11:00","status":"Normal","runs":2,"avgMinutes":0.02,"p50Minutes":0.02,"p95Minutes":0.02,"p99Minutes":0.02,"maxMinutes":0.02},{"program":"BNI AP Send Payment Instruction","date":"2026-08-08","time":"12:00","status":"Normal","runs":2,"avgMinutes":0.25,"p50Minutes":0.25,"p95Minutes":0.46,"p99Minutes":0.48,"maxMinutes":0.48},{"program":"BNI AP Send Payment Instruction","date":"2026-08-08","time":"13:00","status":"Normal","runs":2,"avgMinutes":0.47,"p50Minutes":0.47,"p95Minutes":0.47,"p99Minutes":0.47,"maxMinutes":0.47},{"program":"BNI AP Send Payment Instruction","date":"2026-08-08","time":"14:00","status":"Normal","runs":2,"avgMinutes":0.48,"p50Minutes":0.48,"p95Minutes":0.48,"p99Minutes":0.48,"maxMinutes":0.48},{"program":"BNI AP Send Payment Instruction","date":"2026-08-08","time":"15:00","status":"Normal","runs":2,"avgMinutes":0.02,"p50Minutes":0.02,"p95Minutes":0.02,"p99Minutes":0.02,"maxMinutes":0.02},{"program":"BNI AP Send Payment Instruction","date":"2026-08-08","time":"16:00","status":"Normal","runs":2,"avgMinutes":0.02,"p50Minutes":0.02,"p95Minutes":0.02,"p99Minutes":0.02,"maxMinutes":0.02},{"program":"BNI AP Send Payment Instruction","date":"2026-08-08","time":"17:00","status":"Normal","runs":2,"avgMinutes":0.02,"p50Minutes":0.02,"p95Minutes":0.02,"p99Minutes":0.02,"maxMinutes":0.02},{"program":"BNI AP Send Payment Instruction","date":"2026-08-08","time":"18:00","status":"Normal","runs":2,"avgMinutes":0.24,"p50Minutes":0.24,"p95Minutes":0.45,"p99Minutes":0.47,"maxMinutes":0.47},{"program":"BNI AP Send Payment Instruction","date":"2026-08-08","time":"19:00","status":"Normal","runs":2,"avgMinutes":0.25,"p50Minutes":0.25,"p95Minutes":0.46,"p99Minutes":0.48,"maxMinutes":0.48},{"program":"BNI AP Send Payment Instruction","date":"2026-08-08","time":"20:00","status":"Normal","runs":2,"avgMinutes":0.02,"p50Minutes":0.02,"p95Minutes":0.02,"p99Minutes":0.02,"maxMinutes":0.02},{"program":"BNI AP Send Payment Instruction","date":"2026-08-08","time":"21:00","status":"Normal","runs":2,"avgMinutes":0.02,"p50Minutes":0.02,"p95Minutes":0.02,"p99Minutes":0.02,"maxMinutes":0.02},{"program":"BNI AP Send Payment Instruction","date":"2026-08-08","time":"22:00","status":"Normal","runs":2,"avgMinutes":0.24,"p50Minutes":0.24,"p95Minutes":0.45,"p99Minutes":0.47,"maxMinutes":0.47},{"program":"BNI AP Send Payment Instruction","date":"2026-08-08","time":"23:00","status":"Normal","runs":2,"avgMinutes":0.24,"p50Minutes":0.24,"p95Minutes":0.45,"p99Minutes":0.47,"maxMinutes":0.47},{"program":"BNI AP Send Payment Instruction RTGS Kliring","date":"2026-08-08","time":"00:00","status":"Normal","runs":2,"avgMinutes":0.47,"p50Minutes":0.47,"p95Minutes":0.47,"p99Minutes":0.47,"maxMinutes":0.47},{"program":"BNI AP Send Payment Instruction RTGS Kliring","date":"2026-08-08","time":"01:00","status":"Normal","runs":2,"avgMinutes":0.02,"p50Minutes":0.02,"p95Minutes":0.02,"p99Minutes":0.02,"maxMinutes":0.02},{"program":"BNI AP Send Payment Instruction RTGS Kliring","date":"2026-08-08","time":"02:00","status":"Normal","runs":2,"avgMinutes":0.02,"p50Minutes":0.02,"p95Minutes":0.02,"p99Minutes":0.02,"maxMinutes":0.02},{"program":"BNI AP Send Payment Instruction RTGS Kliring","date":"2026-08-08","time":"03:00","status":"Normal","runs":2,"avgMinutes":0.47,"p50Minutes":0.47,"p95Minutes":0.47,"p99Minutes":0.47,"maxMinutes":0.47},{"program":"BNI AP Send Payment Instruction RTGS Kliring","date":"2026-08-08","time":"04:00","status":"Normal","runs":2,"avgMinutes":0.48,"p50Minutes":0.48,"p95Minutes":0.48,"p99Minutes":0.48,"maxMinutes":0.48},{"program":"BNI AP Send Payment Instruction RTGS Kliring","date":"2026-08-08","time":"05:00","status":"Normal","runs":2,"avgMinutes":0.02,"p50Minutes":0.02,"p95Minutes":0.02,"p99Minutes":0.02,"maxMinutes":0.02},{"program":"BNI AP Send Payment Instruction RTGS Kliring","date":"2026-08-08","time":"06:00","status":"Normal","runs":2,"avgMinutes":0.24,"p50Minutes":0.24,"p95Minutes":0.45,"p99Minutes":0.47,"maxMinutes":0.47},{"program":"BNI AP Send Payment Instruction RTGS Kliring","date":"2026-08-08","time":"07:00","status":"Normal","runs":2,"avgMinutes":0.24,"p50Minutes":0.24,"p95Minutes":0.45,"p99Minutes":0.47,"maxMinutes":0.47},{"program":"BNI AP Send Payment Instruction RTGS Kliring","date":"2026-08-08","time":"08:00","status":"Normal","runs":2,"avgMinutes":0.47,"p50Minutes":0.47,"p95Minutes":0.47,"p99Minutes":0.47,"maxMinutes":0.47},{"program":"BNI AP Send Payment Instruction RTGS Kliring","date":"2026-08-08","time":"09:00","status":"Normal","runs":2,"avgMinutes":0.02,"p50Minutes":0.02,"p95Minutes":0.02,"p99Minutes":0.02,"maxMinutes":0.02},{"program":"BNI AP Send Payment Instruction RTGS Kliring","date":"2026-08-08","time":"10:00","status":"Normal","runs":2,"avgMinutes":0.24,"p50Minutes":0.24,"p95Minutes":0.45,"p99Minutes":0.47,"maxMinutes":0.47},{"program":"BNI AP Send Payment Instruction RTGS Kliring","date":"2026-08-08","time":"11:00","status":"Normal","runs":2,"avgMinutes":0.24,"p50Minutes":0.24,"p95Minutes":0.45,"p99Minutes":0.47,"maxMinutes":0.47},{"program":"BNI AP Send Payment Instruction RTGS Kliring","date":"2026-08-08","time":"12:00","status":"Normal","runs":2,"avgMinutes":0.24,"p50Minutes":0.24,"p95Minutes":0.45,"p99Minutes":0.47,"maxMinutes":0.47},{"program":"BNI AP Send Payment Instruction RTGS Kliring","date":"2026-08-08","time":"13:00","status":"Normal","runs":2,"avgMinutes":0.02,"p50Minutes":0.02,"p95Minutes":0.02,"p99Minutes":0.02,"maxMinutes":0.02},{"program":"BNI AP Send Payment Instruction RTGS Kliring","date":"2026-08-08","time":"14:00","status":"Normal","runs":2,"avgMinutes":0.02,"p50Minutes":0.02,"p95Minutes":0.02,"p99Minutes":0.02,"maxMinutes":0.02},{"program":"BNI AP Send Payment Instruction RTGS Kliring","date":"2026-08-08","time":"15:00","status":"Normal","runs":2,"avgMinutes":0,"p50Minutes":0,"p95Minutes":0,"p99Minutes":0,"maxMinutes":0},{"program":"BNI AP Send Payment Instruction RTGS Kliring","date":"2026-08-08","time":"16:00","status":"Normal","runs":2,"avgMinutes":0.02,"p50Minutes":0.02,"p95Minutes":0.02,"p99Minutes":0.02,"maxMinutes":0.02},{"program":"BNI AP Send Payment Instruction RTGS Kliring","date":"2026-08-08","time":"17:00","status":"Normal","runs":2,"avgMinutes":0.47,"p50Minutes":0.47,"p95Minutes":0.47,"p99Minutes":0.47,"maxMinutes":0.47},{"program":"BNI AP Send Payment Instruction RTGS Kliring","date":"2026-08-08","time":"18:00","status":"Normal","runs":2,"avgMinutes":0.02,"p50Minutes":0.02,"p95Minutes":0.02,"p99Minutes":0.02,"maxMinutes":0.02},{"program":"BNI AP Send Payment Instruction RTGS Kliring","date":"2026-08-08","time":"19:00","status":"Normal","runs":2,"avgMinutes":0.02,"p50Minutes":0.02,"p95Minutes":0.02,"p99Minutes":0.02,"maxMinutes":0.02},{"program":"BNI AP Send Payment Instruction RTGS Kliring","date":"2026-08-08","time":"20:00","status":"Normal","runs":2,"avgMinutes":0,"p50Minutes":0,"p95Minutes":0,"p99Minutes":0,"maxMinutes":0},{"program":"BNI AP Send Payment Instruction RTGS Kliring","date":"2026-08-08","time":"21:00","status":"Normal","runs":2,"avgMinutes":0.02,"p50Minutes":0.02,"p95Minutes":0.02,"p99Minutes":0.02,"maxMinutes":0.02},{"program":"BNI AP Send Payment Instruction RTGS Kliring","date":"2026-08-08","time":"22:00","status":"Normal","runs":2,"avgMinutes":0.47,"p50Minutes":0.47,"p95Minutes":0.47,"p99Minutes":0.47,"maxMinutes":0.47},{"program":"BNI AP Send Payment Instruction RTGS Kliring","date":"2026-08-08","time":"23:00","status":"Normal","runs":2,"avgMinutes":0.47,"p50Minutes":0.47,"p95Minutes":0.47,"p99Minutes":0.47,"maxMinutes":0.47},{"program":"BNI AP Send Payment Instruction RTGS Kliring Reversal","date":"2026-08-08","time":"00:00","status":"Normal","runs":2,"avgMinutes":0,"p50Minutes":0,"p95Minutes":0,"p99Minutes":0,"maxMinutes":0},{"program":"BNI AP Send Payment Instruction RTGS Kliring Reversal","date":"2026-08-08","time":"01:00","status":"Normal","runs":2,"avgMinutes":0,"p50Minutes":0,"p95Minutes":0,"p99Minutes":0,"maxMinutes":0},{"program":"BNI AP Send Payment Instruction RTGS Kliring Reversal","date":"2026-08-08","time":"02:00","status":"Normal","runs":2,"avgMinutes":0.02,"p50Minutes":0.02,"p95Minutes":0.02,"p99Minutes":0.02,"maxMinutes":0.02},{"program":"BNI AP Send Payment Instruction RTGS Kliring Reversal","date":"2026-08-08","time":"03:00","status":"Normal","runs":2,"avgMinutes":0,"p50Minutes":0,"p95Minutes":0,"p99Minutes":0,"maxMinutes":0},{"program":"BNI AP Send Payment Instruction RTGS Kliring Reversal","date":"2026-08-08","time":"04:00","status":"Normal","runs":2,"avgMinutes":0,"p50Minutes":0,"p95Minutes":0,"p99Minutes":0,"maxMinutes":0},{"program":"BNI AP Send Payment Instruction RTGS Kliring Reversal","date":"2026-08-08","time":"05:00","status":"Normal","runs":2,"avgMinutes":0.24,"p50Minutes":0.24,"p95Minutes":0.45,"p99Minutes":0.47,"maxMinutes":0.47},{"program":"BNI AP Send Payment Instruction RTGS Kliring Reversal","date":"2026-08-08","time":"06:00","status":"Normal","runs":2,"avgMinutes":0,"p50Minutes":0,"p95Minutes":0,"p99Minutes":0,"maxMinutes":0},{"program":"BNI AP Send Payment Instruction RTGS Kliring Reversal","date":"2026-08-08","time":"07:00","status":"Normal","runs":2,"avgMinutes":0.47,"p50Minutes":0.47,"p95Minutes":0.47,"p99Minutes":0.47,"maxMinutes":0.47},{"program":"BNI AP Send Payment Instruction RTGS Kliring Reversal","date":"2026-08-08","time":"08:00","status":"Normal","runs":2,"avgMinutes":0.02,"p50Minutes":0.02,"p95Minutes":0.02,"p99Minutes":0.02,"maxMinutes":0.02},{"program":"BNI AP Send Payment Instruction RTGS Kliring Reversal","date":"2026-08-08","time":"09:00","status":"Normal","runs":2,"avgMinutes":0.02,"p50Minutes":0.02,"p95Minutes":0.02,"p99Minutes":0.02,"maxMinutes":0.02},{"program":"BNI AP Send Payment Instruction RTGS Kliring Reversal","date":"2026-08-08","time":"10:00","status":"Normal","runs":2,"avgMinutes":0.02,"p50Minutes":0.02,"p95Minutes":0.02,"p99Minutes":0.02,"maxMinutes":0.02},{"program":"BNI AP Send Payment Instruction RTGS Kliring Reversal","date":"2026-08-08","time":"11:00","status":"Normal","runs":2,"avgMinutes":0.48,"p50Minutes":0.48,"p95Minutes":0.48,"p99Minutes":0.48,"maxMinutes":0.48},{"program":"BNI AP Send Payment Instruction RTGS Kliring Reversal","date":"2026-08-08","time":"12:00","status":"Normal","runs":2,"avgMinutes":0.02,"p50Minutes":0.02,"p95Minutes":0.02,"p99Minutes":0.02,"maxMinutes":0.02},{"program":"BNI AP Send Payment Instruction RTGS Kliring Reversal","date":"2026-08-08","time":"13:00","status":"Normal","runs":2,"avgMinutes":0,"p50Minutes":0,"p95Minutes":0,"p99Minutes":0,"maxMinutes":0},{"program":"BNI AP Send Payment Instruction RTGS Kliring Reversal","date":"2026-08-08","time":"14:00","status":"Normal","runs":2,"avgMinutes":0.48,"p50Minutes":0.48,"p95Minutes":0.48,"p99Minutes":0.48,"maxMinutes":0.48},{"program":"BNI AP Send Payment Instruction RTGS Kliring Reversal","date":"2026-08-08","time":"15:00","status":"Normal","runs":2,"avgMinutes":0.47,"p50Minutes":0.47,"p95Minutes":0.48,"p99Minutes":0.48,"maxMinutes":0.48},{"program":"BNI AP Send Payment Instruction RTGS Kliring Reversal","date":"2026-08-08","time":"16:00","status":"Normal","runs":2,"avgMinutes":0.48,"p50Minutes":0.48,"p95Minutes":0.48,"p99Minutes":0.48,"maxMinutes":0.48},{"program":"BNI AP Send Payment Instruction RTGS Kliring Reversal","date":"2026-08-08","time":"17:00","status":"Normal","runs":2,"avgMinutes":0,"p50Minutes":0,"p95Minutes":0,"p99Minutes":0,"maxMinutes":0},{"program":"BNI AP Send Payment Instruction RTGS Kliring Reversal","date":"2026-08-08","time":"18:00","status":"Normal","runs":2,"avgMinutes":0.47,"p50Minutes":0.47,"p95Minutes":0.47,"p99Minutes":0.47,"maxMinutes":0.47},{"program":"BNI AP Send Payment Instruction RTGS Kliring Reversal","date":"2026-08-08","time":"19:00","status":"Normal","runs":2,"avgMinutes":0.47,"p50Minutes":0.47,"p95Minutes":0.47,"p99Minutes":0.47,"maxMinutes":0.47},{"program":"BNI AP Send Payment Instruction RTGS Kliring Reversal","date":"2026-08-08","time":"20:00","status":"Normal","runs":2,"avgMinutes":0,"p50Minutes":0,"p95Minutes":0,"p99Minutes":0,"maxMinutes":0},{"program":"BNI AP Send Payment Instruction RTGS Kliring Reversal","date":"2026-08-08","time":"21:00","status":"Normal","runs":2,"avgMinutes":0.25,"p50Minutes":0.25,"p95Minutes":0.46,"p99Minutes":0.48,"maxMinutes":0.48},{"program":"BNI AP Send Payment Instruction RTGS Kliring Reversal","date":"2026-08-08","time":"22:00","status":"Normal","runs":2,"avgMinutes":0.47,"p50Minutes":0.47,"p95Minutes":0.47,"p99Minutes":0.47,"maxMinutes":0.47},{"program":"BNI AP Send Payment Instruction RTGS Kliring Reversal","date":"2026-08-08","time":"23:00","status":"Normal","runs":2,"avgMinutes":0.02,"p50Minutes":0.02,"p95Minutes":0.02,"p99Minutes":0.02,"maxMinutes":0.02},{"program":"BNI AP Send Payment Instruction Swift","date":"2026-08-08","time":"00:00","status":"Normal","runs":2,"avgMinutes":0.25,"p50Minutes":0.25,"p95Minutes":0.46,"p99Minutes":0.48,"maxMinutes":0.48},{"program":"BNI AP Send Payment Instruction Swift","date":"2026-08-08","time":"01:00","status":"Normal","runs":2,"avgMinutes":0.48,"p50Minutes":0.48,"p95Minutes":0.48,"p99Minutes":0.48,"maxMinutes":0.48},{"program":"BNI AP Send Payment Instruction Swift","date":"2026-08-08","time":"02:00","status":"Normal","runs":2,"avgMinutes":0.47,"p50Minutes":0.47,"p95Minutes":0.47,"p99Minutes":0.47,"maxMinutes":0.47},{"program":"BNI AP Send Payment Instruction Swift","date":"2026-08-08","time":"03:00","status":"Normal","runs":2,"avgMinutes":0.48,"p50Minutes":0.48,"p95Minutes":0.48,"p99Minutes":0.48,"maxMinutes":0.48},{"program":"BNI AP Send Payment Instruction Swift","date":"2026-08-08","time":"04:00","status":"Normal","runs":2,"avgMinutes":0.24,"p50Minutes":0.24,"p95Minutes":0.45,"p99Minutes":0.47,"maxMinutes":0.47},{"program":"BNI AP Send Payment Instruction Swift","date":"2026-08-08","time":"05:00","status":"Normal","runs":2,"avgMinutes":0.02,"p50Minutes":0.02,"p95Minutes":0.02,"p99Minutes":0.02,"maxMinutes":0.02},{"program":"BNI AP Send Payment Instruction Swift","date":"2026-08-08","time":"06:00","status":"Normal","runs":2,"avgMinutes":0.47,"p50Minutes":0.47,"p95Minutes":0.47,"p99Minutes":0.47,"maxMinutes":0.47},{"program":"BNI AP Send Payment Instruction Swift","date":"2026-08-08","time":"07:00","status":"Normal","runs":2,"avgMinutes":0.24,"p50Minutes":0.24,"p95Minutes":0.45,"p99Minutes":0.47,"maxMinutes":0.47},{"program":"BNI AP Send Payment Instruction Swift","date":"2026-08-08","time":"08:00","status":"Normal","runs":2,"avgMinutes":0.02,"p50Minutes":0.02,"p95Minutes":0.02,"p99Minutes":0.02,"maxMinutes":0.02},{"program":"BNI AP Send Payment Instruction Swift","date":"2026-08-08","time":"09:00","status":"Normal","runs":2,"avgMinutes":0.24,"p50Minutes":0.24,"p95Minutes":0.45,"p99Minutes":0.47,"maxMinutes":0.47},{"program":"BNI AP Send Payment Instruction Swift","date":"2026-08-08","time":"10:00","status":"Normal","runs":2,"avgMinutes":0.02,"p50Minutes":0.02,"p95Minutes":0.02,"p99Minutes":0.02,"maxMinutes":0.02},{"program":"BNI AP Send Payment Instruction Swift","date":"2026-08-08","time":"11:00","status":"Normal","runs":2,"avgMinutes":0.47,"p50Minutes":0.47,"p95Minutes":0.47,"p99Minutes":0.47,"maxMinutes":0.47},{"program":"BNI AP Send Payment Instruction Swift","date":"2026-08-08","time":"12:00","status":"Normal","runs":2,"avgMinutes":0.02,"p50Minutes":0.02,"p95Minutes":0.02,"p99Minutes":0.02,"maxMinutes":0.02},{"program":"BNI AP Send Payment Instruction Swift","date":"2026-08-08","time":"13:00","status":"Normal","runs":2,"avgMinutes":0.25,"p50Minutes":0.25,"p95Minutes":0.46,"p99Minutes":0.48,"maxMinutes":0.48},{"program":"BNI AP Send Payment Instruction Swift","date":"2026-08-08","time":"14:00","status":"Normal","runs":2,"avgMinutes":0.24,"p50Minutes":0.24,"p95Minutes":0.45,"p99Minutes":0.47,"maxMinutes":0.47},{"program":"BNI AP Send Payment Instruction Swift","date":"2026-08-08","time":"15:00","status":"Normal","runs":2,"avgMinutes":0.02,"p50Minutes":0.02,"p95Minutes":0.02,"p99Minutes":0.02,"maxMinutes":0.02},{"program":"BNI AP Send Payment Instruction Swift","date":"2026-08-08","time":"16:00","status":"Normal","runs":2,"avgMinutes":0.25,"p50Minutes":0.25,"p95Minutes":0.46,"p99Minutes":0.48,"maxMinutes":0.48},{"program":"BNI AP Send Payment Instruction Swift","date":"2026-08-08","time":"17:00","status":"Normal","runs":2,"avgMinutes":0.48,"p50Minutes":0.48,"p95Minutes":0.48,"p99Minutes":0.48,"maxMinutes":0.48},{"program":"BNI AP Send Payment Instruction Swift","date":"2026-08-08","time":"18:00","status":"Normal","runs":2,"avgMinutes":0,"p50Minutes":0,"p95Minutes":0,"p99Minutes":0,"maxMinutes":0},{"program":"BNI AP Send Payment Instruction Swift","date":"2026-08-08","time":"19:00","status":"Normal","runs":2,"avgMinutes":0,"p50Minutes":0,"p95Minutes":0,"p99Minutes":0,"maxMinutes":0},{"program":"BNI AP Send Payment Instruction Swift","date":"2026-08-08","time":"20:00","status":"Normal","runs":2,"avgMinutes":0.25,"p50Minutes":0.25,"p95Minutes":0.46,"p99Minutes":0.48,"maxMinutes":0.48},{"program":"BNI AP Send Payment Instruction Swift","date":"2026-08-08","time":"21:00","status":"Normal","runs":2,"avgMinutes":0.02,"p50Minutes":0.02,"p95Minutes":0.02,"p99Minutes":0.02,"maxMinutes":0.02},{"program":"BNI AP Send Payment Instruction Swift","date":"2026-08-08","time":"22:00","status":"Normal","runs":2,"avgMinutes":0.25,"p50Minutes":0.25,"p95Minutes":0.46,"p99Minutes":0.48,"maxMinutes":0.48},{"program":"BNI AP Send Payment Instruction Swift","date":"2026-08-08","time":"23:00","status":"Normal","runs":2,"avgMinutes":0.47,"p50Minutes":0.47,"p95Minutes":0.47,"p99Minutes":0.47,"maxMinutes":0.47},{"program":"BNI AP Synchronize GL Date Invoice","date":"2026-08-08","time":"00:00","status":"Normal","runs":2,"avgMinutes":0.02,"p50Minutes":0.02,"p95Minutes":0.02,"p99Minutes":0.02,"maxMinutes":0.02},{"program":"BNI AP Synchronize GL Date Invoice","date":"2026-08-08","time":"01:00","status":"Normal","runs":2,"avgMinutes":0.47,"p50Minutes":0.47,"p95Minutes":0.48,"p99Minutes":0.48,"maxMinutes":0.48},{"program":"BNI AP Synchronize GL Date Invoice","date":"2026-08-08","time":"02:00","status":"Normal","runs":2,"avgMinutes":0.02,"p50Minutes":0.02,"p95Minutes":0.02,"p99Minutes":0.02,"maxMinutes":0.02},{"program":"BNI AP Synchronize GL Date Invoice","date":"2026-08-08","time":"03:00","status":"Normal","runs":2,"avgMinutes":0.27,"p50Minutes":0.27,"p95Minutes":0.49,"p99Minutes":0.51,"maxMinutes":0.52},{"program":"BNI AP Synchronize GL Date Invoice","date":"2026-08-08","time":"04:00","status":"Normal","runs":2,"avgMinutes":0.24,"p50Minutes":0.24,"p95Minutes":0.45,"p99Minutes":0.47,"maxMinutes":0.47},{"program":"BNI AP Synchronize GL Date Invoice","date":"2026-08-08","time":"05:00","status":"Normal","runs":2,"avgMinutes":0.47,"p50Minutes":0.47,"p95Minutes":0.47,"p99Minutes":0.47,"maxMinutes":0.47},{"program":"BNI AP Synchronize GL Date Invoice","date":"2026-08-08","time":"06:00","status":"Normal","runs":2,"avgMinutes":0.02,"p50Minutes":0.02,"p95Minutes":0.02,"p99Minutes":0.02,"maxMinutes":0.02},{"program":"BNI AP Synchronize GL Date Invoice","date":"2026-08-08","time":"07:00","status":"Normal","runs":2,"avgMinutes":0,"p50Minutes":0,"p95Minutes":0,"p99Minutes":0,"maxMinutes":0},{"program":"BNI AP Synchronize GL Date Invoice","date":"2026-08-08","time":"08:00","status":"Normal","runs":2,"avgMinutes":0,"p50Minutes":0,"p95Minutes":0,"p99Minutes":0,"maxMinutes":0},{"program":"BNI AP Synchronize GL Date Invoice","date":"2026-08-08","time":"09:00","status":"Normal","runs":2,"avgMinutes":0.47,"p50Minutes":0.47,"p95Minutes":0.47,"p99Minutes":0.47,"maxMinutes":0.47},{"program":"BNI AP Synchronize GL Date Invoice","date":"2026-08-08","time":"10:00","status":"Normal","runs":2,"avgMinutes":0.02,"p50Minutes":0.02,"p95Minutes":0.02,"p99Minutes":0.02,"maxMinutes":0.02},{"program":"BNI AP Synchronize GL Date Invoice","date":"2026-08-08","time":"11:00","status":"Normal","runs":2,"avgMinutes":0,"p50Minutes":0,"p95Minutes":0,"p99Minutes":0,"maxMinutes":0},{"program":"BNI AP Synchronize GL Date Invoice","date":"2026-08-08","time":"12:00","status":"Normal","runs":2,"avgMinutes":0.24,"p50Minutes":0.24,"p95Minutes":0.45,"p99Minutes":0.47,"maxMinutes":0.47},{"program":"BNI AP Synchronize GL Date Invoice","date":"2026-08-08","time":"13:00","status":"Normal","runs":2,"avgMinutes":0.47,"p50Minutes":0.47,"p95Minutes":0.47,"p99Minutes":0.47,"maxMinutes":0.47},{"program":"BNI AP Synchronize GL Date Invoice","date"</t>
  </si>
  <si>
    <t>:"2026-08-08","time":"14:00","status":"Normal","runs":2,"avgMinutes":0.47,"p50Minutes":0.47,"p95Minutes":0.47,"p99Minutes":0.47,"maxMinutes":0.47},{"program":"BNI AP Synchronize GL Date Invoice","date":"2026-08-08","time":"15:00","status":"Normal","runs":2,"avgMinutes":0.24,"p50Minutes":0.24,"p95Minutes":0.45,"p99Minutes":0.47,"maxMinutes":0.47},{"program":"BNI AP Synchronize GL Date Invoice","date":"2026-08-08","time":"16:00","status":"Normal","runs":2,"avgMinutes":0,"p50Minutes":0,"p95Minutes":0,"p99Minutes":0,"maxMinutes":0},{"program":"BNI AP Synchronize GL Date Invoice","date":"2026-08-08","time":"17:00","status":"Normal","runs":2,"avgMinutes":0,"p50Minutes":0,"p95Minutes":0,"p99Minutes":0,"maxMinutes":0},{"program":"BNI AP Synchronize GL Date Invoice","date":"2026-08-08","time":"18:00","status":"Normal","runs":2,"avgMinutes":0,"p50Minutes":0,"p95Minutes":0,"p99Minutes":0,"maxMinutes":0},{"program":"BNI AP Synchronize GL Date Invoice","date":"2026-08-08","time":"19:00","status":"Normal","runs":2,"avgMinutes":0,"p50Minutes":0,"p95Minutes":0,"p99Minutes":0,"maxMinutes":0},{"program":"BNI AP Synchronize GL Date Invoice","date":"2026-08-08","time":"20:00","status":"Normal","runs":2,"avgMinutes":0.02,"p50Minutes":0.02,"p95Minutes":0.02,"p99Minutes":0.02,"maxMinutes":0.02},{"program":"BNI AP Synchronize GL Date Invoice","date":"2026-08-08","time":"21:00","status":"Normal","runs":2,"avgMinutes":0.02,"p50Minutes":0.02,"p95Minutes":0.02,"p99Minutes":0.02,"maxMinutes":0.02},{"program":"BNI AP Synchronize GL Date Invoice","date":"2026-08-08","time":"22:00","status":"Normal","runs":2,"avgMinutes":0.02,"p50Minutes":0.02,"p95Minutes":0.02,"p99Minutes":0.02,"maxMinutes":0.02},{"program":"BNI AP Synchronize GL Date Invoice","date":"2026-08-08","time":"23:00","status":"Normal","runs":2,"avgMinutes":0,"p50Minutes":0,"p95Minutes":0,"p99Minutes":0,"maxMinutes":0},{"program":"Report Set","date":"2026-08-08","time":"00:00","status":"Warning","runs":1,"avgMinutes":27.85,"p50Minutes":27.85,"p95Minutes":27.85,"p99Minutes":27.85,"maxMinutes":27.85},{"program":"Report Set","date":"2026-08-08","time":"01:00","status":"Warning","runs":2,"avgMinutes":25.14,"p50Minutes":25.14,"p95Minutes":25.42,"p99Minutes":25.44,"maxMinutes":25.45},{"program":"Report Set","date":"2026-08-08","time":"02:00","status":"Warning","runs":1,"avgMinutes":25.18,"p50Minutes":25.18,"p95Minutes":25.18,"p99Minutes":25.18,"maxMinutes":25.18},{"program":"Report Set","date":"2026-08-08","time":"03:00","status":"Warning","runs":3,"avgMinutes":18.29,"p50Minutes":25.8,"p95Minutes":26.46,"p99Minutes":26.52,"maxMinutes":26.53},{"program":"Report Set","date":"2026-08-08","time":"04:00","status":"Warning","runs":1,"avgMinutes":26.33,"p50Minutes":26.33,"p95Minutes":26.33,"p99Minutes":26.33,"maxMinutes":26.33},{"program":"Report Set","date":"2026-08-08","time":"05:00","status":"Warning","runs":1,"avgMinutes":25.88,"p50Minutes":25.88,"p95Minutes":25.88,"p99Minutes":25.88,"maxMinutes":25.88},{"program":"Report Set","date":"2026-08-08","time":"06:00","status":"Warning","runs":2,"avgMinutes":27.79,"p50Minutes":27.79,"p95Minutes":28.19,"p99Minutes":28.22,"maxMinutes":28.23},{"program":"Report Set","date":"2026-08-08","time":"07:00","status":"Warning","runs":1,"avgMinutes":26.08,"p50Minutes":26.08,"p95Minutes":26.08,"p99Minutes":26.08,"maxMinutes":26.08},{"program":"Report Set","date":"2026-08-08","time":"08:00","status":"Warning","runs":2,"avgMinutes":25.7,"p50Minutes":25.7,"p95Minutes":25.9,"p99Minutes":25.92,"maxMinutes":25.92},{"program":"Report Set","date":"2026-08-08","time":"09:00","status":"Warning","runs":1,"avgMinutes":27.3,"p50Minutes":27.3,"p95Minutes":27.3,"p99Minutes":27.3,"maxMinutes":27.3},{"program":"Report Set","date":"2026-08-08","time":"10:00","status":"Warning","runs":2,"avgMinutes":26.24,"p50Minutes":26.24,"p95Minutes":27.01,"p99Minutes":27.08,"maxMinutes":27.1},{"program":"Report Set","date":"2026-08-08","time":"11:00","status":"Warning","runs":1,"avgMinutes":28.05,"p50Minutes":28.05,"p95Minutes":28.05,"p99Minutes":28.05,"maxMinutes":28.05},{"program":"Report Set","date":"2026-08-08","time":"12:00","status":"Warning","runs":1,"avgMinutes":26.7,"p50Minutes":26.7,"p95Minutes":26.7,"p99Minutes":26.7,"maxMinutes":26.7},{"program":"Report Set","date":"2026-08-08","time":"13:00","status":"Warning","runs":2,"avgMinutes":26.99,"p50Minutes":26.99,"p95Minutes":27.75,"p99Minutes":27.81,"maxMinutes":27.83},{"program":"Report Set","date":"2026-08-08","time":"14:00","status":"Warning","runs":1,"avgMinutes":27.1,"p50Minutes":27.1,"p95Minutes":27.1,"p99Minutes":27.1,"maxMinutes":27.1},{"program":"Report Set","date":"2026-08-08","time":"15:00","status":"Warning","runs":2,"avgMinutes":27.05,"p50Minutes":27.05,"p95Minutes":27.43,"p99Minutes":27.46,"maxMinutes":27.47},{"program":"Report Set","date":"2026-08-08","time":"16:00","status":"Warning","runs":1,"avgMinutes":27.28,"p50Minutes":27.28,"p95Minutes":27.28,"p99Minutes":27.28,"maxMinutes":27.28},{"program":"Report Set","date":"2026-08-08","time":"17:00","status":"Warning","runs":2,"avgMinutes":27.01,"p50Minutes":27.01,"p95Minutes":27.54,"p99Minutes":27.59,"maxMinutes":27.6},{"program":"Report Set","date":"2026-08-08","time":"18:00","status":"Warning","runs":1,"avgMinutes":28.42,"p50Minutes":28.42,"p95Minutes":28.42,"p99Minutes":28.42,"maxMinutes":28.42},{"program":"Report Set","date":"2026-08-08","time":"19:00","status":"Warning","runs":1,"avgMinutes":25.15,"p50Minutes":25.15,"p95Minutes":25.15,"p99Minutes":25.15,"maxMinutes":25.15},{"program":"Report Set","date":"2026-08-08","time":"20:00","status":"Warning","runs":2,"avgMinutes":26.28,"p50Minutes":26.28,"p95Minutes":26.46,"p99Minutes":26.48,"maxMinutes":26.48},{"program":"Report Set","date":"2026-08-08","time":"21:00","status":"Warning","runs":1,"avgMinutes":27.5,"p50Minutes":27.5,"p95Minutes":27.5,"p99Minutes":27.5,"maxMinutes":27.5},{"program":"Report Set","date":"2026-08-08","time":"22:00","status":"Warning","runs":2,"avgMinutes":26.68,"p50Minutes":26.68,"p95Minutes":27.69,"p99Minutes":27.78,"maxMinutes":27.8},{"program":"Report Set","date":"2026-08-08","time":"23:00","status":"Warning","runs":1,"avgMinutes":25.63,"p50Minutes":25.63,"p95Minutes":25.63,"p99Minutes":25.63,"maxMinutes":25.63},{"program":"Report Set","date":"2026-08-08","time":"02:00","status":"Normal","runs":1,"avgMinutes":174.53,"p50Minutes":174.53,"p95Minutes":174.53,"p99Minutes":174.53,"maxMinutes":174.53},{"program":"Report Set","date":"2026-08-08","time":"05:00","status":"Normal","runs":2,"avgMinutes":81.81,"p50Minutes":81.81,"p95Minutes":136.68,"p99Minutes":141.56,"maxMinutes":142.78},{"program":"Report Set","date":"2026-08-08","time":"07:00","status":"Normal","runs":2,"avgMinutes":0.43,"p50Minutes":0.43,"p95Minutes":0.51,"p99Minutes":0.52,"maxMinutes":0.52},{"program":"Report Set","date":"2026-08-08","time":"09:00","status":"Normal","runs":2,"avgMinutes":117.11,"p50Minutes":117.11,"p95Minutes":142.03,"p99Minutes":144.25,"maxMinutes":144.8},{"program":"Report Set","date":"2026-08-08","time":"10:00","status":"Normal","runs":2,"avgMinutes":39.66,"p50Minutes":39.66,"p95Minutes":63.46,"p99Minutes":65.57,"maxMinutes":66.1},{"program":"Report Set","date":"2026-08-08","time":"11:00","status":"Normal","runs":1,"avgMinutes":4.58,"p50Minutes":4.58,"p95Minutes":4.58,"p99Minutes":4.58,"maxMinutes":4.58},{"program":"Report Set","date":"2026-08-08","time":"13:00","status":"Normal","runs":1,"avgMinutes":132.85,"p50Minutes":132.85,"p95Minutes":132.85,"p99Minutes":132.85,"maxMinutes":132.85},{"program":"Report Set","date":"2026-08-08","time":"17:00","status":"Normal","runs":1,"avgMinutes":142.02,"p50Minutes":142.02,"p95Minutes":142.02,"p99Minutes":142.02,"maxMinutes":142.02},{"program":"Report Set","date":"2026-08-08","time":"21:00","status":"Normal","runs":1,"avgMinutes":138.18,"p50Minutes":138.18,"p95Minutes":138.18,"p99Minutes":138.18,"maxMinutes":138.18},{"program":"Request Set BNI AP Payment Instruction","date":"2026-08-08","time":"00:00","status":"Normal","runs":2,"avgMinutes":3.79,"p50Minutes":3.79,"p95Minutes":4.37,"p99Minutes":4.42,"maxMinutes":4.43},{"program":"Request Set BNI AP Payment Instruction","date":"2026-08-08","time":"01:00","status":"Normal","runs":2,"avgMinutes":3.61,"p50Minutes":3.61,"p95Minutes":4.1,"p99Minutes":4.14,"maxMinutes":4.15},{"program":"Request Set BNI AP Payment Instruction","date":"2026-08-08","time":"02:00","status":"Normal","runs":2,"avgMinutes":2.94,"p50Minutes":2.94,"p95Minutes":3.2,"p99Minutes":3.22,"maxMinutes":3.23},{"program":"Request Set BNI AP Payment Instruction","date":"2026-08-08","time":"03:00","status":"Normal","runs":2,"avgMinutes":4.53,"p50Minutes":4.53,"p95Minutes":4.55,"p99Minutes":4.55,"maxMinutes":4.55},{"program":"Request Set BNI AP Payment Instruction","date":"2026-08-08","time":"04:00","status":"Normal","runs":2,"avgMinutes":4.27,"p50Minutes":4.27,"p95Minutes":4.57,"p99Minutes":4.59,"maxMinutes":4.6},{"program":"Request Set BNI AP Payment Instruction","date":"2026-08-08","time":"05:00","status":"Normal","runs":2,"avgMinutes":4.07,"p50Minutes":4.07,"p95Minutes":4.43,"p99Minutes":4.46,"maxMinutes":4.47},{"program":"Request Set BNI AP Payment Instruction","date":"2026-08-08","time":"06:00","status":"Normal","runs":2,"avgMinutes":4.72,"p50Minutes":4.72,"p95Minutes":4.81,"p99Minutes":4.82,"maxMinutes":4.82},{"program":"Request Set BNI AP Payment Instruction","date":"2026-08-08","time":"07:00","status":"Normal","runs":2,"avgMinutes":3.99,"p50Minutes":3.99,"p95Minutes":4.42,"p99Minutes":4.46,"maxMinutes":4.47},{"program":"Request Set BNI AP Payment Instruction","date":"2026-08-08","time":"08:00","status":"Normal","runs":2,"avgMinutes":4.08,"p50Minutes":4.08,"p95Minutes":4.08,"p99Minutes":4.08,"maxMinutes":4.08},{"program":"Request Set BNI AP Payment Instruction","date":"2026-08-08","time":"09:00","status":"Normal","runs":2,"avgMinutes":3.03,"p50Minutes":3.03,"p95Minutes":3.47,"p99Minutes":3.51,"maxMinutes":3.52},{"program":"Request Set BNI AP Payment Instruction","date":"2026-08-08","time":"10:00","status":"Normal","runs":2,"avgMinutes":4.6,"p50Minutes":4.6,"p95Minutes":4.66,"p99Minutes":4.67,"maxMinutes":4.67},{"program":"Request Set BNI AP Payment Instruction","date":"2026-08-08","time":"11:00","status":"Normal","runs":2,"avgMinutes":4.58,"p50Minutes":4.58,"p95Minutes":5.9,"p99Minutes":6.02,"maxMinutes":6.05},{"program":"Request Set BNI AP Payment Instruction","date":"2026-08-08","time":"12:00","status":"Normal","runs":2,"avgMinutes":5.73,"p50Minutes":5.73,"p95Minutes":6.45,"p99Minutes":6.51,"maxMinutes":6.53},{"program":"Request Set BNI AP Payment Instruction","date":"2026-08-08","time":"13:00","status":"Normal","runs":2,"avgMinutes":5.27,"p50Minutes":5.27,"p95Minutes":5.41,"p99Minutes":5.42,"maxMinutes":5.42},{"program":"Request Set BNI AP Payment Instruction","date":"2026-08-08","time":"14:00","status":"Normal","runs":2,"avgMinutes":4.73,"p50Minutes":4.73,"p95Minutes":5.49,"p99Minutes":5.55,"maxMinutes":5.57},{"program":"Request Set BNI AP Payment Instruction","date":"2026-08-08","time":"15:00","status":"Normal","runs":2,"avgMinutes":4.92,"p50Minutes":4.92,"p95Minutes":5.02,"p99Minutes":5.03,"maxMinutes":5.03},{"program":"Request Set BNI AP Payment Instruction","date":"2026-08-08","time":"16:00","status":"Normal","runs":2,"avgMinutes":4.51,"p50Minutes":4.51,"p95Minutes":4.53,"p99Minutes":4.53,"maxMinutes":4.53},{"program":"Request Set BNI AP Payment Instruction","date":"2026-08-08","time":"17:00","status":"Normal","runs":2,"avgMinutes":4.74,"p50Minutes":4.74,"p95Minutes":4.99,"p99Minutes":5.01,"maxMinutes":5.02},{"program":"Request Set BNI AP Payment Instruction","date":"2026-08-08","time":"18:00","status":"Normal","runs":2,"avgMinutes":4.63,"p50Minutes":4.63,"p95Minutes":4.71,"p99Minutes":4.72,"maxMinutes":4.72},{"program":"Request Set BNI AP Payment Instruction","date":"2026-08-08","time":"19:00","status":"Normal","runs":2,"avgMinutes":5.68,"p50Minutes":5.68,"p95Minutes":5.99,"p99Minutes":6.02,"maxMinutes":6.03},{"program":"Request Set BNI AP Payment Instruction","date":"2026-08-08","time":"20:00","status":"Normal","runs":2,"avgMinutes":5.29,"p50Minutes":5.29,"p95Minutes":5.55,"p99Minutes":5.57,"maxMinutes":5.58},{"program":"Request Set BNI AP Payment Instruction","date":"2026-08-08","time":"21:00","status":"Normal","runs":2,"avgMinutes":4.52,"p50Minutes":4.52,"p95Minutes":4.95,"p99Minutes":4.99,"maxMinutes":5},{"program":"Request Set BNI AP Payment Instruction","date":"2026-08-08","time":"22:00","status":"Normal","runs":2,"avgMinutes":4.23,"p50Minutes":4.23,"p95Minutes":4.45,"p99Minutes":4.47,"maxMinutes":4.48},{"program":"Request Set BNI AP Payment Instruction","date":"2026-08-08","time":"23:00","status":"Normal","runs":2,"avgMinutes":5.51,"p50Minutes":5.51,"p95Minutes":6.02,"p99Minutes":6.07,"maxMinutes":6.08},{"program":"BNI AR Populate Line Pengembalian Sisa Persekot","date":"2026-08-08","time":"00:00","status":"Warning","runs":2,"avgMinutes":25.41,"p50Minutes":25.41,"p95Minutes":26.08,"p99Minutes":26.14,"maxMinutes":26.15},{"program":"BNI AR Populate Line Pengembalian Sisa Persekot","date":"2026-08-08","time":"01:00","status":"Warning","runs":1,"avgMinutes":23.15,"p50Minutes":23.15,"p95Minutes":23.15,"p99Minutes":23.15,"maxMinutes":23.15},{"program":"BNI AR Populate Line Pengembalian Sisa Persekot","date":"2026-08-08","time":"02:00","status":"Warning","runs":2,"avgMinutes":22.92,"p50Minutes":22.92,"p95Minutes":23.37,"p99Minutes":23.41,"maxMinutes":23.42},{"program":"BNI AR Populate Line Pengembalian Sisa Persekot","date":"2026-08-08","time":"03:00","status":"Warning","runs":1,"avgMinutes":23,"p50Minutes":23,"p95Minutes":23,"p99Minutes":23,"maxMinutes":23},{"program":"BNI AR Populate Line Pengembalian Sisa Persekot","date":"2026-08-08","time":"04:00","status":"Warning","runs":2,"avgMinutes":24.02,"p50Minutes":24.02,"p95Minutes":24.41,"p99Minutes":24.44,"maxMinutes":24.45},{"program":"BNI AR Populate Line Pengembalian Sisa Persekot","date":"2026-08-08","time":"05:00","status":"Warning","runs":1,"avgMinutes":24.42,"p50Minutes":24.42,"p95Minutes":24.42,"p99Minutes":24.42,"maxMinutes":24.42},{"program":"BNI AR Populate Line Pengembalian Sisa Persekot","date":"2026-08-08","time":"06:00","status":"Warning","runs":1,"avgMinutes":26.02,"p50Minutes":26.02,"p95Minutes":26.02,"p99Minutes":26.02,"maxMinutes":26.02},{"program":"BNI AR Populate Line Pengembalian Sisa Persekot","date":"2026-08-08","time":"07:00","status":"Warning","runs":2,"avgMinutes":23.74,"p50Minutes":23.74,"p95Minutes":24.2,"p99Minutes":24.24,"maxMinutes":24.25},{"program":"BNI AR Populate Line Pengembalian Sisa Persekot","date":"2026-08-08","time":"08:00","status":"Warning","runs":1,"avgMinutes":23.95,"p50Minutes":23.95,"p95Minutes":23.95,"p99Minutes":23.95,"maxMinutes":23.95},{"program":"BNI AR Populate Line Pengembalian Sisa Persekot","date":"2026-08-08","time":"09:00","status":"Warning","runs":2,"avgMinutes":23.91,"p50Minutes":23.91,"p95Minutes":24.32,"p99Minutes":24.36,"maxMinutes":24.37},{"program":"BNI AR Populate Line Pengembalian Sisa Persekot","date":"2026-08-08","time":"10:00","status":"Warning","runs":1,"avgMinutes":23.67,"p50Minutes":23.67,"p95Minutes":23.67,"p99Minutes":23.67,"maxMinutes":23.67},{"program":"BNI AR Populate Line Pengembalian Sisa Persekot","date":"2026-08-08","time":"11:00","status":"Warning","runs":2,"avgMinutes":25.27,"p50Minutes":25.27,"p95Minutes":25.95,"p99Minutes":26.01,"maxMinutes":26.03},{"program":"BNI AR Populate Line Pengembalian Sisa Persekot","date":"2026-08-08","time":"12:00","status":"Warning","runs":1,"avgMinutes":25.52,"p50Minutes":25.52,"p95Minutes":25.52,"p99Minutes":25.52,"maxMinutes":25.52},{"program":"BNI AR Populate Line Pengembalian Sisa Persekot","date":"2026-08-08","time":"13:00","status":"Warning","runs":1,"avgMinutes":24.73,"p50Minutes":24.73,"p95Minutes":24.73,"p99Minutes":24.73,"maxMinutes":24.73},{"program":"BNI AR Populate Line Pengembalian Sisa Persekot","date":"2026-08-08","time":"14:00","status":"Warning","runs":2,"avgMinutes":24.37,"p50Minutes":24.37,"p95Minutes":24.55,"p99Minutes":24.57,"maxMinutes":24.57},{"program":"BNI AR Populate Line Pengembalian Sisa Persekot","date":"2026-08-08","time":"15:00","status":"Warning","runs":1,"avgMinutes":26.23,"p50Minutes":26.23,"p95Minutes":26.23,"p99Minutes":26.23,"maxMinutes":26.23},{"program":"BNI AR Populate Line Pengembalian Sisa Persekot","date":"2026-08-08","time":"16:00","status":"Warning","runs":2,"avgMinutes":25.64,"p50Minutes":25.64,"p95Minutes":26.64,"p99Minutes":26.73,"maxMinutes":26.75},{"program":"BNI AR Populate Line Pengembalian Sisa Persekot","date":"2026-08-08","time":"17:00","status":"Warning","runs":1,"avgMinutes":24.97,"p50Minutes":24.97,"p95Minutes":24.97,"p99Minutes":24.97,"maxMinutes":24.97},{"program":"BNI AR Populate Line Pengembalian Sisa Persekot","date":"2026-08-08","time":"18:00","status":"Warning","runs":2,"avgMinutes":25.25,"p50Minutes":25.25,"p95Minutes":26.57,"p99Minutes":26.69,"maxMinutes":26.72},{"program":"BNI AR Populate Line Pengembalian Sisa Persekot","date":"2026-08-08","time":"19:00","status":"Warning","runs":1,"avgMinutes":23.7,"p50Minutes":23.7,"p95Minutes":23.7,"p99Minutes":23.7,"maxMinutes":23.7},{"program":"BNI AR Populate Line Pengembalian Sisa Persekot","date":"2026-08-08","time":"20:00","status":"Warning","runs":1,"avgMinutes":25.13,"p50Minutes":25.13,"p95Minutes":25.13,"p99Minutes":25.13,"maxMinutes":25.13},{"program":"BNI AR Populate Line Pengembalian Sisa Persekot","date":"2026-08-08","time":"21:00","status":"Warning","runs":2,"avgMinutes":25.07,"p50Minutes":25.07,"p95Minutes":26.07,"p99Minutes":26.16,"maxMinutes":26.18},{"program":"BNI AR Populate Line Pengembalian Sisa Persekot","date":"2026-08-08","time":"22:00","status":"Warning","runs":1,"avgMinutes":25.6,"p50Minutes":25.6,"p95Minutes":25.6,"p99Minutes":25.6,"maxMinutes":25.6},{"program":"BNI AR Populate Line Pengembalian Sisa Persekot","date":"2026-08-08","time":"23:00","status":"Warning","runs":2,"avgMinutes":24.06,"p50Minutes":24.06,"p95Minutes":24.23,"p99Minutes":24.25,"maxMinutes":24.25},{"program":"BNI AP Send Pengembalian Persekot","date":"2026-08-08","time":"00:00","status":"Normal","runs":1,"avgMinutes":0.02,"p50Minutes":0.02,"p95Minutes":0.02,"p99Minutes":0.02,"maxMinutes":0.02},{"program":"BNI AP Send Pengembalian Persekot","date":"2026-08-08","time":"01:00","status":"Normal","runs":2,"avgMinutes":0.48,"p50Minutes":0.48,"p95Minutes":0.48,"p99Minutes":0.48,"maxMinutes":0.48},{"program":"BNI AP Send Pengembalian Persekot","date":"2026-08-08","time":"02:00","status":"Normal","runs":1,"avgMinutes":0.47,"p50Minutes":0.47,"p95Minutes":0.47,"p99Minutes":0.47,"maxMinutes":0.47},{"program":"BNI AP Send Pengembalian Persekot","date":"2026-08-08","time":"03:00","status":"Normal","runs":2,"avgMinutes":0.02,"p50Minutes":0.02,"p95Minutes":0.02,"p99Minutes":0.02,"maxMinutes":0.02},{"program":"BNI AP Send Pengembalian Persekot","date":"2026-08-08","time":"04:00","status":"Normal","runs":1,"avgMinutes":0.48,"p50Minutes":0.48,"p95Minutes":0.48,"p99Minutes":0.48,"maxMinutes":0.48},{"program":"BNI AP Send Pengembalian Persekot","date":"2026-08-08","time":"05:00","status":"Normal","runs":1,"avgMinutes":0,"p50Minutes":0,"p95Minutes":0,"p99Minutes":0,"maxMinutes":0},{"program":"BNI AP Send Pengembalian Persekot","date":"2026-08-08","time":"06:00","status":"Normal","runs":2,"avgMinutes":0.47,"p50Minutes":0.47,"p95Minutes":0.47,"p99Minutes":0.47,"maxMinutes":0.47},{"program":"BNI AP Send Pengembalian Persekot","date":"2026-08-08","time":"07:00","status":"Normal","runs":1,"avgMinutes":0.47,"p50Minutes":0.47,"p95Minutes":0.47,"p99Minutes":0.47,"maxMinutes":0.47},{"program":"BNI AP Send Pengembalian Persekot","date":"2026-08-08","time":"08:00","status":"Normal","runs":2,"avgMinutes":0.47,"p50Minutes":0.47,"p95Minutes":0.47,"p99Minutes":0.47,"maxMinutes":0.47},{"program":"BNI AP Send Pengembalian Persekot","date":"2026-08-08","time":"09:00","status":"Normal","runs":1,"avgMinutes":0.02,"p50Minutes":0.02,"p95Minutes":0.02,"p99Minutes":0.02,"maxMinutes":0.02},{"program":"BNI AP Send Pengembalian Persekot","date":"2026-08-08","time":"10:00","status":"Normal","runs":2,"avgMinutes":0,"p50Minutes":0,"p95Minutes":0,"p99Minutes":0,"maxMinutes":0},{"program":"BNI AP Send Pengembalian Persekot","date":"2026-08-08","time":"11:00","status":"Normal","runs":1,"avgMinutes":0,"p50Minutes":0,"p95Minutes":0,"p99Minutes":0,"maxMinutes":0},{"program":"BNI AP Send Pengembalian Persekot","date":"2026-08-08","time":"12:00","status":"Normal","runs":1,"avgMinutes":0.47,"p50Minutes":0.47,"p95Minutes":0.47,"p99Minutes":0.47,"maxMinutes":0.47},{"program":"BNI AP Send Pengembalian Persekot","date":"2026-08-08","time":"13:00","status":"Normal","runs":2,"avgMinutes":0.47,"p50Minutes":0.47,"p95Minutes":0.47,"p99Minutes":0.47,"maxMinutes":0.47},{"program":"BNI AP Send Pengembalian Persekot","date":"2026-08-08","time":"14:00","status":"Normal","runs":1,"avgMinutes":0,"p50Minutes":0,"p95Minutes":0,"p99Minutes":0,"maxMinutes":0},{"program":"BNI AP Send Pengembalian Persekot","date":"2026-08-08","time":"15:00","status":"Normal","runs":2,"avgMinutes":0.47,"p50Minutes":0.47,"p95Minutes":0.48,"p99Minutes":0.48,"maxMinutes":0.48},{"program":"BNI AP Send Pengembalian Persekot","date":"2026-08-08","time":"16:00","status":"Normal","runs":1,"avgMinutes":0.02,"p50Minutes":0.02,"p95Minutes":0.02,"p99Minutes":0.02,"maxMinutes":0.02},{"program":"BNI AP Send Pengembalian Persekot","date":"2026-08-08","time":"17:00","status":"Normal","runs":2,"avgMinutes":0.02,"p50Minutes":0.02,"p95Minutes":0.02,"p99Minutes":0.02,"maxMinutes":0.02},{"program":"BNI AP Send Pengembalian Persekot","date":"2026-08-08","time":"18:00","status":"Normal","runs":1,"avgMinutes":0,"p50Minutes":0,"p95Minutes":0,"p99Minutes":0,"maxMinutes":0},{"program":"BNI AP Send Pengembalian Persekot","date":"2026-08-08","time":"19:00","status":"Normal","runs":1,"avgMinutes":0,"p50Minutes":0,"p95Minutes":0,"p99Minutes":0,"maxMinutes":0},{"program":"BNI AP Send Pengembalian Persekot","date":"2026-08-08","time":"20:00","status":"Normal","runs":2,"avgMinutes":0.02,"p50Minutes":0.02,"p95Minutes":0.02,"p99Minutes":0.02,"maxMinutes":0.02},{"program":"BNI AP Send Pengembalian Persekot","date":"2026-08-08","time":"21:00","status":"Normal","runs":1,"avgMinutes":0.47,"p50Minutes":0.47,"p95Minutes":0.47,"p99Minutes":0.47,"maxMinutes":0.47},{"program":"BNI AP Send Pengembalian Persekot","date":"2026-08-08","time":"22:00","status":"Normal","runs":2,"avgMinutes":0.48,"p50Minutes":0.48,"p95Minutes":0.48,"p99Minutes":0.48,"maxMinutes":0.48},{"program":"BNI AP Send Pengembalian Persekot","date":"2026-08-08","time":"23:00","status":"Normal","runs":1,"avgMinutes":0.47,"p50Minutes":0.47,"p95Minutes":0.47,"p99Minutes":0.47,"maxMinutes":0.47},{"program":"BNI AR Create Misc Receipt Pengembalian Sisa Persekot","date":"2026-08-08","time":"00:00","status":"Warning","runs":1,"avgMinutes":0.02,"p50Minutes":0.02,"p95Minutes":0.02,"p99Minutes":0.02,"maxMinutes":0.02},{"program":"BNI AR Create Misc Receipt Pengembalian Sisa Persekot","date":"2026-08-08","time":"01:00","status":"Warning","runs":2,"avgMinutes":0.25,"p50Minutes":0.25,"p95Minutes":0.46,"p99Minutes":0.48,"maxMinutes":0.48},{"program":"BNI AR Create Misc Receipt Pengembalian Sisa Persekot","date":"2026-08-08","time":"02:00","status":"Warning","runs":1,"avgMinutes":0.02,"p50Minutes":0.02,"p95Minutes":0.02,"p99Minutes":0.02,"maxMinutes":0.02},{"program":"BNI AR Create Misc Receipt Pengembalian Sisa Persekot","date":"2026-08-08","time":"03:00","status":"Warning","runs":2,"avgMinutes":0.26,"p50Minutes":0.26,"p95Minutes":0.46,"p99Minutes":0.48,"maxMinutes":0.48},{"program":"BNI AR Create Misc Receipt Pengembalian Sisa Persekot","date":"2026-08-08","time":"04:00","status":"Warning","runs":1,"avgMinutes":0,"p50Minutes":0,"p95Minutes":0,"p99Minutes":0,"maxMinutes":0},{"program":"BNI AR Create Misc Receipt Pengembalian Sisa Persekot","date":"2026-08-08","time":"05:00","status":"Warning","runs":1,"avgMinutes":0.5,"p50Minutes":0.5,"p95Minutes":0.5,"p99Minutes":0.5,"maxMinutes":0.5},{"program":"BNI AR Create Misc Receipt Pengembalian Sisa Persekot","date":"2026-08-08","time":"06:00","status":"Warning","runs":2,"avgMinutes":0.47,"p50Minutes":0.47,"p95Minutes":0.47,"p99Minutes":0.47,"maxMinutes":0.47},{"program":"BNI AR Create Misc Receipt Pengembalian Sisa Persekot","date":"2026-08-08","time":"07:00","status":"Warning","runs":1,"avgMinutes":0.47,"p50Minutes":0.47,"p95Minutes":0.47,"p99Minutes":0.47,"maxMinutes":0.47},{"program":"BNI AR Create Misc Receipt Pengembalian Sisa Persekot","date":"2026-08-08","time":"08:00","status":"Warning","runs":2,"avgMinutes":0.24,"p50Minutes":0.24,"p95Minutes":0.45,"p99Minutes":0.47,"maxMinutes":0.47},{"program":"BNI AR Create Misc Receipt Pengembalian Sisa Persekot","date":"2026-08-08","time":"09:00","status":"Warning","runs":1,"avgMinutes":0.02,"p50Minutes":0.02,"p95Minutes":0.02,"p99Minutes":0.02,"maxMinutes":0.02},{"program":"BNI AR Create Misc Receipt Pengembalian Sisa Persekot","date":"2026-08-08","time":"10:00","status":"Warning","runs":2,"avgMinutes":0.47,"p50Minutes":0.47,"p95Minutes":0.47,"p99Minutes":0.47,"maxMinutes":0.47},{"program":"BNI AR Create Misc Receipt Pengembalian Sisa Persekot","date":"2026-08-08","time":"11:00","status":"Warning","runs":1,"avgMinutes":0,"p50Minutes":0,"p95Minutes":0,"p99Minutes":0,"maxMinutes":0},{"program":"BNI AR Create Misc Receipt Pengembalian Sisa Persekot","date":"2026-08-08","time":"12:00","status":"Warning","runs":1,"avgMinutes":0,"p50Minutes":0,"p95Minutes":0,"p99Minutes":0,"maxMinutes":0},{"program":"BNI AR Create Misc Receipt Pengembalian Sisa Persekot","date":"2026-08-08","time":"13:00","status":"Warning","runs":2,"avgMinutes":0.47,"p50Minutes":0.47,"p95Minutes":0.47,"p99Minutes":0.47,"maxMinutes":0.47},{"program":"BNI AR Create Misc Receipt Pengembalian Sisa Persekot","date":"2026-08-08","time":"14:00","status":"Warning","runs":1,"avgMinutes":0.47,"p50Minutes":0.47,"p95Minutes":0.47,"p99Minutes":0.47,"maxMinutes":0.47},{"program":"BNI AR Create Misc Receipt Pengembalian Sisa Persekot","date":"2026-08-08","time":"15:00","status":"Warning","runs":2,"avgMinutes":0.02,"p50Minutes":0.02,"p95Minutes":0.02,"p99Minutes":0.02,"maxMinutes":0.02},{"program":"BNI AR Create Misc Receipt Pengembalian Sisa Persekot","date":"2026-08-08","time":"16:00","status":"Warning","runs":1,"avgMinutes":0.02,"p50Minutes":0.02,"p95Minutes":0.02,"p99Minutes":0.02,"maxMinutes":0.02},{"program":"BNI AR Create Misc Receipt Pengembalian Sisa Persekot","date":"2026-08-08","time":"17:00","status":"Warning","runs":2,"avgMinutes":0.02,"p50Minutes":0.02,"p95Minutes":0.02,"p99Minutes":0.02,"maxMinutes":0.02},{"program":"BNI AR Create Misc Receipt Pengembalian Sisa Persekot","date":"2026-08-08","time":"18:00","status":"Warning","runs":1,"avgMinutes":0.02,"p50Minutes":0.02,"p95Minutes":0.02,"p99Minutes":0.02,"maxMinutes":0.02},{"program":"BNI AR Create Misc Receipt Pengembalian Sisa Persekot","date":"2026-08-08","time":"19:00","status":"Warning","runs":1,"avgMinutes":0,"p50Minutes":0,"p95Minutes":0,"p99Minutes":0,"maxMinutes":0},{"program":"BNI AR Create Misc Receipt Pengembalian Sisa Persekot","date":"2026-08-08","time":"20:00","status":"Warning","runs":2,"avgMinutes":0.47,"p50Minutes":0.47,"p95Minutes":0.47,"p99Minutes":0.47,"maxMinutes":0.47},{"program":"BNI AR Create Misc Receipt Pengembalian Sisa Persekot","date":"2026-08-08","time":"21:00","status":"Warning","runs":1,"avgMinutes":0.02,"p50Minutes":0.02,"p95Minutes":0.02,"p99Minutes":0.02,"maxMinutes":0.02},{"program":"BNI AR Create Misc Receipt Pengembalian Sisa Persekot","date":"2026-08-08","time":"22:00","status":"Warning","runs":2,"avgMinutes":0.25,"p50Minutes":0.25,"p95Minutes":0.46,"p99Minutes":0.48,"maxMinutes":0.48},{"program":"BNI AR Create Misc Receipt Pengembalian Sisa Persekot","date":"2026-08-08","time":"23:00","status":"Warning","runs":1,"avgMinutes":0.48,"p50Minutes":0.48,"p95Minutes":0.48,"p99Minutes":0.48,"maxMinutes":0.48},{"program":"BNI FND Update Profile VPD Divisi","date":"2026-08-08","time":"00:00","status":"Normal","runs":1,"avgMinutes":0,"p50Minutes":0,"p95Minutes":0,"p99Minutes":0,"maxMinutes":0},{"program":"BNI FND Update Profile VPD Divisi","date":"2026-08-08","time":"01:00","status":"Normal","runs":1,"avgMinutes":0.02,"p50Minutes":0.02,"p95Minutes":0.02,"p99Minutes":0.02,"maxMinutes":0.02},{"program":"BNI FND Update Profile VPD Divisi","date":"2026-08-08","time":"02:00","status":"Normal","runs":1,"avgMinutes":0,"p50Minutes":0,"p95Minutes":0,"p99Minutes":0,"maxMinutes":0},{"program":"BNI FND Update Profile VPD Divisi","date":"2026-08-08","time":"03:00","status":"Normal","runs":1,"avgMinutes":0,"p50Minutes":0,"p95Minutes":0,"p99Minutes":0,"maxMinutes":0},{"program":"BNI FND Update Profile VPD Divisi","date":"2026-08-08","time":"04:00","status":"Normal","runs":1,"avgMinutes":0,"p50Minutes":0,"p95Minutes":0,"p99Minutes":0,"maxMinutes":0},{"program":"BNI FND Update Profile VPD Divisi","date":"2026-08-08","time":"05:00","status":"Normal","runs":1,"avgMinutes":0.02,"p50Minutes":0.02,"p95Minutes":0.02,"p99Minutes":0.02,"maxMinutes":0.02},{"program":"BNI FND Update Profile VPD Divisi","date":"2026-08-08","time":"06:00","status":"Normal","runs":1,"avgMinutes":0.02,"p50Minutes":0.02,"p95Minutes":0.02,"p99Minutes":0.02,"maxMinutes":0.02},{"program":"BNI FND Update Profile VPD Divisi","date":"2026-08-08","time":"07:00","status":"Normal","runs":1,"avgMinutes":0.02,"p50Minutes":0.02,"p95Minutes":0.02,"p99Minutes":0.02,"maxMinutes":0.02},{"program":"BNI FND Update Profile VPD Divisi","date":"2026-08-08","time":"08:00","status":"Normal","runs":1,"avgMinutes":0.02,"p50Minutes":0.02,"p95Minutes":0.02,"p99Minutes":0.02,"maxMinutes":0.02},{"program":"BNI FND Update Profile VPD Divisi","date":"2026-08-08","time":"09:00","status":"Normal","runs":1,"avgMinutes":0.02,"p50Minutes":0.02,"p95Minutes":0.02,"p99Minutes":0.02,"maxMinutes":0.02},{"program":"BNI FND Update Profile VPD Divisi"</t>
  </si>
  <si>
    <t>,"date":"2026-08-08","time":"10:00","status":"Normal","runs":1,"avgMinutes":0.02,"p50Minutes":0.02,"p95Minutes":0.02,"p99Minutes":0.02,"maxMinutes":0.02},{"program":"BNI FND Update Profile VPD Divisi","date":"2026-08-08","time":"11:00","status":"Normal","runs":1,"avgMinutes":0.48,"p50Minutes":0.48,"p95Minutes":0.48,"p99Minutes":0.48,"maxMinutes":0.48},{"program":"BNI FND Update Profile VPD Divisi","date":"2026-08-08","time":"12:00","status":"Normal","runs":1,"avgMinutes":0.02,"p50Minutes":0.02,"p95Minutes":0.02,"p99Minutes":0.02,"maxMinutes":0.02},{"program":"BNI FND Update Profile VPD Divisi","date":"2026-08-08","time":"13:00","status":"Normal","runs":1,"avgMinutes":0.02,"p50Minutes":0.02,"p95Minutes":0.02,"p99Minutes":0.02,"maxMinutes":0.02},{"program":"BNI FND Update Profile VPD Divisi","date":"2026-08-08","time":"14:00","status":"Normal","runs":1,"avgMinutes":0,"p50Minutes":0,"p95Minutes":0,"p99Minutes":0,"maxMinutes":0},{"program":"BNI FND Update Profile VPD Divisi","date":"2026-08-08","time":"15:00","status":"Normal","runs":1,"avgMinutes":0.47,"p50Minutes":0.47,"p95Minutes":0.47,"p99Minutes":0.47,"maxMinutes":0.47},{"program":"BNI FND Update Profile VPD Divisi","date":"2026-08-08","time":"16:00","status":"Normal","runs":1,"avgMinutes":0.02,"p50Minutes":0.02,"p95Minutes":0.02,"p99Minutes":0.02,"maxMinutes":0.02},{"program":"BNI FND Update Profile VPD Divisi","date":"2026-08-08","time":"17:00","status":"Normal","runs":1,"avgMinutes":0.48,"p50Minutes":0.48,"p95Minutes":0.48,"p99Minutes":0.48,"maxMinutes":0.48},{"program":"BNI FND Update Profile VPD Divisi","date":"2026-08-08","time":"18:00","status":"Normal","runs":1,"avgMinutes":0.02,"p50Minutes":0.02,"p95Minutes":0.02,"p99Minutes":0.02,"maxMinutes":0.02},{"program":"BNI FND Update Profile VPD Divisi","date":"2026-08-08","time":"19:00","status":"Normal","runs":1,"avgMinutes":0.48,"p50Minutes":0.48,"p95Minutes":0.48,"p99Minutes":0.48,"maxMinutes":0.48},{"program":"BNI FND Update Profile VPD Divisi","date":"2026-08-08","time":"20:00","status":"Normal","runs":1,"avgMinutes":0,"p50Minutes":0,"p95Minutes":0,"p99Minutes":0,"maxMinutes":0},{"program":"BNI FND Update Profile VPD Divisi","date":"2026-08-08","time":"21:00","status":"Normal","runs":1,"avgMinutes":0,"p50Minutes":0,"p95Minutes":0,"p99Minutes":0,"maxMinutes":0},{"program":"BNI FND Update Profile VPD Divisi","date":"2026-08-08","time":"22:00","status":"Normal","runs":1,"avgMinutes":0.02,"p50Minutes":0.02,"p95Minutes":0.02,"p99Minutes":0.02,"maxMinutes":0.02},{"program":"BNI FND Update Profile VPD Divisi","date":"2026-08-08","time":"23:00","status":"Normal","runs":1,"avgMinutes":0.48,"p50Minutes":0.48,"p95Minutes":0.48,"p99Minutes":0.48,"maxMinutes":0.48},{"program":"BNI XLA FAH Process Log","date":"2026-08-08","time":"01:00","status":"Normal","runs":1,"avgMinutes":0,"p50Minutes":0,"p95Minutes":0,"p99Minutes":0,"maxMinutes":0},{"program":"BNI XLA FAH Process Log","date":"2026-08-08","time":"03:00","status":"Normal","runs":1,"avgMinutes":0,"p50Minutes":0,"p95Minutes":0,"p99Minutes":0,"maxMinutes":0},{"program":"BNI XLA FAH Process Log","date":"2026-08-08","time":"05:00","status":"Normal","runs":1,"avgMinutes":0.02,"p50Minutes":0.02,"p95Minutes":0.02,"p99Minutes":0.02,"maxMinutes":0.02},{"program":"BNI XLA FAH Process Log","date":"2026-08-08","time":"07:00","status":"Normal","runs":1,"avgMinutes":0.02,"p50Minutes":0.02,"p95Minutes":0.02,"p99Minutes":0.02,"maxMinutes":0.02},{"program":"BNI XLA FAH Process Log","date":"2026-08-08","time":"09:00","status":"Normal","runs":1,"avgMinutes":0,"p50Minutes":0,"p95Minutes":0,"p99Minutes":0,"maxMinutes":0},{"program":"BNI XLA FAH Process Log","date":"2026-08-08","time":"11:00","status":"Normal","runs":1,"avgMinutes":0,"p50Minutes":0,"p95Minutes":0,"p99Minutes":0,"maxMinutes":0},{"program":"BNI XLA FAH Process Log","date":"2026-08-08","time":"13:00","status":"Normal","runs":1,"avgMinutes":0.47,"p50Minutes":0.47,"p95Minutes":0.47,"p99Minutes":0.47,"maxMinutes":0.47},{"program":"BNI XLA FAH Process Log","date":"2026-08-08","time":"15:00","status":"Normal","runs":1,"avgMinutes":0,"p50Minutes":0,"p95Minutes":0,"p99Minutes":0,"maxMinutes":0},{"program":"BNI XLA FAH Process Log","date":"2026-08-08","time":"17:00","status":"Normal","runs":1,"avgMinutes":0.05,"p50Minutes":0.05,"p95Minutes":0.05,"p99Minutes":0.05,"maxMinutes":0.05},{"program":"BNI XLA FAH Process Log","date":"2026-08-08","time":"19:00","status":"Normal","runs":1,"avgMinutes":0,"p50Minutes":0,"p95Minutes":0,"p99Minutes":0,"maxMinutes":0},{"program":"BNI XLA FAH Process Log","date":"2026-08-08","time":"21:00","status":"Normal","runs":1,"avgMinutes":0,"p50Minutes":0,"p95Minutes":0,"p99Minutes":0,"maxMinutes":0},{"program":"BNI XLA FAH Process Log","date":"2026-08-08","time":"23:00","status":"Normal","runs":1,"avgMinutes":0,"p50Minutes":0,"p95Minutes":0,"p99Minutes":0,"maxMinutes":0},{"program":"BNI GL Laporan Jurnal Transaksi per Entity V2","date":"2026-08-08","time":"07:00","status":"Normal","runs":1,"avgMinutes":18.13,"p50Minutes":18.13,"p95Minutes":18.13,"p99Minutes":18.13,"maxMinutes":18.13},{"program":"BNI GL Laporan Jurnal Transaksi per Entity V2","date":"2026-08-08","time":"09:00","status":"Normal","runs":6,"avgMinutes":0.36,"p50Minutes":0.47,"p95Minutes":0.47,"p99Minutes":0.47,"maxMinutes":0.47},{"program":"BNI GL Laporan Jurnal Transaksi per Entity V2","date":"2026-08-08","time":"12:00","status":"Normal","runs":1,"avgMinutes":0,"p50Minutes":0,"p95Minutes":0,"p99Minutes":0,"maxMinutes":0},{"program":"BNI AP Laporan Pembayaran Pajak","date":"2026-08-08","time":"19:00","status":"Normal","runs":1,"avgMinutes":0.97,"p50Minutes":0.97,"p95Minutes":0.97,"p99Minutes":0.97,"maxMinutes":0.97},{"program":"BNI AP Laporan Pembayaran Pajak","date":"2026-08-08","time":"20:00","status":"Normal","runs":2,"avgMinutes":0.97,"p50Minutes":0.97,"p95Minutes":1.01,"p99Minutes":1.02,"maxMinutes":1.02},{"program":"BNI AP Laporan Pembayaran Pajak","date":"2026-08-08","time":"21:00","status":"Normal","runs":1,"avgMinutes":1.15,"p50Minutes":1.15,"p95Minutes":1.15,"p99Minutes":1.15,"maxMinutes":1.15},{"program":"DQM Serial Sync Index Program","date":"2026-08-08","time":"08:00","status":"Normal","runs":1,"avgMinutes":0.48,"p50Minutes":0.48,"p95Minutes":0.48,"p99Minutes":0.48,"maxMinutes":0.48},{"program":"DQM Serial Sync Index Program","date":"2026-08-08","time":"09:00","status":"Normal","runs":1,"avgMinutes":0.02,"p50Minutes":0.02,"p95Minutes":0.02,"p99Minutes":0.02,"maxMinutes":0.02},{"program":"DQM Serial Sync Index Program","date":"2026-08-08","time":"11:00","status":"Normal","runs":1,"avgMinutes":0.48,"p50Minutes":0.48,"p95Minutes":0.48,"p99Minutes":0.48,"maxMinutes":0.48},{"program":"DQM Serial Sync Index Program","date":"2026-08-08","time":"12:00","status":"Normal","runs":1,"avgMinutes":0.02,"p50Minutes":0.02,"p95Minutes":0.02,"p99Minutes":0.02,"maxMinutes":0.02},{"program":"Transfer Journal Entries to GL","date":"2026-08-08","time":"00:00","status":"Normal","runs":1,"avgMinutes":9.52,"p50Minutes":9.52,"p95Minutes":9.52,"p99Minutes":9.52,"maxMinutes":9.52},{"program":"Transfer Journal Entries to GL","date":"2026-08-08","time":"07:00","status":"Normal","runs":1,"avgMinutes":6.57,"p50Minutes":6.57,"p95Minutes":6.57,"p99Minutes":6.57,"maxMinutes":6.57},{"program":"Transfer Journal Entries to GL","date":"2026-08-08","time":"18:00","status":"Normal","runs":1,"avgMinutes":1.02,"p50Minutes":1.02,"p95Minutes":1.02,"p99Minutes":1.02,"maxMinutes":1.02},{"program":"Transfer Journal Entries to GL","date":"2026-08-08","time":"23:00","status":"Normal","runs":1,"avgMinutes":1.45,"p50Minutes":1.45,"p95Minutes":1.45,"p99Minutes":1.45,"maxMinutes":1.45},{"program":"BNI GL Accrue Expense Generate","date":"2026-08-08","time":"11:00","status":"Normal","runs":1,"avgMinutes":0.47,"p50Minutes":0.47,"p95Minutes":0.47,"p99Minutes":0.47,"maxMinutes":0.47},{"program":"BNI GL Accrue Expense Generate","date":"2026-08-08","time":"16:00","status":"Normal","runs":1,"avgMinutes":0.9,"p50Minutes":0.9,"p95Minutes":0.9,"p99Minutes":0.9,"maxMinutes":0.9},{"program":"BNI GL Accrue Expense Generate","date":"2026-08-08","time":"22:00","status":"Normal","runs":1,"avgMinutes":0.83,"p50Minutes":0.83,"p95Minutes":0.83,"p99Minutes":0.83,"maxMinutes":0.83},{"program":"BNI PA Report List Project dan Task","date":"2026-08-08","time":"07:00","status":"Normal","runs":1,"avgMinutes":6.1,"p50Minutes":6.1,"p95Minutes":6.1,"p99Minutes":6.1,"maxMinutes":6.1},{"program":"BNI PA Report List Project dan Task","date":"2026-08-08","time":"22:00","status":"Normal","runs":2,"avgMinutes":2.31,"p50Minutes":2.31,"p95Minutes":4.24,"p99Minutes":4.41,"maxMinutes":4.45},{"program":"BNI SO Interface Pengumuman Tender","date":"2026-08-08","time":"07:00","status":"Normal","runs":1,"avgMinutes":0,"p50Minutes":0,"p95Minutes":0,"p99Minutes":0,"maxMinutes":0},{"program":"BNI SO Interface Pengumuman Tender","date":"2026-08-08","time":"12:00","status":"Normal","runs":1,"avgMinutes":0,"p50Minutes":0,"p95Minutes":0,"p99Minutes":0,"maxMinutes":0},{"program":"BNI SO Interface Pengumuman Tender","date":"2026-08-08","time":"17:00","status":"Normal","runs":1,"avgMinutes":0.02,"p50Minutes":0.02,"p95Minutes":0.02,"p99Minutes":0.02,"maxMinutes":0.02},{"program":"BNI SO Interface Pengumuman Update","date":"2026-08-08","time":"07:00","status":"Normal","runs":1,"avgMinutes":0.02,"p50Minutes":0.02,"p95Minutes":0.02,"p99Minutes":0.02,"maxMinutes":0.02},{"program":"BNI SO Interface Pengumuman Update","date":"2026-08-08","time":"12:00","status":"Normal","runs":1,"avgMinutes":0.02,"p50Minutes":0.02,"p95Minutes":0.02,"p99Minutes":0.02,"maxMinutes":0.02},{"program":"BNI SO Interface Pengumuman Update","date":"2026-08-08","time":"17:00","status":"Normal","runs":1,"avgMinutes":0.02,"p50Minutes":0.02,"p95Minutes":0.02,"p99Minutes":0.02,"maxMinutes":0.02},{"program":"Create Accounting - Cost Management","date":"2026-08-08","time":"03:00","status":"Normal","runs":1,"avgMinutes":0.53,"p50Minutes":0.53,"p95Minutes":0.53,"p99Minutes":0.53,"maxMinutes":0.53},{"program":"Create Accounting - Cost Management","date":"2026-08-08","time":"12:00","status":"Normal","runs":1,"avgMinutes":0.47,"p50Minutes":0.47,"p95Minutes":0.47,"p99Minutes":0.47,"maxMinutes":0.47},{"program":"Create Accounting - Cost Management","date":"2026-08-08","time":"23:00","status":"Error","runs":1,"avgMinutes":0.13,"p50Minutes":0.13,"p95Minutes":0.13,"p99Minutes":0.13,"maxMinutes":0.13},{"program":"Create Accounting - Receiving","date":"2026-08-08","time":"03:00","status":"Normal","runs":1,"avgMinutes":2.23,"p50Minutes":2.23,"p95Minutes":2.23,"p99Minutes":2.23,"maxMinutes":2.23},{"program":"Create Accounting - Receiving","date":"2026-08-08","time":"12:00","status":"Normal","runs":1,"avgMinutes":0.48,"p50Minutes":0.48,"p95Minutes":0.48,"p99Minutes":0.48,"maxMinutes":0.48},{"program":"Create Accounting - Receiving","date":"2026-08-08","time":"23:00","status":"Error","runs":1,"avgMinutes":0.13,"p50Minutes":0.13,"p95Minutes":0.13,"p99Minutes":0.13,"maxMinutes":0.13},{"program":"Gather Schema Statistics","date":"2026-08-08","time":"00:00","status":"Normal","runs":1,"avgMinutes":123.02,"p50Minutes":123.02,"p95Minutes":123.02,"p99Minutes":123.02,"maxMinutes":123.02},{"program":"Gather Schema Statistics","date":"2026-08-08","time":"22:00","status":"Normal","runs":1,"avgMinutes":0.2,"p50Minutes":0.2,"p95Minutes":0.2,"p99Minutes":0.2,"maxMinutes":0.2},{"program":"Gather Schema Statistics","date":"2026-08-08","time":"23:00","status":"Normal","runs":1,"avgMinutes":0.98,"p50Minutes":0.98,"p95Minutes":0.98,"p99Minutes":0.98,"maxMinutes":0.98},{"program":"BNI AP Laporan Export Data Pajak","date":"2026-08-08","time":"18:00","status":"Normal","runs":1,"avgMinutes":41.25,"p50Minutes":41.25,"p95Minutes":41.25,"p99Minutes":41.25,"maxMinutes":41.25},{"program":"BNI AP Laporan Export Data Pajak","date":"2026-08-08","time":"19:00","status":"Normal","runs":1,"avgMinutes":40.77,"p50Minutes":40.77,"p95Minutes":40.77,"p99Minutes":40.77,"maxMinutes":40.77},{"program":"BNI GL Load Actual to HYP","date":"2026-08-08","time":"01:00","status":"Normal","runs":1,"avgMinutes":0.25,"p50Minutes":0.25,"p95Minutes":0.25,"p99Minutes":0.25,"maxMinutes":0.25},{"program":"BNI GL Load Actual to HYP","date":"2026-08-08","time":"15:00","status":"Normal","runs":1,"avgMinutes":0,"p50Minutes":0,"p95Minutes":0,"p99Minutes":0,"maxMinutes":0},{"program":"BNI PA Project Costing Integration to Hyperion","date":"2026-08-08","time":"01:00","status":"Normal","runs":1,"avgMinutes":0.58,"p50Minutes":0.58,"p95Minutes":0.58,"p99Minutes":0.58,"maxMinutes":0.58},{"program":"BNI PA Project Costing Integration to Hyperion","date":"2026-08-08","time":"12:00","status":"Normal","runs":1,"avgMinutes":1.07,"p50Minutes":1.07,"p95Minutes":1.07,"p99Minutes":1.07,"maxMinutes":1.07},{"program":"BNI SO Check Cancel Flag HPS &amp; PI","date":"2026-08-08","time":"07:00","status":"Normal","runs":1,"avgMinutes":0.02,"p50Minutes":0.02,"p95Minutes":0.02,"p99Minutes":0.02,"maxMinutes":0.02},{"program":"BNI SO Check Cancel Flag HPS &amp; PI","date":"2026-08-08","time":"19:00","status":"Normal","runs":1,"avgMinutes":0.02,"p50Minutes":0.02,"p95Minutes":0.02,"p99Minutes":0.02,"maxMinutes":0.02},{"program":"Create Accounting - Assets","date":"2026-08-08","time":"23:00","status":"Normal","runs":2,"avgMinutes":1.29,"p50Minutes":1.29,"p95Minutes":1.95,"p99Minutes":2.01,"maxMinutes":2.02},{"program":"Format Payment Instructions","date":"2026-08-08","time":"00:00","status":"Normal","runs":1,"avgMinutes":0.18,"p50Minutes":0.18,"p95Minutes":0.18,"p99Minutes":0.18,"maxMinutes":0.18},{"program":"Format Payment Instructions","date":"2026-08-08","time":"09:00","status":"Normal","runs":1,"avgMinutes":0.1,"p50Minutes":0.1,"p95Minutes":0.1,"p99Minutes":0.1,"maxMinutes":0.1},{"program":"Purge Obsolete Workflow Runtime Data","date":"2026-08-08","time":"18:00","status":"Normal","runs":1,"avgMinutes":0,"p50Minutes":0,"p95Minutes":0,"p99Minutes":0,"maxMinutes":0},{"program":"Purge Obsolete Workflow Runtime Data","date":"2026-08-08","time":"23:00","status":"Normal","runs":1,"avgMinutes":0.52,"p50Minutes":0.52,"p95Minutes":0.52,"p99Minutes":0.52,"maxMinutes":0.52},{"program":"Record Print Status","date":"2026-08-08","time":"00:00","status":"Normal","runs":1,"avgMinutes":0,"p50Minutes":0,"p95Minutes":0,"p99Minutes":0,"maxMinutes":0},{"program":"Record Print Status","date":"2026-08-08","time":"09:00","status":"Normal","runs":1,"avgMinutes":0.02,"p50Minutes":0.02,"p95Minutes":0.02,"p99Minutes":0.02,"maxMinutes":0.02},{"program":"Workflow Control Queue Cleanup","date":"2026-08-08","time":"11:00","status":"Normal","runs":1,"avgMinutes":0,"p50Minutes":0,"p95Minutes":0,"p99Minutes":0,"maxMinutes":0},{"program":"Workflow Control Queue Cleanup","date":"2026-08-08","time":"23:00","status":"Normal","runs":1,"avgMinutes":0,"p50Minutes":0,"p95Minutes":0,"p99Minutes":0,"maxMinutes":0},{"program":"BNI AP Voucher Kredit Intern","date":"2026-08-08","time":"00:00","status":"Normal","runs":1,"avgMinutes":0.17,"p50Minutes":0.17,"p95Minutes":0.17,"p99Minutes":0.17,"maxMinutes":0.17},{"program":"BNI AR Interface Create Credit Memo VA","date":"2026-08-08","time":"07:00","status":"Normal","runs":1,"avgMinutes":0,"p50Minutes":0,"p95Minutes":0,"p99Minutes":0,"maxMinutes":0},{"program":"BNI AR Interface Create VA","date":"2026-08-08","time":"07:00","status":"Normal","runs":1,"avgMinutes":0.03,"p50Minutes":0.03,"p95Minutes":0.03,"p99Minutes":0.03,"maxMinutes":0.03},{"program":"BNI AR Interface Receipt VA","date":"2026-08-08","time":"03:00","status":"Warning","runs":1,"avgMinutes":0.05,"p50Minutes":0.05,"p95Minutes":0.05,"p99Minutes":0.05,"maxMinutes":0.05},{"program":"BNI AR Interface Receipt to ICONS","date":"2026-08-08","time":"03:00","status":"Warning","runs":1,"avgMinutes":0.1,"p50Minutes":0.1,"p95Minutes":0.1,"p99Minutes":0.1,"maxMinutes":0.1},{"program":"BNI AR Populate VA","date":"2026-08-08","time":"07:00","status":"Normal","runs":1,"avgMinutes":0.02,"p50Minutes":0.02,"p95Minutes":0.02,"p99Minutes":0.02,"maxMinutes":0.02},{"program":"BNI FAH Journal Reversal","date":"2026-08-08","time":"21:00","status":"Normal","runs":1,"avgMinutes":19.88,"p50Minutes":19.88,"p95Minutes":19.88,"p99Minutes":19.88,"maxMinutes":19.88},{"program":"BNI GL Bugla EFS Outbound F1","date":"2026-08-08","time":"09:00","status":"Normal","runs":1,"avgMinutes":0.12,"p50Minutes":0.12,"p95Minutes":0.12,"p99Minutes":0.12,"maxMinutes":0.12},{"program":"BNI GL Interface Kurs Harian","date":"2026-08-08","time":"18:00","status":"Normal","runs":1,"avgMinutes":0.45,"p50Minutes":0.45,"p95Minutes":0.45,"p99Minutes":0.45,"maxMinutes":0.45},{"program":"BNI PA Interface Generate Expenditure","date":"2026-08-08","time":"15:00","status":"Normal","runs":1,"avgMinutes":0,"p50Minutes":0,"p95Minutes":0,"p99Minutes":0,"maxMinutes":0},{"program":"BNI PO Execute Close PO","date":"2026-08-08","time":"21:00","status":"Normal","runs":1,"avgMinutes":0.12,"p50Minutes":0.12,"p95Minutes":0.12,"p99Minutes":0.12,"maxMinutes":0.12},{"program":"BNI POS Notifikasi Dokumen yang Akan Kedaluwarsa","date":"2026-08-08","time":"08:00","status":"Normal","runs":1,"avgMinutes":1.92,"p50Minutes":1.92,"p95Minutes":1.92,"p99Minutes":1.92,"maxMinutes":1.92},{"program":"BNI POS Notifikasi Jatuh Tempo TDR Jasa Profesi","date":"2026-08-08","time":"07:00","status":"Normal","runs":1,"avgMinutes":0.28,"p50Minutes":0.28,"p95Minutes":0.28,"p99Minutes":0.28,"maxMinutes":0.28},{"program":"BNI POS Notifikasi Pembaruan Laporan Keuangan","date":"2026-08-08","time":"20:00","status":"Normal","runs":1,"avgMinutes":0.67,"p50Minutes":0.67,"p95Minutes":0.67,"p99Minutes":0.67,"maxMinutes":0.67},{"program":"BNI POS Pengingat Harian Kontrak Belum Dinilai","date":"2026-08-08","time":"07:00","status":"Normal","runs":1,"avgMinutes":0.28,"p50Minutes":0.28,"p95Minutes":0.28,"p99Minutes":0.28,"maxMinutes":0.28},{"program":"BNI SO Notifikasi Lama Masa Sanggah","date":"2026-08-08","time":"07:00","status":"Normal","runs":1,"avgMinutes":0,"p50Minutes":0,"p95Minutes":0,"p99Minutes":0,"maxMinutes":0},{"program":"Program - Daily Rates Import and Calculation","date":"2026-08-08","time":"18:00","status":"Warning","runs":1,"avgMinutes":0,"p50Minutes":0,"p95Minutes":0,"p99Minutes":0,"maxMinutes":0},{"program":"Purge Concurrent Request and/or Manager Data","date":"2026-08-08","time":"23:00","status":"Normal","runs":1,"avgMinutes":13.33,"p50Minutes":13.33,"p95Minutes":13.33,"p99Minutes":13.33,"maxMinutes":13.33},{"program":"Workflow Agent Activity Statistics Concurrent Program","date":"2026-08-08","time":"23:00","status":"Normal","runs":1,"avgMinutes":0.03,"p50Minutes":0.03,"p95Minutes":0.03,"p99Minutes":0.03,"maxMinutes":0.03},{"program":"Workflow Mailer Statistics Concurrent Program","date":"2026-08-08","time":"23:00","status":"Normal","runs":1,"avgMinutes":0,"p50Minutes":0,"p95Minutes":0,"p99Minutes":0,"maxMinutes":0},{"program":"Workflow Work Items Statistics Concurrent Program","date":"2026-08-08","time":"23:00","status":"Normal","runs":1,"avgMinutes":0.07,"p50Minutes":0.07,"p95Minutes":0.07,"p99Minutes":0.07,"maxMinutes":0.07},{"program":"PRC: Update Project Summary Amounts","date":"2026-08-08","time":"00:00","status":"","runs":216,"avgMinutes":0.24,"p50Minutes":0.15,"p95Minutes":0.47,"p99Minutes":0.5,"maxMinutes":1.57},{"program":"PRC: Update Project Summary Amounts","date":"2026-08-08","time":"01:00","status":"","runs":216,"avgMinutes":0.29,"p50Minutes":0.35,"p95Minutes":0.42,"p99Minutes":0.45,"maxMinutes":1.57},{"program":"PRC: Update Project Summary Amounts","date":"2026-08-08","time":"02:00","status":"","runs":216,"avgMinutes":0.3,"p50Minutes":0.38,"p95Minutes":0.42,"p99Minutes":0.45,"maxMinutes":1.52},{"program":"PRC: Update Project Summary Amounts","date":"2026-08-08","time":"03:00","status":"","runs":216,"avgMinutes":0.19,"p50Minutes":0.12,"p95Minutes":0.37,"p99Minutes":0.38,"maxMinutes":1.6},{"program":"PRC: Update Project Summary Amounts","date":"2026-08-08","time":"04:00","status":"","runs":216,"avgMinutes":0.3,"p50Minutes":0.38,"p95Minutes":0.43,"p99Minutes":0.45,"maxMinutes":1.57},{"program":"PRC: Update Project Summary Amounts","date":"2026-08-08","time":"05:00","status":"","runs":216,"avgMinutes":0.28,"p50Minutes":0.35,"p95Minutes":0.4,"p99Minutes":0.42,"maxMinutes":1.55},{"program":"PRC: Update Project Summary Amounts","date":"2026-08-08","time":"06:00","status":"","runs":216,"avgMinutes":0.17,"p50Minutes":0.1,"p95Minutes":0.37,"p99Minutes":0.38,"maxMinutes":1.6},{"program":"PRC: Update Project Summary Amounts","date":"2026-08-08","time":"07:00","status":"","runs":216,"avgMinutes":0.17,"p50Minutes":0.1,"p95Minutes":0.33,"p99Minutes":0.35,"maxMinutes":1.47},{"program":"PRC: Update Project Summary Amounts","date":"2026-08-08","time":"08:00","status":"","runs":216,"avgMinutes":0.16,"p50Minutes":0.1,"p95Minutes":0.35,"p99Minutes":0.37,"maxMinutes":1.48},{"program":"PRC: Update Project Summary Amounts","date":"2026-08-08","time":"09:00","status":"","runs":216,"avgMinutes":0.25,"p50Minutes":0.33,"p95Minutes":0.37,"p99Minutes":0.38,"maxMinutes":1.42},{"program":"PRC: Update Project Summary Amounts","date":"2026-08-08","time":"10:00","status":"","runs":216,"avgMinutes":0.27,"p50Minutes":0.33,"p95Minutes":0.38,"p99Minutes":0.42,"maxMinutes":1.43},{"program":"PRC: Update Project Summary Amounts","date":"2026-08-08","time":"11:00","status":"","runs":216,"avgMinutes":0.17,"p50Minutes":0.1,"p95Minutes":0.35,"p99Minutes":0.35,"maxMinutes":1.55},{"program":"PRC: Update Project Summary Amounts","date":"2026-08-08","time":"12:00","status":"","runs":216,"avgMinutes":0.28,"p50Minutes":0.37,"p95Minutes":0.42,"p99Minutes":0.42,"maxMinutes":1.5},{"program":"PRC: Update Project Summary Amounts","date":"2026-08-08","time":"13:00","status":"","runs":216,"avgMinutes":0.31,"p50Minutes":0.4,"p95Minutes":0.43,"p99Minutes":0.45,"maxMinutes":1.48},{"program":"PRC: Update Project Summary Amounts","date":"2026-08-08","time":"14:00","status":"","runs":216,"avgMinutes":0.17,"p50Minutes":0.1,"p95Minutes":0.37,"p99Minutes":0.38,"maxMinutes":1.42},{"program":"PRC: Update Project Summary Amounts","date":"2026-08-08","time":"15:00","status":"","runs":216,"avgMinutes":0.3,"p50Minutes":0.38,"p95Minutes":0.43,"p99Minutes":0.47,"maxMinutes":1.55},{"program":"PRC: Update Project Summary Amounts","date":"2026-08-08","time":"16:00","status":"","runs":216,"avgMinutes":0.32,"p50Minutes":0.4,"p95Minutes":0.47,"p99Minutes":0.48,"maxMinutes":1.57},{"program":"PRC: Update Project Summary Amounts","date":"2026-08-08","time":"17:00","status":"","runs":216,"avgMinutes":0.17,"p50Minutes":0.1,"p95Minutes":0.37,"p99Minutes":0.38,"maxMinutes":1.4},{"program":"PRC: Update Project Summary Amounts","date":"2026-08-08","time":"18:00","status":"","runs":216,"avgMinutes":0.3,"p50Minutes":0.38,"p95Minutes":0.42,"p99Minutes":0.43,"maxMinutes":1.38},{"program":"PRC: Update Project Summary Amounts","date":"2026-08-08","time":"19:00","status":"","runs":216,"avgMinutes":0.18,"p50Minutes":0.1,"p95Minutes":0.38,"p99Minutes":0.42,"maxMinutes":1.55},{"program":"PRC: Update Project Summary Amounts","date":"2026-08-08","time":"20:00","status":"","runs":216,"avgMinutes":0.19,"p50Minutes":0.1,"p95Minutes":0.38,"p99Minutes":0.42,"maxMinutes":1.53},{"program":"PRC: Update Project Summary Amounts","date":"2026-08-08","time":"21:00","status":"","runs":216,"avgMinutes":0.12,"p50Minutes":0.1,"p95Minutes":0.3,"p99Minutes":0.33,"maxMinutes":1.72},{"program":"PRC: Update Project Summary Amounts","date":"2026-08-08","time":"22:00","status":"","runs":216,"avgMinutes":0.19,"p50Minutes":0.12,"p95Minutes":0.38,"p99Minutes":0.38,"maxMinutes":1.68},{"program":"PRC: Update Project Summary Amounts","date":"2026-08-08","time":"23:00","status":"","runs":216,"avgMinutes":0.19,"p50Minutes":0.12,"p95Minutes":0.37,"p99Minutes":0.38,"maxMinutes":1.53},{"program":"AUD: Supplier Costs Interface Audit","date":"2026-08-08","time":"00:00","status":"","runs":213,"avgMinutes":0.11,"p50Minutes":0.1,"p95Minutes":0.16,"p99Minutes":0.18,"maxMinutes":0.2},{"program":"AUD: Supplier Costs Interface Audit","date":"2026-08-08","time":"01:00","status":"","runs":213,"avgMinutes":0.1,"p50Minutes":0.1,"p95Minutes":0.12,"p99Minutes":0.12,"maxMinutes":0.13},{"program":"AUD: Supplier Costs Interface Audit","date":"2026-08-08","time":"02:00","status":"","runs":213,"avgMinutes":0.09,"p50Minutes":0.1,"p95Minutes":0.12,"p99Minutes":0.12,"maxMinutes":0.12},{"program":"AUD: Supplier Costs Interface Audit","date":"2026-08-08","time":"03:00","status":"","runs":213,"avgMinutes":0.1,"p50Minutes":0.1,"p95Minutes":0.12,"p99Minutes":0.13,"maxMinutes":0.13},{"program":"AUD: Supplier Costs Interface Audit","date":"2026-08-08","time":"04:00","status":"","runs":213,"avgMinutes":0.11,"p50Minutes":0.1,"p95Minutes":0.13,"p99Minutes":0.13,"maxMinutes":0.13},{"program":"AUD: Supplier Costs Interface Audit","date":"2026-08-08","time":"05:00","status":"","runs":213,"avgMinutes":0.1,"p50Minutes":0.1,"p95Minutes":0.12,"p99Minutes":0.12,"maxMinutes":0.13},{"program":"AUD: Supplier Costs Interface Audit","date":"2026-08-08","time":"06:00","status":"","runs":213,"avgMinutes":0.1,"p50Minutes":0.1,"p95Minutes":0.15,"p99Minutes":0.18,"maxMinutes":0.18},{"program":"AUD: Supplier Costs Interface Audit","date":"2026-08-08","time":"07:00","status":"","runs":213,"avgMinutes":0.1,"p50Minutes":0.1,"p95Minutes":0.12,"p99Minutes":0.13,"maxMinutes":0.13},{"program":"AUD: Supplier Costs Interface Audit","date":"2026-08-08","time":"08:00","status":"","runs":213,"avgMinutes":0.09,"p50Minutes":0.08,"p95Minutes":0.1,"p99Minutes":0.12,"maxMinutes":0.12},{"program":"AUD: Supplier Costs Interface Audit","date":"2026-08-08","time":"09:00","status":"","runs":213,"avgMinutes":0.09,"p50Minutes":0.08,"p95Minutes":0.1,"p99Minutes":0.12,"maxMinutes":0.12},{"program":"AUD: Supplier Costs Interface Audit","date":"2026-08-08","time":"10:00","status":"","runs":213,"avgMinutes":0.09,"p50Minutes":0.1,"p95Minutes":0.12,"p99Minutes":0.12,"maxMinutes":0.13},{"program":"AUD: Supplier Costs Interface Audit","date":"2026-08-08","time":"11:00","status":"","runs":213,"avgMinutes":0.09,"p50Minutes":0.1,"p95Minutes":0.12,"p99Minutes":0.12,"maxMinutes":0.12},{"program":"AUD: Supplier Costs Interface Audit","date":"2026-08-08","time":"12:00","status":"","runs":213,"avgMinutes":0.09,"p50Minutes":0.1,"p95Minutes":0.12,"p99Minutes":0.13,"maxMinutes":0.13},{"program":"AUD: Supplier Costs Interface Audit","date":"2026-08-08","time":"13:00","status":"","runs":213,"avgMinutes":0.09,"p50Minutes":0.08,"p95Minutes":0.1,"p99Minutes":0.12,"maxMinutes":0.12},{"program":"AUD: Supplier Costs Interface Audit","date":"2026-08-08","time":"14:00","status":"","runs":213,"avgMinutes":0.09,"p50Minutes":0.1,"p95Minutes":0.12,"p99Minutes":0.12,"maxMinutes":0.12},{"program":"AUD: Supplier Costs Interface Audit","date":"2026-08-08","time":"15:00","status":"","runs":213,"avgMinutes":0.09,"p50Minutes":0.1,"p95Minutes":0.12,"p99Minutes":0.12,"maxMinutes":0.12},{"program":"AUD: Supplier Costs Interface Audit","date":"2026-08-08","time":"16:00","status":"","runs":213,"avgMinutes":0.09,"p50Minutes":0.08,"p95Minutes":0.12,"p99Minutes":0.12,"maxMinutes":0.12},{"program":"AUD: Supplier Costs Interface Audit","date":"2026-08-08","time":"17:00","status":"","runs":213,"avgMinutes":0.09,"p50Minutes":0.08,"p95Minutes":0.1,"p99Minutes":0.1,"maxMinutes":0.12},{"program":"AUD: Supplier Costs Interface Audit","date":"2026-08-08","time":"18:00","status":"","runs":213,"avgMinutes":0.09,"p50Minutes":0.1,"p95Minutes":0.12,"p99Minutes":0.12,"maxMinutes":0.12},{"program":"AUD: Supplier Costs Interface Audit","date":"2026-08-08","time":"19:00","status":"","runs":213,"avgMinutes":0.09,"p50Minutes":0.08,"p95Minutes":0.1,"p99Minutes":0.12,"maxMinutes":0.12},{"program":"AUD: Supplier Costs Interface Audit","date":"2026-08-08","time":"20:00","status":"","runs":213,"avgMinutes":0.09,"p50Minutes":0.08,"p95Minutes":0.12,"p99Minutes":0.15,"maxMinutes":0.17},{"program":"AUD: Supplier Costs Interface Audit","date":"2026-08-08","time":"21:00","status":"","runs":213,"avgMinutes":0.28,"p50Minutes":0.2,"p95Minutes":0.62,"p99Minutes":0.67,"maxMinutes":0.7},{"program":"AUD: Supplier Costs Interface Audit","date":"2026-08-08","time":"22:00","status":"","runs":213,"avgMinutes":0.11,"p50Minutes":0.1,"p95Minutes":0.15,"p99Minutes":0.17,"maxMinutes":0.17},{"program":"AUD: Supplier Costs Interface Audit","date":"2026-08-08","time":"23:00","status":"","runs":213,"avgMinutes":0.1,"p50Minutes":0.1,"p95Minutes":0.12,"p99Minutes":0.12,"maxMinutes":0.13},{"program":"PRC: Interface Supplier Costs","date":"2026-08-08","time":"00:00","status":"","runs":213,"avgMinutes":0.16,"p50Minutes":0.02,"p95Minutes":0.48,"p99Minutes":0.48,"maxMinutes":0.5},{"program":"PRC: Interface Supplier Costs","date":"2026-08-08","time":"01:00","status":"","runs":213,"avgMinutes":0.17,"p50Minutes":0.03,"p95Minutes":0.5,"p99Minutes":0.5,"maxMinutes":0.52},{"program":"PRC: Interface Supplier Costs","date":"2026-08-08","time":"02:00","status":"","runs":213,"avgMinutes":0.17,"p50Minutes":0.03,"p95Minutes":0.48,"p99Minutes":0.5,"maxMinutes":0.5},{"program":"PRC: Interface Supplier Costs","date":"2026-08-08","time":"03:00","status":"","runs":213,"avgMinutes":0.16,"p50Minutes":0.03,"p95Minutes":0.48,"p99Minutes":0.49,"maxMinutes":0.5},{"program":"PRC: Interface Supplier Costs","date":"2026-08-08","time":"04:00","status":"","runs":213,"avgMinutes":0.18,"p50Minutes":0.02,"p95Minutes":0.48,"p99Minutes":0.5,"maxMinutes":0.5},{"program":"PRC: Interface Supplier Costs","date":"2026-08-08","time":"05:00","status":"","runs":213,"avgMinutes":0.16,"p50Minutes":0.03,"p95Minutes":0.48,"p99Minutes":0.5,"maxMinutes":0.55},{"program":"PRC: Interface Supplier Costs","date":"2026-08-08","time":"06:00","status":"","runs":213,"avgMinutes":0.22,"p50Minutes":0.03,"p95Minutes":0.56,"p99Minutes":0.57,"maxMinutes":0.57},{"program":"PRC: Interface Supplier Costs","date":"2026-08-08","time":"07:00","status":"","runs":213,"avgMinutes":0.2,"p50Min</t>
  </si>
  <si>
    <t>utes":0.03,"p95Minutes":0.48,"p99Minutes":0.48,"maxMinutes":0.5},{"program":"PRC: Interface Supplier Costs","date":"2026-08-08","time":"08:00","status":"","runs":213,"avgMinutes":0.19,"p50Minutes":0.02,"p95Minutes":0.48,"p99Minutes":0.48,"maxMinutes":0.48},{"program":"PRC: Interface Supplier Costs","date":"2026-08-08","time":"09:00","status":"","runs":213,"avgMinutes":0.21,"p50Minutes":0.02,"p95Minutes":0.48,"p99Minutes":0.48,"maxMinutes":0.48},{"program":"PRC: Interface Supplier Costs","date":"2026-08-08","time":"10:00","status":"","runs":213,"avgMinutes":0.17,"p50Minutes":0.02,"p95Minutes":0.48,"p99Minutes":0.49,"maxMinutes":0.5},{"program":"PRC: Interface Supplier Costs","date":"2026-08-08","time":"11:00","status":"","runs":213,"avgMinutes":0.18,"p50Minutes":0.02,"p95Minutes":0.48,"p99Minutes":0.48,"maxMinutes":0.5},{"program":"PRC: Interface Supplier Costs","date":"2026-08-08","time":"12:00","status":"","runs":213,"avgMinutes":0.17,"p50Minutes":0.02,"p95Minutes":0.48,"p99Minutes":0.5,"maxMinutes":0.5},{"program":"PRC: Interface Supplier Costs","date":"2026-08-08","time":"13:00","status":"","runs":213,"avgMinutes":0.15,"p50Minutes":0.03,"p95Minutes":0.48,"p99Minutes":0.48,"maxMinutes":0.48},{"program":"PRC: Interface Supplier Costs","date":"2026-08-08","time":"14:00","status":"","runs":213,"avgMinutes":0.19,"p50Minutes":0.02,"p95Minutes":0.48,"p99Minutes":0.48,"maxMinutes":0.48},{"program":"PRC: Interface Supplier Costs","date":"2026-08-08","time":"15:00","status":"","runs":213,"avgMinutes":0.15,"p50Minutes":0.03,"p95Minutes":0.48,"p99Minutes":0.49,"maxMinutes":0.5},{"program":"PRC: Interface Supplier Costs","date":"2026-08-08","time":"16:00","status":"","runs":213,"avgMinutes":0.17,"p50Minutes":0.02,"p95Minutes":0.48,"p99Minutes":0.49,"maxMinutes":0.5},{"program":"PRC: Interface Supplier Costs","date":"2026-08-08","time":"17:00","status":"","runs":213,"avgMinutes":0.15,"p50Minutes":0.02,"p95Minutes":0.48,"p99Minutes":0.48,"maxMinutes":0.5},{"program":"PRC: Interface Supplier Costs","date":"2026-08-08","time":"18:00","status":"","runs":213,"avgMinutes":0.16,"p50Minutes":0.02,"p95Minutes":0.48,"p99Minutes":0.48,"maxMinutes":0.5},{"program":"PRC: Interface Supplier Costs","date":"2026-08-08","time":"19:00","status":"","runs":213,"avgMinutes":0.2,"p50Minutes":0.02,"p95Minutes":0.48,"p99Minutes":0.49,"maxMinutes":0.5},{"program":"PRC: Interface Supplier Costs","date":"2026-08-08","time":"20:00","status":"","runs":213,"avgMinutes":0.17,"p50Minutes":0.02,"p95Minutes":0.48,"p99Minutes":0.48,"maxMinutes":0.5},{"program":"PRC: Interface Supplier Costs","date":"2026-08-08","time":"21:00","status":"","runs":213,"avgMinutes":0.14,"p50Minutes":0.03,"p95Minutes":0.49,"p99Minutes":0.52,"maxMinutes":0.53},{"program":"PRC: Interface Supplier Costs","date":"2026-08-08","time":"22:00","status":"","runs":213,"avgMinutes":0.18,"p50Minutes":0.03,"p95Minutes":0.48,"p99Minutes":0.52,"maxMinutes":0.57},{"program":"PRC: Interface Supplier Costs","date":"2026-08-08","time":"23:00","status":"","runs":213,"avgMinutes":0.16,"p50Minutes":0.02,"p95Minutes":0.49,"p99Minutes":0.5,"maxMinutes":0.5},{"program":"Workflow Background Process","date":"2026-08-08","time":"00:00","status":"","runs":24,"avgMinutes":0.08,"p50Minutes":0.02,"p95Minutes":0.32,"p99Minutes":0.45,"maxMinutes":0.48},{"program":"Workflow Background Process","date":"2026-08-08","time":"01:00","status":"","runs":24,"avgMinutes":0.25,"p50Minutes":0.24,"p95Minutes":0.48,"p99Minutes":0.48,"maxMinutes":0.48},{"program":"Workflow Background Process","date":"2026-08-08","time":"02:00","status":"","runs":24,"avgMinutes":0.13,"p50Minutes":0.02,"p95Minutes":0.47,"p99Minutes":0.47,"maxMinutes":0.47},{"program":"Workflow Background Process","date":"2026-08-08","time":"03:00","status":"","runs":24,"avgMinutes":0.17,"p50Minutes":0.02,"p95Minutes":0.48,"p99Minutes":0.48,"maxMinutes":0.48},{"program":"Workflow Background Process","date":"2026-08-08","time":"04:00","status":"","runs":24,"avgMinutes":0.02,"p50Minutes":0.02,"p95Minutes":0.02,"p99Minutes":0.02,"maxMinutes":0.02},{"program":"Workflow Background Process","date":"2026-08-08","time":"05:00","status":"","runs":24,"avgMinutes":0.15,"p50Minutes":0.02,"p95Minutes":0.47,"p99Minutes":0.47,"maxMinutes":0.47},{"program":"Workflow Background Process","date":"2026-08-08","time":"06:00","status":"","runs":24,"avgMinutes":0.11,"p50Minutes":0.02,"p95Minutes":0.47,"p99Minutes":0.47,"maxMinutes":0.47},{"program":"Workflow Background Process","date":"2026-08-08","time":"07:00","status":"","runs":24,"avgMinutes":0.08,"p50Minutes":0.02,"p95Minutes":0.31,"p99Minutes":0.44,"maxMinutes":0.47},{"program":"Workflow Background Process","date":"2026-08-08","time":"08:00","status":"","runs":24,"avgMinutes":0.1,"p50Minutes":0.02,"p95Minutes":0.36,"p99Minutes":0.46,"maxMinutes":0.48},{"program":"Workflow Background Process","date":"2026-08-08","time":"09:00","status":"","runs":24,"avgMinutes":0.02,"p50Minutes":0.02,"p95Minutes":0.02,"p99Minutes":0.02,"maxMinutes":0.02},{"program":"Workflow Background Process","date":"2026-08-08","time":"10:00","status":"","runs":24,"avgMinutes":0.07,"p50Minutes":0.02,"p95Minutes":0.29,"p99Minutes":0.43,"maxMinutes":0.47},{"program":"Workflow Background Process","date":"2026-08-08","time":"11:00","status":"","runs":24,"avgMinutes":0.22,"p50Minutes":0.02,"p95Minutes":0.47,"p99Minutes":0.47,"maxMinutes":0.47},{"program":"Workflow Background Process","date":"2026-08-08","time":"12:00","status":"","runs":24,"avgMinutes":0.07,"p50Minutes":0.02,"p95Minutes":0.29,"p99Minutes":0.43,"maxMinutes":0.47},{"program":"Workflow Background Process","date":"2026-08-08","time":"13:00","status":"","runs":24,"avgMinutes":0.07,"p50Minutes":0.02,"p95Minutes":0.3,"p99Minutes":0.44,"maxMinutes":0.48},{"program":"Workflow Background Process","date":"2026-08-08","time":"14:00","status":"","runs":24,"avgMinutes":0.09,"p50Minutes":0.02,"p95Minutes":0.34,"p99Minutes":0.45,"maxMinutes":0.48},{"program":"Workflow Background Process","date":"2026-08-08","time":"15:00","status":"","runs":24,"avgMinutes":0.07,"p50Minutes":0.02,"p95Minutes":0.29,"p99Minutes":0.43,"maxMinutes":0.47},{"program":"Workflow Background Process","date":"2026-08-08","time":"16:00","status":"","runs":24,"avgMinutes":0.23,"p50Minutes":0.02,"p95Minutes":0.48,"p99Minutes":0.48,"maxMinutes":0.48},{"program":"Workflow Background Process","date":"2026-08-08","time":"17:00","status":"","runs":24,"avgMinutes":0.11,"p50Minutes":0.02,"p95Minutes":0.48,"p99Minutes":0.48,"maxMinutes":0.48},{"program":"Workflow Background Process","date":"2026-08-08","time":"18:00","status":"","runs":24,"avgMinutes":0.2,"p50Minutes":0.02,"p95Minutes":0.48,"p99Minutes":0.48,"maxMinutes":0.48},{"program":"Workflow Background Process","date":"2026-08-08","time":"19:00","status":"","runs":24,"avgMinutes":0.11,"p50Minutes":0.02,"p95Minutes":0.38,"p99Minutes":0.45,"maxMinutes":0.47},{"program":"Workflow Background Process","date":"2026-08-08","time":"20:00","status":"","runs":24,"avgMinutes":0.07,"p50Minutes":0.02,"p95Minutes":0.29,"p99Minutes":0.43,"maxMinutes":0.47},{"program":"Workflow Background Process","date":"2026-08-08","time":"21:00","status":"","runs":24,"avgMinutes":0.12,"p50Minutes":0.02,"p95Minutes":0.48,"p99Minutes":0.48,"maxMinutes":0.48},{"program":"Workflow Background Process","date":"2026-08-08","time":"22:00","status":"","runs":24,"avgMinutes":0.11,"p50Minutes":0.02,"p95Minutes":0.48,"p99Minutes":0.48,"maxMinutes":0.48},{"program":"Workflow Background Process","date":"2026-08-08","time":"23:00","status":"","runs":24,"avgMinutes":0.1,"p50Minutes":0.02,"p95Minutes":0.47,"p99Minutes":0.48,"maxMinutes":0.48},{"program":"Request Set Stage","date":"2026-08-08","time":"00:00","status":"","runs":19,"avgMinutes":5.32,"p50Minutes":0.95,"p95Minutes":28.05,"p99Minutes":36.43,"maxMinutes":38.52},{"program":"Request Set Stage","date":"2026-08-08","time":"01:00","status":"","runs":24,"avgMinutes":4.47,"p50Minutes":0.97,"p95Minutes":23.28,"p99Minutes":24.67,"maxMinutes":25.02},{"program":"Request Set Stage","date":"2026-08-08","time":"02:00","status":"","runs":17,"avgMinutes":7.42,"p50Minutes":0.67,"p95Minutes":37.52,"p99Minutes":48.3,"maxMinutes":51},{"program":"Request Set Stage","date":"2026-08-08","time":"03:00","status":"","runs":27,"avgMinutes":3.31,"p50Minutes":1,"p95Minutes":18.7,"p99Minutes":24,"maxMinutes":24.1},{"program":"Request Set Stage","date":"2026-08-08","time":"04:00","status":"","runs":22,"avgMinutes":3.91,"p50Minutes":0.63,"p95Minutes":23.45,"p99Minutes":31.73,"maxMinutes":33.7},{"program":"Request Set Stage","date":"2026-08-08","time":"05:00","status":"","runs":18,"avgMinutes":7.15,"p50Minutes":1.02,"p95Minutes":32.06,"p99Minutes":48.29,"maxMinutes":52.35},{"program":"Request Set Stage","date":"2026-08-08","time":"06:00","status":"","runs":18,"avgMinutes":3.41,"p50Minutes":0.9,"p95Minutes":24.96,"p99Minutes":25.62,"maxMinutes":25.78},{"program":"Request Set Stage","date":"2026-08-08","time":"07:00","status":"","runs":24,"avgMinutes":2.08,"p50Minutes":0.55,"p95Minutes":5.24,"p99Minutes":20.14,"maxMinutes":24.5},{"program":"Request Set Stage","date":"2026-08-08","time":"08:00","status":"","runs":28,"avgMinutes":4.32,"p50Minutes":0.99,"p95Minutes":23.58,"p99Minutes":29.28,"maxMinutes":31.35},{"program":"Request Set Stage","date":"2026-08-08","time":"09:00","status":"","runs":20,"avgMinutes":13.78,"p50Minutes":0.93,"p95Minutes":53.75,"p99Minutes":54.95,"maxMinutes":55.25},{"program":"Request Set Stage","date":"2026-08-08","time":"10:00","status":"","runs":24,"avgMinutes":3.69,"p50Minutes":0.98,"p95Minutes":22.47,"p99Minutes":24.67,"maxMinutes":25.03},{"program":"Request Set Stage","date":"2026-08-08","time":"11:00","status":"","runs":23,"avgMinutes":2.74,"p50Minutes":1.01,"p95Minutes":5.54,"p99Minutes":22.15,"maxMinutes":26.55},{"program":"Request Set Stage","date":"2026-08-08","time":"12:00","status":"","runs":22,"avgMinutes":4.51,"p50Minutes":0.99,"p95Minutes":26.54,"p99Minutes":32.84,"maxMinutes":34.42},{"program":"Request Set Stage","date":"2026-08-08","time":"13:00","status":"","runs":20,"avgMinutes":6.25,"p50Minutes":1.02,"p95Minutes":28.29,"p99Minutes":47.79,"maxMinutes":52.67},{"program":"Request Set Stage","date":"2026-08-08","time":"14:00","status":"","runs":15,"avgMinutes":2.98,"p50Minutes":0.97,"p95Minutes":12.66,"p99Minutes":22.59,"maxMinutes":25.07},{"program":"Request Set Stage","date":"2026-08-08","time":"15:00","status":"","runs":24,"avgMinutes":3.87,"p50Minutes":0.96,"p95Minutes":23.86,"p99Minutes":26.66,"maxMinutes":27},{"program":"Request Set Stage","date":"2026-08-08","time":"16:00","status":"","runs":22,"avgMinutes":4.57,"p50Minutes":1.1,"p95Minutes":26.94,"p99Minutes":34.31,"maxMinutes":36.15},{"program":"Request Set Stage","date":"2026-08-08","time":"17:00","status":"","runs":20,"avgMinutes":5.87,"p50Minutes":0.8,"p95Minutes":27.72,"p99Minutes":46.76,"maxMinutes":51.52},{"program":"Request Set Stage","date":"2026-08-08","time":"18:00","status":"","runs":15,"avgMinutes":2.8,"p50Minutes":0.72,"p95Minutes":11.76,"p99Minutes":24.02,"maxMinutes":27.08},{"program":"Request Set Stage","date":"2026-08-08","time":"19:00","status":"","runs":21,"avgMinutes":2.54,"p50Minutes":1,"p95Minutes":5.58,"p99Minutes":20.08,"maxMinutes":23.7},{"program":"Request Set Stage","date":"2026-08-08","time":"20:00","status":"","runs":25,"avgMinutes":4.76,"p50Minutes":1,"p95Minutes":24.89,"p99Minutes":33.8,"maxMinutes":36.57},{"program":"Request Set Stage","date":"2026-08-08","time":"21:00","status":"","runs":17,"avgMinutes":6.32,"p50Minutes":0.9,"p95Minutes":33.6,"p99Minutes":47.82,"maxMinutes":51.38},{"program":"Request Set Stage","date":"2026-08-08","time":"22:00","status":"","runs":18,"avgMinutes":3.79,"p50Minutes":0.88,"p95Minutes":24.89,"p99Minutes":25.95,"maxMinutes":26.22},{"program":"Request Set Stage","date":"2026-08-08","time":"23:00","status":"","runs":21,"avgMinutes":2.72,"p50Minutes":0.98,"p95Minutes":9.67,"p99Minutes":21.48,"maxMinutes":24.43},{"program":"BNI POS Execute Update Supplier Status","date":"2026-08-08","time":"00:00","status":"","runs":12,"avgMinutes":0.02,"p50Minutes":0.02,"p95Minutes":0.02,"p99Minutes":0.02,"maxMinutes":0.02},{"program":"BNI POS Execute Update Supplier Status","date":"2026-08-08","time":"01:00","status":"","runs":13,"avgMinutes":0.02,"p50Minutes":0.02,"p95Minutes":0.02,"p99Minutes":0.02,"maxMinutes":0.02},{"program":"BNI POS Execute Update Supplier Status","date":"2026-08-08","time":"02:00","status":"","runs":12,"avgMinutes":0.15,"p50Minutes":0.02,"p95Minutes":0.48,"p99Minutes":0.48,"maxMinutes":0.48},{"program":"BNI POS Execute Update Supplier Status","date":"2026-08-08","time":"03:00","status":"","runs":12,"avgMinutes":0.02,"p50Minutes":0.02,"p95Minutes":0.02,"p99Minutes":0.02,"maxMinutes":0.02},{"program":"BNI POS Execute Update Supplier Status","date":"2026-08-08","time":"04:00","status":"","runs":12,"avgMinutes":0.02,"p50Minutes":0.02,"p95Minutes":0.02,"p99Minutes":0.02,"maxMinutes":0.02},{"program":"BNI POS Execute Update Supplier Status","date":"2026-08-08","time":"05:00","status":"","runs":12,"avgMinutes":0.02,"p50Minutes":0.02,"p95Minutes":0.02,"p99Minutes":0.02,"maxMinutes":0.02},{"program":"BNI POS Execute Update Supplier Status","date":"2026-08-08","time":"06:00","status":"","runs":12,"avgMinutes":0.24,"p50Minutes":0.24,"p95Minutes":0.47,"p99Minutes":0.47,"maxMinutes":0.47},{"program":"BNI POS Execute Update Supplier Status","date":"2026-08-08","time":"07:00","status":"","runs":13,"avgMinutes":0.02,"p50Minutes":0.02,"p95Minutes":0.02,"p99Minutes":0.02,"maxMinutes":0.02},{"program":"BNI POS Execute Update Supplier Status","date":"2026-08-08","time":"08:00","status":"","runs":12,"avgMinutes":0.02,"p50Minutes":0.02,"p95Minutes":0.02,"p99Minutes":0.02,"maxMinutes":0.02},{"program":"BNI POS Execute Update Supplier Status","date":"2026-08-08","time":"09:00","status":"","runs":12,"avgMinutes":0.02,"p50Minutes":0.02,"p95Minutes":0.02,"p99Minutes":0.02,"maxMinutes":0.02},{"program":"BNI POS Execute Update Supplier Status","date":"2026-08-08","time":"10:00","status":"","runs":13,"avgMinutes":0.02,"p50Minutes":0.02,"p95Minutes":0.02,"p99Minutes":0.02,"maxMinutes":0.02},{"program":"BNI POS Execute Update Supplier Status","date":"2026-08-08","time":"11:00","status":"","runs":12,"avgMinutes":0.02,"p50Minutes":0.02,"p95Minutes":0.02,"p99Minutes":0.02,"maxMinutes":0.02},{"program":"BNI POS Execute Update Supplier Status","date":"2026-08-08","time":"12:00","status":"","runs":13,"avgMinutes":0.02,"p50Minutes":0.02,"p95Minutes":0.02,"p99Minutes":0.02,"maxMinutes":0.02},{"program":"BNI POS Execute Update Supplier Status","date":"2026-08-08","time":"13:00","status":"","runs":12,"avgMinutes":0.11,"p50Minutes":0.02,"p95Minutes":0.38,"p99Minutes":0.45,"maxMinutes":0.47},{"program":"BNI POS Execute Update Supplier Status","date":"2026-08-08","time":"14:00","status":"","runs":12,"avgMinutes":0.02,"p50Minutes":0.02,"p95Minutes":0.02,"p99Minutes":0.02,"maxMinutes":0.02},{"program":"BNI POS Execute Update Supplier Status","date":"2026-08-08","time":"15:00","status":"","runs":12,"avgMinutes":0.02,"p50Minutes":0.02,"p95Minutes":0.02,"p99Minutes":0.02,"maxMinutes":0.02},{"program":"BNI POS Execute Update Supplier Status","date":"2026-08-08","time":"16:00","status":"","runs":12,"avgMinutes":0.02,"p50Minutes":0.02,"p95Minutes":0.02,"p99Minutes":0.02,"maxMinutes":0.02},{"program":"BNI POS Execute Update Supplier Status","date":"2026-08-08","time":"17:00","status":"","runs":12,"avgMinutes":0.02,"p50Minutes":0.02,"p95Minutes":0.02,"p99Minutes":0.02,"maxMinutes":0.02},{"program":"BNI POS Execute Update Supplier Status","date":"2026-08-08","time":"18:00","status":"","runs":13,"avgMinutes":0.32,"p50Minutes":0.47,"p95Minutes":0.48,"p99Minutes":0.48,"maxMinutes":0.48},{"program":"BNI POS Execute Update Supplier Status","date":"2026-08-08","time":"19:00","status":"","runs":12,"avgMinutes":0.02,"p50Minutes":0.02,"p95Minutes":0.02,"p99Minutes":0.02,"maxMinutes":0.02},{"program":"BNI POS Execute Update Supplier Status","date":"2026-08-08","time":"20:00","status":"","runs":12,"avgMinutes":0.02,"p50Minutes":0.02,"p95Minutes":0.02,"p99Minutes":0.02,"maxMinutes":0.02},{"program":"BNI POS Execute Update Supplier Status","date":"2026-08-08","time":"21:00","status":"","runs":12,"avgMinutes":0.17,"p50Minutes":0.02,"p95Minutes":0.42,"p99Minutes":0.46,"maxMinutes":0.47},{"program":"BNI POS Execute Update Supplier Status","date":"2026-08-08","time":"22:00","status":"","runs":12,"avgMinutes":0.25,"p50Minutes":0.25,"p95Minutes":0.46,"p99Minutes":0.48,"maxMinutes":0.48},{"program":"BNI POS Execute Update Supplier Status","date":"2026-08-08","time":"23:00","status":"","runs":12,"avgMinutes":0.09,"p50Minutes":0.02,"p95Minutes":0.36,"p99Minutes":0.45,"maxMinutes":0.47},{"program":"BNI AP Interface Kurs Payment","date":"2026-08-08","time":"00:00","status":"","runs":13,"avgMinutes":0.03,"p50Minutes":0.03,"p95Minutes":0.04,"p99Minutes":0.05,"maxMinutes":0.05},{"program":"BNI AP Interface Kurs Payment","date":"2026-08-08","time":"01:00","status":"","runs":12,"avgMinutes":0.03,"p50Minutes":0.03,"p95Minutes":0.03,"p99Minutes":0.03,"maxMinutes":0.03},{"program":"BNI AP Interface Kurs Payment","date":"2026-08-08","time":"02:00","status":"","runs":12,"avgMinutes":0.15,"p50Minutes":0.03,"p95Minutes":0.49,"p99Minutes":0.5,"maxMinutes":0.5},{"program":"BNI AP Interface Kurs Payment","date":"2026-08-08","time":"03:00","status":"","runs":12,"avgMinutes":0.03,"p50Minutes":0.03,"p95Minutes":0.04,"p99Minutes":0.05,"maxMinutes":0.05},{"program":"BNI AP Interface Kurs Payment","date":"2026-08-08","time":"04:00","status":"","runs":12,"avgMinutes":0.15,"p50Minutes":0.03,"p95Minutes":0.46,"p99Minutes":0.48,"maxMinutes":0.48},{"program":"BNI AP Interface Kurs Payment","date":"2026-08-08","time":"05:00","status":"","runs":12,"avgMinutes":0.15,"p50Minutes":0.02,"p95Minutes":0.48,"p99Minutes":0.48,"maxMinutes":0.48},{"program":"BNI AP Interface Kurs Payment","date":"2026-08-08","time":"06:00","status":"","runs":12,"avgMinutes":0.07,"p50Minutes":0.02,"p95Minutes":0.28,"p99Minutes":0.44,"maxMinutes":0.48},{"program":"BNI AP Interface Kurs Payment","date":"2026-08-08","time":"07:00","status":"","runs":12,"avgMinutes":0.02,"p50Minutes":0.02,"p95Minutes":0.03,"p99Minutes":0.03,"maxMinutes":0.03},{"program":"BNI AP Interface Kurs Payment","date":"2026-08-08","time":"08:00","status":"","runs":12,"avgMinutes":0.02,"p50Minutes":0.02,"p95Minutes":0.03,"p99Minutes":0.03,"maxMinutes":0.03},{"program":"BNI AP Interface Kurs Payment","date":"2026-08-08","time":"09:00","status":"","runs":12,"avgMinutes":0.15,"p50Minutes":0.03,"p95Minutes":0.48,"p99Minutes":0.48,"maxMinutes":0.48},{"program":"BNI AP Interface Kurs Payment","date":"2026-08-08","time":"10:00","status":"","runs":12,"avgMinutes":0.02,"p50Minutes":0.02,"p95Minutes":0.03,"p99Minutes":0.03,"maxMinutes":0.03},{"program":"BNI AP Interface Kurs Payment","date":"2026-08-08","time":"11:00","status":"","runs":13,"avgMinutes":0.02,"p50Minutes":0.02,"p95Minutes":0.03,"p99Minutes":0.03,"maxMinutes":0.03},{"program":"BNI AP Interface Kurs Payment","date":"2026-08-08","time":"12:00","status":"","runs":12,"avgMinutes":0.02,"p50Minutes":0.02,"p95Minutes":0.03,"p99Minutes":0.03,"maxMinutes":0.03},{"program":"BNI AP Interface Kurs Payment","date":"2026-08-08","time":"13:00","status":"","runs":12,"avgMinutes":0.08,"p50Minutes":0.03,"p95Minutes":0.32,"p99Minutes":0.45,"maxMinutes":0.48},{"program":"BNI AP Interface Kurs Payment","date":"2026-08-08","time":"14:00","status":"","runs":12,"avgMinutes":0.08,"p50Minutes":0.02,"p95Minutes":0.34,"p99Minutes":0.47,"maxMinutes":0.5},{"program":"BNI AP Interface Kurs Payment","date":"2026-08-08","time":"15:00","status":"","runs":12,"avgMinutes":0.08,"p50Minutes":0.03,"p95Minutes":0.32,"p99Minutes":0.44,"maxMinutes":0.47},{"program":"BNI AP Interface Kurs Payment","date":"2026-08-08","time":"16:00","status":"","runs":12,"avgMinutes":0.25,"p50Minutes":0.25,"p95Minutes":0.48,"p99Minutes":0.48,"maxMinutes":0.48},{"program":"BNI AP Interface Kurs Payment","date":"2026-08-08","time":"17:00","status":"","runs":12,"avgMinutes":0.03,"p50Minutes":0.03,"p95Minutes":0.03,"p99Minutes":0.03,"maxMinutes":0.03},{"program":"BNI AP Interface Kurs Payment","date":"2026-08-08","time":"18:00","status":"","runs":12,"avgMinutes":0.1,"p50Minutes":0.02,"p95Minutes":0.37,"p99Minutes":0.46,"maxMinutes":0.48},{"program":"BNI AP Interface Kurs Payment","date":"2026-08-08","time":"19:00","status":"","runs":12,"avgMinutes":0.02,"p50Minutes":0.02,"p95Minutes":0.03,"p99Minutes":0.03,"maxMinutes":0.03},{"program":"BNI AP Interface Kurs Payment","date":"2026-08-08","time":"20:00","status":"","runs":12,"avgMinutes":0.1,"p50Minutes":0.02,"p95Minutes":0.38,"p99Minutes":0.48,"maxMinutes":0.5},{"program":"BNI AP Interface Kurs Payment","date":"2026-08-08","time":"21:00","status":"","runs":12,"avgMinutes":0.08,"p50Minutes":0.03,"p95Minutes":0.33,"p99Minutes":0.45,"maxMinutes":0.48},{"program":"BNI AP Interface Kurs Payment","date":"2026-08-08","time":"22:00","status":"","runs":12,"avgMinutes":0.19,"p50Minutes":0.02,"p95Minutes":0.48,"p99Minutes":0.48,"maxMinutes":0.48},{"program":"BNI AP Interface Kurs Payment","date":"2026-08-08","time":"23:00","status":"","runs":12,"avgMinutes":0.12,"p50Minutes":0.03,"p95Minutes":0.48,"p99Minutes":0.48,"maxMinutes":0.48},{"program":"Receiving Transaction Processor","date":"2026-08-08","time":"00:00","status":"","runs":12,"avgMinutes":0.02,"p50Minutes":0.02,"p95Minutes":0.02,"p99Minutes":0.02,"maxMinutes":0.02},{"program":"Receiving Transaction Processor","date":"2026-08-08","time":"01:00","status":"","runs":12,"avgMinutes":0.11,"p50Minutes":0.02,"p95Minutes":0.39,"p99Minutes":0.46,"maxMinutes":0.48},{"program":"Receiving Transaction Processor","date":"2026-08-08","time":"02:00","status":"","runs":12,"avgMinutes":0.11,"p50Minutes":0.02,"p95Minutes":0.38,"p99Minutes":0.45,"maxMinutes":0.47},{"program":"Receiving Transaction Processor","date":"2026-08-08","time":"03:00","status":"","runs":12,"avgMinutes":0.02,"p50Minutes":0.02,"p95Minutes":0.02,"p99Minutes":0.02,"maxMinutes":0.02},{"program":"Receiving Transaction Processor","date":"2026-08-08","time":"04:00","status":"","runs":12,"avgMinutes":0.02,"p50Minutes":0.02,"p95Minutes":0.02,"p99Minutes":0.02,"maxMinutes":0.02},{"program":"Receiving Transaction Processor","date":"2026-08-08","time":"05:00","status":"","runs":12,"avgMinutes":0.25,"p50Minutes":0.24,"p95Minutes":0.48,"p99Minutes":0.48,"maxMinutes":0.48},{"program":"Receiving Transaction Processor","date":"2026-08-08","time":"06:00","status":"","runs":12,"avgMinutes":0.02,"p50Minutes":0.02,"p95Minutes":0.02,"p99Minutes":0.02,"maxMinutes":0.02},{"program":"Receiving Transaction Processor","date":"2026-08-08","time":"07:00","status":"","runs":13,"avgMinutes":0.09,"p50Minutes":0.02,"p95Minutes":0.36,"p99Minutes":0.45,"maxMinutes":0.47},{"program":"Receiving Transaction Processor","date":"2026-08-08","time":"08:00","status":"","runs":12,"avgMinutes":0.02,"p50Minutes":0.02,"p95Minutes":0.02,"p99Minutes":0.02,"maxMinutes":0.02},{"program":"Receiving Transaction Processor","date":"2026-08-08","time":"09:00","status":"","runs":12,"avgMinutes":0.02,"p50Minutes":0.02,"p95Minutes":0.02,"p99Minutes":0.02,"maxMinutes":0.02},{"program":"Receiving Transaction Processor","date":"2026-08-08","time":"10:00","status":"","runs":12,"avgMinutes":0.02,"p50Minutes":0.02,"p95Minutes":0.02,"p99Minutes":0.02,"maxMinutes":0.02},{"program":"Receiving Transaction Processor","date":"2026-08-08","time":"11:00","status":"","runs":12,"avgMinutes":0.02,"p50Minutes":0.02,"p95Minutes":0.02,"p99Minutes":0.02,"maxMinutes":0.02},{"program":"Receiving Transaction Processor","date":"2026-08-08","time":"12:00","status":"","runs":12,"avgMinutes":0.02,"p50Minutes":0.02,"p95Minutes":0.03,"p99Minutes":0.03,"maxMinutes":0.03},{"program":"Receiving Transaction Processor","date":"2026-08-08","time":"13:00","status":"","runs":12,"avgMinutes":0.1,"p50Minutes":0.02,"p95Minutes":0.36,"p99Minutes":0.46,"maxMinutes":0.48},{"program":"Receiving Transaction Processor","date":"2026-08-08","time":"14:00","status":"","runs":12,"avgMinutes":0.02,"p50Minutes":0.02,"p95Minutes":0.02,"p99Minutes":0.02,"maxMinutes":0.02},{"program":"Receiving Transaction Processor","date":"2026-08-08","time":"15:00","status":"","runs":12,"avgMinutes":0.09,"p50Minutes":0.02,"p95Minutes":0.34,"p99Minutes":0.45,"maxMinutes":0.48},{"program":"Receiving Transaction Processor","date":"2026-08-08","time":"16:00","status":"","runs":12,"avgMinutes":0.29,"p50Minutes":0.47,"p95Minutes":0.48,"p99Minutes":0.48,"maxMinutes":0.48},{"program":"Receiving Transaction Processor","date":"2026-08-08","time":"17:00","status":"","runs":12,"avgMinutes":0.02,"p50Minutes":0.02,"p95Minutes":0.02,"p99Minutes":0.02,"maxMinutes":0.02},{"program":"Receiving Transaction Processor","date":"2026-08-08","time":"18:00","status":"","runs":12,"avgMinutes":0.24,"p50Minutes":0.24,"p95Minutes":0.47,"p99Minutes":0.47,"maxMinutes":0.47},{"program":"Receiving Transaction Processor","date":"2026-08-08","time":"19:00","status":"","runs":12,"avgMinutes":0.02,"p50Minutes":0.02,"p95Minutes":0.02,"p99Minutes":0.02,"maxMinutes":0.02},{"program":"Receiving Transaction Processor","date":"2026-08-08","time":"20:00","status":"","runs":12,"avgMinutes":0.02,"p50Minutes":0.02,"p95Minutes":0.02,"p99Minutes":0.02,"maxMinutes":0.02},{"program":"Receiving Transaction Processor","date":"2026-08-08","time":"21:00","status":"","runs":12,"avgMinutes":0.1,"p50Minutes":0.02,"p95Minutes":0.36,"p99Minutes":0.45,"maxMinutes":0.47},{"program":"Receiving Transaction Processor","date":"2026-08-08","time":"22:00","status":"","runs":12,"avgMinutes":0.02,"p50Minutes":0.02,"p95Minutes":0.02,"p99Minutes":0.02,"maxMinutes":0.02},{"program":"Receiving Transaction Processor","date":"2026-08-08","time":"23:00","status":"","runs":12,"avgMinutes":0.02,"p50Minutes":0.02,"p95Minutes":0.02,"p99Minutes":0.02,"maxMinutes":0.02},{"program":"Fill Employee Hierarchy","date":"2026-08-08","time":"00:00","status":"","runs":12,"avgMinutes":0.04,"p50Minutes":0.03,"p95Minutes":0.05,"p99Minutes":0.05,"maxMinutes":0.05},{"program":"Fill Employee Hierarchy","date":"2026-08-08","time":"01:00","status":"","runs":11,"avgMinutes":0.04,"p50Minutes":0.05,"p95Minutes":0.05,"p99Minutes":0.05,"maxMinutes":0.05},{"program":"Fill Employee Hierarchy","date":"2026-08-08","time":"02:00","status":"","runs":12,"avgMinutes":0.05,"p50Minutes":0.05,"p95Minutes":0.05,"p99Minutes":0.05,"maxMinutes":0.05},{"program":"Fill Employee Hierarchy","date":"2026-08-08","time":"03:00","status":"","runs":11,"avgMinutes":0.05,"p50Minutes":0.05,"p95Minutes":0.07,"p99Minutes":0.07,"maxMinutes":0.07},{"program":"Fill Employee Hierarchy","date":"2026-08-08","time":"04:00","status":"","runs":12,"avgMinutes":0.04,"p50Minutes":0.05,"p95Minutes":0.06,"p99Minutes":0.07,"maxMinutes":0.07},{"program":"Fill Employee Hierarchy","date":"2026-08-08","time":"05:00","status":"","runs":11,"avgMinutes":0.03,"p50Minutes":0.03,"p95Minutes":0.05,"p99Minutes":0.05,"maxMinutes":0.05},{"program":"Fill Employee Hierarchy","date":"2026-08-08","time":"06:00","status":"","runs":12,"avgMinutes":0.03,"p50Minutes":0.03,"p95Minutes":0.03,"p99Minutes":0.03,"maxMinutes":0.03},{"program":"Fill Employee Hierarchy","date":"2026-08-08","time":"07:00","status":"","runs":12,"avgMinutes":0.04,"p50Minutes":0.03,"p95Minutes":0.05,"p99Minutes":0.05,"maxMinutes":0.05},{"program":"Fill Employee Hierarchy","date":"2026-08-08","time":"08:00","status":"","runs":12,"avgMinutes":0.03,"p50Minutes":0.03,"p95Minutes":0.05,"p99Minutes":0.05,"maxMinutes":0.05},{"program":"Fill Employee Hierarchy","date":"2026-08-08","time":"09:00","status":"","runs":11,"avgMinutes":0.03,"p50Minutes":0.03,"p95Minutes":0.04,"p99Minutes":0.05,"maxMinutes":0.05},{"program":"Fill Employee Hierarchy","date":"2026-08-08","time":"10:00","status":"","runs":12,"avgMinutes":0.05,"p50Minutes":0.05,"p95Minutes":0.07,"p99Minutes":0.09,"maxMinutes":0.1},{"program":"Fill Employee Hierarchy","date":"2026-08-08","time":"11:00","status":"","runs":12,"avgMinutes":0.04,"p50Minutes":0.03,"p95Minutes":0.05,"p99Minutes":0.05,"maxMinutes":0.05},{"program":"Fill Employee Hierarchy","date":"2026-08-08","time":"12:00","status":"","runs":11,"avgMinutes":0.04,"p50Minutes":0.03,"p95Minutes":0.06,"p99Minutes":0.07,"maxMinutes":0.07},{"program":"Fill Employee Hierarchy","date":"2026-08-08","time":"13:00","status":"","runs":12,"avgMinutes":0.04,"p50Minutes":0.03,"p95Minutes":0.05,"p99Minutes":0.05,"maxMinutes":0.05},{"program":"Fill Employee Hierarchy","date":"2026-08-08","time":"14:00","status":"","runs":12,"avgMinutes":0.03,"p50Minutes":0.03,"p95Minutes":0.04,"p99Minutes":0.05,"maxMinutes":0.05},{"program":"Fill Employee Hierarchy","date":"2026-08-08","time":"15:00","status":"","runs":11,"avgMinutes":0.04,"p50Minutes":0.03,"p95Minutes":0.06,"p99Minutes":0.07,"maxMinutes":0.07},{"program":"Fill Employee Hierarchy","date":"2026-08-08","time":"16:00","status":"","runs":12,"avgMinutes":0.04,"p50Minutes":0.03,"p95Minutes":0.05,"p99Minutes":0.05,"maxMinutes":0.05},{"program":"Fill Employee Hierarchy","date":"2026-08-08","time":"17:00","status":"","runs":11,"avgMinutes":0.04,"p50Minutes":0.03,"p95Minutes":0.06,"p99Minutes":0.07,"maxMinutes":0.07},{"program":"Fill Employee Hierarchy","date":"2026-08-08","time":"18:00","status":"","runs":12,"avgMinutes":0.04,"p50Minutes":0.03,"p95Minutes":0.06,"p99Minutes":0.07,"maxMinutes":0.07},{"program":"Fill Employee Hierarchy","date":"2026-08-08","time":"19:00","status":"","runs":12,"avgMinutes":0.03,"p50Minutes":0.03,"p95Minutes":0.03,"p99Minutes":0.03,"maxMinutes":0.03},{"program":"Fill Employee Hierarchy","date":"2026-08-08","time":"20:00","status":"","runs":11,"avgMinutes":0.03,"p50Minutes":0.03,"p95Minutes":0.03,"p99Minutes":0.03,"maxMinutes":0.03},{"program":"Fill Employee Hierarchy","date":"2026-08-08","time":"21:00","status":"","runs":12,"avgMinutes":0.03,"p50Mi</t>
  </si>
  <si>
    <t>nutes":0.03,"p95Minutes":0.05,"p99Minutes":0.05,"maxMinutes":0.05},{"program":"Fill Employee Hierarchy","date":"2026-08-08","time":"22:00","status":"","runs":12,"avgMinutes":0.04,"p50Minutes":0.04,"p95Minutes":0.06,"p99Minutes":0.07,"maxMinutes":0.07},{"program":"Fill Employee Hierarchy","date":"2026-08-08","time":"23:00","status":"","runs":12,"avgMinutes":0.03,"p50Minutes":0.03,"p95Minutes":0.05,"p99Minutes":0.05,"maxMinutes":0.05},{"program":"Accounting Program","date":"2026-08-08","time":"00:00","status":"","runs":8,"avgMinutes":10.81,"p50Minutes":1.6,"p95Minutes":35.07,"p99Minutes":35.87,"maxMinutes":36.07},{"program":"Accounting Program","date":"2026-08-08","time":"01:00","status":"","runs":13,"avgMinutes":8.62,"p50Minutes":1.42,"p95Minutes":47.03,"p99Minutes":48.49,"maxMinutes":48.85},{"program":"Accounting Program","date":"2026-08-08","time":"03:00","status":"","runs":13,"avgMinutes":1.32,"p50Minutes":1.1,"p95Minutes":3.29,"p99Minutes":3.67,"maxMinutes":3.77},{"program":"Accounting Program","date":"2026-08-08","time":"04:00","status":"","runs":12,"avgMinutes":16.76,"p50Minutes":4.49,"p95Minutes":47.9,"p99Minutes":49.22,"maxMinutes":49.55},{"program":"Accounting Program","date":"2026-08-08","time":"05:00","status":"","runs":4,"avgMinutes":2.15,"p50Minutes":2.08,"p95Minutes":2.79,"p99Minutes":2.85,"maxMinutes":2.87},{"program":"Accounting Program","date":"2026-08-08","time":"07:00","status":"","runs":12,"avgMinutes":6.34,"p50Minutes":1.12,"p95Minutes":27.36,"p99Minutes":28.9,"maxMinutes":29.28},{"program":"Accounting Program","date":"2026-08-08","time":"08:00","status":"","runs":12,"avgMinutes":12.28,"p50Minutes":2.05,"p95Minutes":49.34,"p99Minutes":50.63,"maxMinutes":50.95},{"program":"Accounting Program","date":"2026-08-08","time":"09:00","status":"","runs":9,"avgMinutes":3.84,"p50Minutes":0.26,"p95Minutes":13.93,"p99Minutes":13.93,"maxMinutes":13.93},{"program":"Accounting Program","date":"2026-08-08","time":"10:00","status":"","runs":10,"avgMinutes":1.84,"p50Minutes":0.93,"p95Minutes":4.01,"p99Minutes":4.02,"maxMinutes":4.02},{"program":"Accounting Program","date":"2026-08-08","time":"11:00","status":"","runs":17,"avgMinutes":5.19,"p50Minutes":1.03,"p95Minutes":30.57,"p99Minutes":32.47,"maxMinutes":32.95},{"program":"Accounting Program","date":"2026-08-08","time":"12:00","status":"","runs":13,"avgMinutes":12.65,"p50Minutes":4.05,"p95Minutes":48.84,"p99Minutes":49.86,"maxMinutes":50.12},{"program":"Accounting Program","date":"2026-08-08","time":"13:00","status":"","runs":4,"avgMinutes":0.73,"p50Minutes":0.63,"p95Minutes":1.05,"p99Minutes":1.09,"maxMinutes":1.1},{"program":"Accounting Program","date":"2026-08-08","time":"14:00","status":"","runs":3,"avgMinutes":0.42,"p50Minutes":0.07,"p95Minutes":1.02,"p99Minutes":1.11,"maxMinutes":1.13},{"program":"Accounting Program","date":"2026-08-08","time":"15:00","status":"","runs":14,"avgMinutes":7.11,"p50Minutes":1.03,"p95Minutes":31.82,"p99Minutes":34.16,"maxMinutes":34.75},{"program":"Accounting Program","date":"2026-08-08","time":"16:00","status":"","runs":13,"avgMinutes":9.36,"p50Minutes":1.23,"p95Minutes":47.69,"p99Minutes":49.02,"maxMinutes":49.35},{"program":"Accounting Program","date":"2026-08-08","time":"17:00","status":"","runs":5,"avgMinutes":0.6,"p50Minutes":0.85,"p95Minutes":0.92,"p99Minutes":0.93,"maxMinutes":0.93},{"program":"Accounting Program","date":"2026-08-08","time":"18:00","status":"","runs":2,"avgMinutes":0.02,"p50Minutes":0.02,"p95Minutes":0.02,"p99Minutes":0.02,"maxMinutes":0.02},{"program":"Accounting Program","date":"2026-08-08","time":"19:00","status":"","runs":14,"avgMinutes":7.4,"p50Minutes":1.07,"p95Minutes":32.88,"p99Minutes":33.51,"maxMinutes":33.67},{"program":"Accounting Program","date":"2026-08-08","time":"20:00","status":"","runs":14,"avgMinutes":9.46,"p50Minutes":1.15,"p95Minutes":48.19,"p99Minutes":49.04,"maxMinutes":49.25},{"program":"Accounting Program","date":"2026-08-08","time":"21:00","status":"","runs":6,"avgMinutes":1.14,"p50Minutes":0.87,"p95Minutes":2.28,"p99Minutes":2.43,"maxMinutes":2.47},{"program":"Accounting Program","date":"2026-08-08","time":"22:00","status":"","runs":2,"avgMinutes":0.49,"p50Minutes":0.49,"p95Minutes":0.5,"p99Minutes":0.5,"maxMinutes":0.5},{"program":"Accounting Program","date":"2026-08-08","time":"23:00","status":"","runs":15,"avgMinutes":6.15,"p50Minutes":1.02,"p95Minutes":30.98,"p99Minutes":32.53,"maxMinutes":32.92},{"program":"Accrual Reconciliation Load Run","date":"2026-08-08","time":"17:00","status":"","runs":215,"avgMinutes":0.2,"p50Minutes":0.02,"p95Minutes":0.5,"p99Minutes":0.55,"maxMinutes":0.57},{"program":"FAH Process","date":"2026-08-08","time":"00:00","status":"","runs":4,"avgMinutes":14.65,"p50Minutes":9.32,"p95Minutes":33.72,"p99Minutes":36.98,"maxMinutes":37.8},{"program":"FAH Process","date":"2026-08-08","time":"01:00","status":"","runs":8,"avgMinutes":10.95,"p50Minutes":4.82,"p95Minutes":38.24,"p99Minutes":48.63,"maxMinutes":51.23},{"program":"FAH Process","date":"2026-08-08","time":"02:00","status":"","runs":8,"avgMinutes":0.41,"p50Minutes":0.27,"p95Minutes":1.15,"p99Minutes":1.33,"maxMinutes":1.37},{"program":"FAH Process","date":"2026-08-08","time":"03:00","status":"","runs":10,"avgMinutes":6.41,"p50Minutes":3.39,"p95Minutes":21.39,"p99Minutes":30.6,"maxMinutes":32.9},{"program":"FAH Process","date":"2026-08-08","time":"04:00","status":"","runs":14,"avgMinutes":6.51,"p50Minutes":0.57,"p95Minutes":28.95,"p99Minutes":47.33,"maxMinutes":51.93},{"program":"FAH Process","date":"2026-08-08","time":"05:00","status":"","runs":4,"avgMinutes":2.08,"p50Minutes":1.83,"p95Minutes":3.72,"p99Minutes":3.89,"maxMinutes":3.93},{"program":"FAH Process","date":"2026-08-08","time":"06:00","status":"","runs":7,"avgMinutes":0.33,"p50Minutes":0.47,"p95Minutes":0.48,"p99Minutes":0.48,"maxMinutes":0.48},{"program":"FAH Process","date":"2026-08-08","time":"07:00","status":"","runs":10,"avgMinutes":5.11,"p50Minutes":3.01,"p95Minutes":19.19,"p99Minutes":28.68,"maxMinutes":31.05},{"program":"FAH Process","date":"2026-08-08","time":"08:00","status":"","runs":18,"avgMinutes":6.05,"p50Minutes":1.11,"p95Minutes":27.73,"p99Minutes":47.87,"maxMinutes":52.9},{"program":"FAH Process","date":"2026-08-08","time":"09:00","status":"","runs":6,"avgMinutes":5.44,"p50Minutes":3.21,"p95Minutes":13.35,"p99Minutes":14.89,"maxMinutes":15.27},{"program":"FAH Process","date":"2026-08-08","time":"10:00","status":"","runs":12,"avgMinutes":2.18,"p50Minutes":2.67,"p95Minutes":3.11,"p99Minutes":3.13,"maxMinutes":3.13},{"program":"FAH Process","date":"2026-08-08","time":"11:00","status":"","runs":10,"avgMinutes":6.07,"p50Minutes":2.47,"p95Minutes":22.34,"p99Minutes":31.48,"maxMinutes":33.77},{"program":"FAH Process","date":"2026-08-08","time":"12:00","status":"","runs":16,"avgMinutes":5.87,"p50Minutes":0.91,"p95Minutes":26.8,"p99Minutes":47.58,"maxMinutes":52.78},{"program":"FAH Process","date":"2026-08-08","time":"13:00","status":"","runs":1,"avgMinutes":3.58,"p50Minutes":3.58,"p95Minutes":3.58,"p99Minutes":3.58,"maxMinutes":3.58},{"program":"FAH Process","date":"2026-08-08","time":"14:00","status":"","runs":8,"avgMinutes":1.1,"p50Minutes":0.47,"p95Minutes":2.97,"p99Minutes":3.47,"maxMinutes":3.6},{"program":"FAH Process","date":"2026-08-08","time":"15:00","status":"","runs":8,"avgMinutes":7.42,"p50Minutes":2.19,"p95Minutes":28.17,"p99Minutes":34.69,"maxMinutes":36.32},{"program":"FAH Process","date":"2026-08-08","time":"16:00","status":"","runs":16,"avgMinutes":5.59,"p50Minutes":0.47,"p95Minutes":24.09,"p99Minutes":45.44,"maxMinutes":50.78},{"program":"FAH Process","date":"2026-08-08","time":"17:00","status":"","runs":3,"avgMinutes":1.86,"p50Minutes":2.07,"p95Minutes":2.92,"p99Minutes":3,"maxMinutes":3.02},{"program":"FAH Process","date":"2026-08-08","time":"18:00","status":"","runs":7,"avgMinutes":0.27,"p50Minutes":0.27,"p95Minutes":0.48,"p99Minutes":0.48,"maxMinutes":0.48},{"program":"FAH Process","date":"2026-08-08","time":"19:00","status":"","runs":7,"avgMinutes":7.53,"p50Minutes":2.93,"p95Minutes":27.06,"p99Minutes":34.48,"maxMinutes":36.33},{"program":"FAH Process","date":"2026-08-08","time":"20:00","status":"","runs":14,"avgMinutes":7.38,"p50Minutes":2.45,"p95Minutes":31.74,"p99Minutes":47.65,"maxMinutes":51.63},{"program":"FAH Process","date":"2026-08-08","time":"21:00","status":"","runs":2,"avgMinutes":2.72,"p50Minutes":2.72,"p95Minutes":4.34,"p99Minutes":4.48,"maxMinutes":4.52},{"program":"FAH Process","date":"2026-08-08","time":"22:00","status":"","runs":7,"avgMinutes":0.34,"p50Minutes":0.47,"p95Minutes":0.47,"p99Minutes":0.47,"maxMinutes":0.47},{"program":"FAH Process","date":"2026-08-08","time":"23:00","status":"","runs":7,"avgMinutes":8.06,"p50Minutes":3.18,"p95Minutes":27.17,"p99Minutes":33.5,"maxMinutes":35.08},{"program":"Create Accounting","date":"2026-08-08","time":"00:00","status":"","runs":8,"avgMinutes":5.56,"p50Minutes":0.97,"p95Minutes":24.96,"p99Minutes":34.29,"maxMinutes":36.62},{"program":"Create Accounting","date":"2026-08-08","time":"01:00","status":"","runs":9,"avgMinutes":7.59,"p50Minutes":1.72,"p95Minutes":32.06,"p99Minutes":45.92,"maxMinutes":49.38},{"program":"Create Accounting","date":"2026-08-08","time":"02:00","status":"","runs":2,"avgMinutes":0.14,"p50Minutes":0.14,"p95Minutes":0.15,"p99Minutes":0.15,"maxMinutes":0.15},{"program":"Create Accounting","date":"2026-08-08","time":"03:00","status":"","runs":11,"avgMinutes":1.6,"p50Minutes":1.62,"p95Minutes":3.4,"p99Minutes":4.4,"maxMinutes":4.65},{"program":"Create Accounting","date":"2026-08-08","time":"04:00","status":"","runs":8,"avgMinutes":11.96,"p50Minutes":3.08,"p95Minutes":43.82,"p99Minutes":49.04,"maxMinutes":50.35},{"program":"Create Accounting","date":"2026-08-08","time":"05:00","status":"","runs":4,"avgMinutes":1.3,"p50Minutes":0.89,"p95Minutes":3.03,"p99Minutes":3.23,"maxMinutes":3.28},{"program":"Create Accounting","date":"2026-08-08","time":"06:00","status":"","runs":2,"avgMinutes":0.09,"p50Minutes":0.09,"p95Minutes":0.1,"p99Minutes":0.1,"maxMinutes":0.1},{"program":"Create Accounting","date":"2026-08-08","time":"07:00","status":"","runs":9,"avgMinutes":4.63,"p50Minutes":1.82,"p95Minutes":18.68,"p99Minutes":27.19,"maxMinutes":29.32},{"program":"Create Accounting","date":"2026-08-08","time":"08:00","status":"","runs":9,"avgMinutes":7.01,"p50Minutes":1.25,"p95Minutes":32.64,"p99Minutes":47.67,"maxMinutes":51.43},{"program":"Create Accounting","date":"2026-08-08","time":"09:00","status":"","runs":9,"avgMinutes":2.42,"p50Minutes":0.95,"p95Minutes":9.63,"p99Minutes":13.58,"maxMinutes":14.57},{"program":"Create Accounting","date":"2026-08-08","time":"10:00","status":"","runs":9,"avgMinutes":1.45,"p50Minutes":1.23,"p95Minutes":3.81,"p99Minutes":4.98,"maxMinutes":5.27},{"program":"Create Accounting","date":"2026-08-08","time":"11:00","status":"","runs":22,"avgMinutes":2.84,"p50Minutes":1.46,"p95Minutes":3.46,"p99Minutes":27.12,"maxMinutes":33.38},{"program":"Create Accounting","date":"2026-08-08","time":"12:00","status":"","runs":17,"avgMinutes":4.63,"p50Minutes":1.48,"p95Minutes":14.45,"p99Minutes":43.55,"maxMinutes":50.83},{"program":"Create Accounting","date":"2026-08-08","time":"13:00","status":"","runs":10,"avgMinutes":1.35,"p50Minutes":1.46,"p95Minutes":1.92,"p99Minutes":2.04,"maxMinutes":2.07},{"program":"Create Accounting","date":"2026-08-08","time":"14:00","status":"","runs":4,"avgMinutes":1.53,"p50Minutes":1.3,"p95Minutes":2.29,"p99Minutes":2.4,"maxMinutes":2.43},{"program":"Create Accounting","date":"2026-08-08","time":"15:00","status":"","runs":13,"avgMinutes":4.75,"p50Minutes":1.12,"p95Minutes":22,"p99Minutes":32.96,"maxMinutes":35.7},{"program":"Create Accounting","date":"2026-08-08","time":"16:00","status":"","runs":14,"avgMinutes":5.2,"p50Minutes":1.34,"p95Minutes":20.82,"p99Minutes":44.12,"maxMinutes":49.95},{"program":"Create Accounting","date":"2026-08-08","time":"17:00","status":"","runs":9,"avgMinutes":1.3,"p50Minutes":1.45,"p95Minutes":1.57,"p99Minutes":1.59,"maxMinutes":1.6},{"program":"Create Accounting","date":"2026-08-08","time":"18:00","status":"","runs":3,"avgMinutes":1.03,"p50Minutes":1.05,"p95Minutes":1.07,"p99Minutes":1.07,"maxMinutes":1.07},{"program":"Create Accounting","date":"2026-08-08","time":"19:00","status":"","runs":8,"avgMinutes":5.74,"p50Minutes":1.7,"p95Minutes":23.34,"p99Minutes":31.95,"maxMinutes":34.1},{"program":"Create Accounting","date":"2026-08-08","time":"20:00","status":"","runs":8,"avgMinutes":8.25,"p50Minutes":1.68,"p95Minutes":34.7,"p99Minutes":47.2,"maxMinutes":50.33},{"program":"Create Accounting","date":"2026-08-08","time":"21:00","status":"","runs":4,"avgMinutes":1.47,"p50Minutes":0.9,"p95Minutes":3.04,"p99Minutes":3.31,"maxMinutes":3.38},{"program":"Create Accounting","date":"2026-08-08","time":"22:00","status":"","runs":3,"avgMinutes":0.5,"p50Minutes":0.67,"p95Minutes":0.68,"p99Minutes":0.68,"maxMinutes":0.68},{"program":"Create Accounting","date":"2026-08-08","time":"23:00","status":"","runs":8,"avgMinutes":6.15,"p50Minutes":1.68,"p95Minutes":24.41,"p99Minutes":31.88,"maxMinutes":33.75},{"program":"Journal Import","date":"2026-08-08","time":"00:00","status":"","runs":8,"avgMinutes":0.67,"p50Minutes":0.5,"p95Minutes":1.26,"p99Minutes":1.44,"maxMinutes":1.48},{"program":"Journal Import","date":"2026-08-08","time":"01:00","status":"","runs":7,"avgMinutes":0.4,"p50Minutes":0.48,"p95Minutes":0.86,"p99Minutes":0.89,"maxMinutes":0.9},{"program":"Journal Import","date":"2026-08-08","time":"02:00","status":"","runs":2,"avgMinutes":0.05,"p50Minutes":0.05,"p95Minutes":0.05,"p99Minutes":0.05,"maxMinutes":0.05},{"program":"Journal Import","date":"2026-08-08","time":"03:00","status":"","runs":10,"avgMinutes":0.91,"p50Minutes":0.55,"p95Minutes":2.06,"p99Minutes":2.19,"maxMinutes":2.22},{"program":"Journal Import","date":"2026-08-08","time":"04:00","status":"","runs":7,"avgMinutes":0.79,"p50Minutes":0.63,"p95Minutes":1.85,"p99Minutes":2.07,"maxMinutes":2.12},{"program":"Journal Import","date":"2026-08-08","time":"05:00","status":"","runs":5,"avgMinutes":0.31,"p50Minutes":0.07,"p95Minutes":0.78,"p99Minutes":0.81,"maxMinutes":0.82},{"program":"Journal Import","date":"2026-08-08","time":"07:00","status":"","runs":7,"avgMinutes":0.62,"p50Minutes":0.52,"p95Minutes":1.11,"p99Minutes":1.13,"maxMinutes":1.13},{"program":"Journal Import","date":"2026-08-08","time":"08:00","status":"","runs":8,"avgMinutes":0.48,"p50Minutes":0.49,"p95Minutes":0.87,"p99Minutes":0.91,"maxMinutes":0.92},{"program":"Journal Import","date":"2026-08-08","time":"09:00","status":"","runs":10,"avgMinutes":1.06,"p50Minutes":0.52,"p95Minutes":2.52,"p99Minutes":2.57,"maxMinutes":2.58},{"program":"Journal Import","date":"2026-08-08","time":"10:00","status":"","runs":7,"avgMinutes":0.49,"p50Minutes":0.5,"p95Minutes":0.9,"p99Minutes":0.9,"maxMinutes":0.9},{"program":"Journal Import","date":"2026-08-08","time":"11:00","status":"","runs":22,"avgMinutes":0.46,"p50Minutes":0.48,"p95Minutes":1.78,"p99Minutes":1.8,"maxMinutes":1.8},{"program":"Journal Import","date":"2026-08-08","time":"12:00","status":"","runs":17,"avgMinutes":0.37,"p50Minutes":0.05,"p95Minutes":1.51,"p99Minutes":1.78,"maxMinutes":1.85},{"program":"Journal Import","date":"2026-08-08","time":"13:00","status":"","runs":10,"avgMinutes":0.35,"p50Minutes":0.48,"p95Minutes":0.5,"p99Minutes":0.5,"maxMinutes":0.5},{"program":"Journal Import","date":"2026-08-08","time":"14:00","status":"","runs":4,"avgMinutes":0.5,"p50Minutes":0.49,"p95Minutes":0.54,"p99Minutes":0.55,"maxMinutes":0.55},{"program":"Journal Import","date":"2026-08-08","time":"15:00","status":"","runs":11,"avgMinutes":0.5,"p50Minutes":0.13,"p95Minutes":1.87,"p99Minutes":2.4,"maxMinutes":2.53},{"program":"Journal Import","date":"2026-08-08","time":"16:00","status":"","runs":14,"avgMinutes":0.55,"p50Minutes":0.47,"p95Minutes":1.56,"p99Minutes":1.91,"maxMinutes":2},{"program":"Journal Import","date":"2026-08-08","time":"17:00","status":"","runs":9,"avgMinutes":0.37,"p50Minutes":0.48,"p95Minutes":0.52,"p99Minutes":0.53,"maxMinutes":0.53},{"program":"Journal Import","date":"2026-08-08","time":"18:00","status":"","runs":2,"avgMinutes":0.49,"p50Minutes":0.49,"p95Minutes":0.5,"p99Minutes":0.5,"maxMinutes":0.5},{"program":"Journal Import","date":"2026-08-08","time":"19:00","status":"","runs":7,"avgMinutes":0.74,"p50Minutes":0.51,"p95Minutes":1.25,"p99Minutes":1.25,"maxMinutes":1.25},{"program":"Journal Import","date":"2026-08-08","time":"20:00","status":"","runs":7,"avgMinutes":0.78,"p50Minutes":0.75,"p95Minutes":1.54,"p99Minutes":1.65,"maxMinutes":1.68},{"program":"Journal Import","date":"2026-08-08","time":"21:00","status":"","runs":4,"avgMinutes":0.44,"p50Minutes":0.51,"p95Minutes":0.67,"p99Minutes":0.69,"maxMinutes":0.7},{"program":"Journal Import","date":"2026-08-08","time":"23:00","status":"","runs":8,"avgMinutes":1.35,"p50Minutes":0.53,"p95Minutes":4.36,"p99Minutes":4.57,"maxMinutes":4.62},{"program":"Posting: Single Ledger","date":"2026-08-08","time":"00:00","status":"","runs":8,"avgMinutes":0.25,"p50Minutes":0.14,"p95Minutes":0.62,"p99Minutes":0.64,"maxMinutes":0.65},{"program":"Posting: Single Ledger","date":"2026-08-08","time":"01:00","status":"","runs":7,"avgMinutes":0.25,"p50Minutes":0.1,"p95Minutes":0.53,"p99Minutes":0.55,"maxMinutes":0.55},{"program":"Posting: Single Ledger","date":"2026-08-08","time":"02:00","status":"","runs":2,"avgMinutes":0.26,"p50Minutes":0.26,"p95Minutes":0.48,"p99Minutes":0.5,"maxMinutes":0.5},{"program":"Posting: Single Ledger","date":"2026-08-08","time":"03:00","status":"","runs":10,"avgMinutes":0.28,"p50Minutes":0.3,"p95Minutes":0.54,"p99Minutes":0.55,"maxMinutes":0.55},{"program":"Posting: Single Ledger","date":"2026-08-08","time":"04:00","status":"","runs":7,"avgMinutes":0.33,"p50Minutes":0.27,"p95Minutes":0.56,"p99Minutes":0.57,"maxMinutes":0.57},{"program":"Posting: Single Ledger","date":"2026-08-08","time":"05:00","status":"","runs":5,"avgMinutes":0.26,"p50Minutes":0.25,"p95Minutes":0.5,"p99Minutes":0.5,"maxMinutes":0.5},{"program":"Posting: Single Ledger","date":"2026-08-08","time":"07:00","status":"","runs":7,"avgMinutes":0.33,"p50Minutes":0.48,"p95Minutes":0.52,"p99Minutes":0.53,"maxMinutes":0.53},{"program":"Posting: Single Ledger","date":"2026-08-08","time":"08:00","status":"","runs":8,"avgMinutes":0.16,"p50Minutes":0.07,"p95Minutes":0.42,"p99Minutes":0.47,"maxMinutes":0.48},{"program":"Posting: Single Ledger","date":"2026-08-08","time":"09:00","status":"","runs":10,"avgMinutes":0.32,"p50Minutes":0.25,"p95Minutes":0.77,"p99Minutes":0.87,"maxMinutes":0.9},{"program":"Posting: Single Ledger","date":"2026-08-08","time":"10:00","status":"","runs":7,"avgMinutes":0.26,"p50Minutes":0.23,"p95Minutes":0.53,"p99Minutes":0.55,"maxMinutes":0.55},{"program":"Posting: Single Ledger","date":"2026-08-08","time":"11:00","status":"","runs":22,"avgMinutes":0.27,"p50Minutes":0.35,"p95Minutes":0.49,"p99Minutes":0.56,"maxMinutes":0.58},{"program":"Posting: Single Ledger","date":"2026-08-08","time":"12:00","status":"","runs":17,"avgMinutes":0.31,"p50Minutes":0.42,"p95Minutes":0.64,"p99Minutes":0.74,"maxMinutes":0.77},{"program":"Posting: Single Ledger","date":"2026-08-08","time":"13:00","status":"","runs":10,"avgMinutes":0.18,"p50Minutes":0.03,"p95Minutes":0.48,"p99Minutes":0.48,"maxMinutes":0.48},{"program":"Posting: Single Ledger","date":"2026-08-08","time":"14:00","status":"","runs":4,"avgMinutes":0.48,"p50Minutes":0.48,"p95Minutes":0.48,"p99Minutes":0.48,"maxMinutes":0.48},{"program":"Posting: Single Ledger","date":"2026-08-08","time":"15:00","status":"","runs":11,"avgMinutes":0.17,"p50Minutes":0.03,"p95Minutes":0.53,"p99Minutes":0.57,"maxMinutes":0.58},{"program":"Posting: Single Ledger","date":"2026-08-08","time":"16:00","status":"","runs":14,"avgMinutes":0.23,"p50Minutes":0.11,"p95Minutes":0.6,"p99Minutes":0.78,"maxMinutes":0.83},{"program":"Posting: Single Ledger","date":"2026-08-08","time":"17:00","status":"","runs":9,"avgMinutes":0.23,"p50Minutes":0.03,"p95Minutes":0.48,"p99Minutes":0.48,"maxMinutes":0.48},{"program":"Posting: Single Ledger","date":"2026-08-08","time":"18:00","status":"","runs":2,"avgMinutes":0.27,"p50Minutes":0.27,"p95Minutes":0.46,"p99Minutes":0.48,"maxMinutes":0.48},{"program":"Posting: Single Ledger","date":"2026-08-08","time":"19:00","status":"","runs":7,"avgMinutes":0.26,"p50Minutes":0.13,"p95Minutes":0.58,"p99Minutes":0.62,"maxMinutes":0.63},{"program":"Posting: Single Ledger","date":"2026-08-08","time":"20:00","status":"","runs":7,"avgMinutes":0.16,"p50Minutes":0.05,"p95Minutes":0.52,"p99Minutes":0.6,"maxMinutes":0.62},{"program":"Posting: Single Ledger","date":"2026-08-08","time":"21:00","status":"","runs":4,"avgMinutes":0.04,"p50Minutes":0.04,"p95Minutes":0.07,"p99Minutes":0.07,"maxMinutes":0.07},{"program":"Posting: Single Ledger","date":"2026-08-08","time":"23:00","status":"","runs":8,"avgMinutes":0.4,"p50Minutes":0.49,"p95Minutes":0.55,"p99Minutes":0.55,"maxMinutes":0.55},{"program":"OAM Applications Dashboard Collection","date":"2026-08-08","time":"00:00","status":"","runs":6,"avgMinutes":0.17,"p50Minutes":0.17,"p95Minutes":0.18,"p99Minutes":0.18,"maxMinutes":0.18},{"program":"OAM Applications Dashboard Collection","date":"2026-08-08","time":"01:00","status":"","runs":5,"avgMinutes":0.17,"p50Minutes":0.18,"p95Minutes":0.18,"p99Minutes":0.18,"maxMinutes":0.18},{"program":"OAM Applications Dashboard Collection","date":"2026-08-08","time":"02:00","status":"","runs":6,"avgMinutes":0.17,"p50Minutes":0.17,"p95Minutes":0.19,"p99Minutes":0.2,"maxMinutes":0.2},{"program":"OAM Applications Dashboard Collection","date":"2026-08-08","time":"03:00","status":"","runs":6,"avgMinutes":0.19,"p50Minutes":0.17,"p95Minutes":0.23,"p99Minutes":0.23,"maxMinutes":0.23},{"program":"OAM Applications Dashboard Collection","date":"2026-08-08","time":"04:00","status":"","runs":5,"avgMinutes":0.18,"p50Minutes":0.18,"p95Minutes":0.2,"p99Minutes":0.2,"maxMinutes":0.2},{"program":"OAM Applications Dashboard Collection","date":"2026-08-08","time":"05:00","status":"","runs":6,"avgMinutes":0.16,"p50Minutes":0.16,"p95Minutes":0.19,"p99Minutes":0.2,"maxMinutes":0.2},{"program":"OAM Applications Dashboard Collection","date":"2026-08-08","time":"06:00","status":"","runs":6,"avgMinutes":0.12,"p50Minutes":0.12,"p95Minutes":0.13,"p99Minutes":0.13,"maxMinutes":0.13},{"program":"OAM Applications Dashboard Collection","date":"2026-08-08","time":"07:00","status":"","runs":5,"avgMinutes":0.14,"p50Minutes":0.15,"p95Minutes":0.17,"p99Minutes":0.17,"maxMinutes":0.17},{"program":"OAM Applications Dashboard Collection","date":"2026-08-08","time":"08:00","status":"","runs":6,"avgMinutes":0.13,"p50Minutes":0.13,"p95Minutes":0.13,"p99Minutes":0.13,"maxMinutes":0.13},{"program":"OAM Applications Dashboard Collection","date":"2026-08-08","time":"09:00","status":"","runs":6,"avgMinutes":0.13,"p50Minutes":0.13,"p95Minutes":0.15,"p99Minutes":0.15,"maxMinutes":0.15},{"program":"OAM Applications Dashboard Collection","date":"2026-08-08","time":"10:00","status":"","runs":5,"avgMinutes":0.14,"p50Minutes":0.15,"p95Minutes":0.17,"p99Minutes":0.17,"maxMinutes":0.17},{"program":"OAM Applications Dashboard Collection","date":"2026-08-08","time":"11:00","status":"","runs":6,"avgMinutes":0.12,"p50Minutes":0.12,"p95Minutes":0.13,"p99Minutes":0.13,"maxMinutes":0.13},{"program":"OAM Applications Dashboard Collection","date":"2026-08-08","time":"12:00","status":"","runs":5,"avgMinutes":0.13,"p50Minutes":0.13,"p95Minutes":0.15,"p99Minutes":0.15,"maxMinutes":0.15},{"program":"OAM Applications Dashboard Collection","date":"2026-08-08","time":"13:00","status":"","runs":6,"avgMinutes":0.13,"p50Minutes":0.13,"p95Minutes":0.13,"p99Minutes":0.13,"maxMinutes":0.13},{"program":"OAM Applications Dashboard Collection","date":"2026-08-08","time":"14:00","status":"","runs":6,"avgMinutes":0.12,"p50Minutes":0.12,"p95Minutes":0.13,"p99Minutes":0.13,"maxMinutes":0.13},{"program":"OAM Applications Dashboard Collection","date":"2026-08-08","time":"15:00","status":"","runs":5,"avgMinutes":0.12,"p50Minutes":0.12,"p95Minutes":0.13,"p99Minutes":0.13,"maxMinutes":0.13},{"program":"OAM Applications Dashboard Collection","date":"2026-08-08","time":"16:00","status":"","runs":6,"avgMinutes":0.13,"p50Minutes":0.12,"p95Minutes":0.17,"p99Minutes":0.18,"maxMinutes":0.18},{"program":"OAM Applications Dashboard Collection","date":"2026-08-08","time":"17:00","status":"","runs":6,"avgMinutes":0.12,"p50Minutes":0.12,"p95Minutes":0.13,"p99Minutes":0.13,"maxMinutes":0.13},{"program":"OAM Applications Dashboard Collection","date":"2026-08-08","time":"18:00","status":"","runs":5,"avgMinutes":0.12,"p50Minutes":0.12,"p95Minutes":0.12,"p99Minutes":0.12,"maxMinutes":0.12},{"program":"OAM Applications Dashboard Collection","date":"2026-08-08","time":"19:00","status":"","runs":6,"avgMinutes":0.12,"p50Minutes":0.12,"p95Minutes":0.13,"p99Minutes":0.13,"maxMinutes":0.13},{"program":"OAM Applications Dashboard Collection","date":"2026-08-08","time":"20:00","status":"","runs":6,"avgMinutes":0.12,"p50Minutes":0.12,"p95Minutes":0.13,"p99Minutes":0.13,"maxMinutes":0.13},{"program":"OAM Applications Dashboard Collection","date":"2026-08-08","time":"21:00","status":"","runs":5,"avgMinutes":0.15,"p50Minutes":0.13,"p95Minutes":0.18,"p99Minutes":0.18,"maxMinutes":0.18},{"program":"OAM Applications Dashboard Collection","date":"2026-08-08","time":"22:00","status":"","runs":6,"avgMinutes":0.18,"p50Minutes":0.18,"p95Minutes":0.18,"p99Minutes":0.18,"maxMinutes":0.18},{"program":"OAM Applications Dashboard Collection","date":"2026-08-08","time":"23:00","status":"","runs":6,"avgMinutes":0.17,"p50Minutes":0.17,"p95Minutes":0.18,"p99Minutes":0.18,"maxMinutes":0.18},{"program":"Update Subledger Accounting Balances","date":"2026-08-08","time":"00:00","status":"","runs":4,"avgMinutes":0.13,"p50Minutes":0.02,"p95Minutes":0.41,"p99Minutes":0.47,"maxMinutes":0.48},{"program":"Update Subledger Accounting Balances","date":"2026-08-08","time":"01:00","status":"","runs":6,"avgMinutes":0.2,"p50Minutes":0.02,"p95Minutes":0.47,"p99Minutes":0.47,"maxMinutes":0.47},{"program":"Update Subledger Accounting Balances","date":"2026-08-08","time":"02:00","status":"","runs":1,"avgMinutes":0.48,"p50Minutes":0.48,"p95Minutes":0.48,"p99Minutes":0.48,"maxMinutes":0.48},{"program":"Update Subledger Accounting Balances","date":"2026-08-08","time":"03:00","status":"","runs":9,"avgMinutes":0.24,"p50Minutes":0.24,"p95Minutes":0.47,"p99Minutes":0.47,"maxMinutes":0.47},{"program":"Update Subledger Accounting Balances","date":"2026-08-08","time":"04:00","status":"","runs":5,"avgMinutes":0.04,"p50Minutes":0.04,"p95Minutes":0.07,"p99Minutes":0.07,"maxMinutes":0.07},{"program":"Update Subledger Accounting Balances","date":"2026-08-08","time":"05:00","status":"","runs":3,"avgMinutes":0.02,"p50Minutes":0.02,"p95Minutes":0.02,"p99Minutes":0.02,"maxMinutes":0.02},{"program":"Update Subledger Accounting Balances","date":"2026-08-08","time":"07:00","status":"","runs":6,"avgMinutes":0.47,"p50Minutes":0.47,"p95Minutes":0.47,"p99Minutes":0.47,"maxMinutes":0.47},{"program":"Update Subledger Accounting Balances","date":"2026-08-08","time":"08:00","status":"","runs":6,"avgMinutes":0.25,"p50Minutes":0.26,"p95Minutes":0.48,"p99Minutes":0.48,"maxMinutes":0.48},{"program":"Update Subledger Accounting Balances","date":"2026-08-08","time":"09:00","status":"","runs":6,"avgMinutes":0.33,"p50Minutes":0.48,"p95Minutes":0.48,"p99Minutes":0.48,"maxMinutes":0.48},{"program":"Update Subledger Accounting Balances","date":"2026-08-08","time":"10:00","status":"","runs":4,"avgMinutes":0.32,"p50Minutes":0.47,"p95Minutes":0.47,"p99Minutes":0.47,"maxMinutes":0.47},{"program":"Update Subledger Accounting Balances","date":"2026-08-08","time":"11:00","status":"","runs":7,"avgMinutes":0.34,"p50Minutes":0.47,"p95Minutes":0.47,"p99Minutes":0.47,"maxMinutes":0.47},{"program":"Update Subledger Accounting Balances","date":"2026-08-08","time":"12:00","status":"","runs":6,"avgMinutes":0.21,"p50Minutes":0.07,"p95Minutes":0.48,"p99Minutes":0.48,"maxMinutes":0.48},{"program":"Update Subledger Accounting Balances","date":"2026-08-08","time":"13:00","status":"","runs":3,"avgMinutes":0.02,"p50Minutes":0.02,"p95Minutes":0.02,"p99Minutes":0.02,"maxMinutes":0.02},{"program":"Update Subledger Accounting Balances","date":"2026-08-08","time":"14:00","status":"","runs":3,"avgMinutes":0.24,"p50Minutes":0.24,"p95Minutes":0.45,"p99Minutes":0.47,"maxMinutes":0.47},{"program":"Update Subledger Accounting Balances","date":"2026-08-08","time":"15:00","status":"","runs":5,"avgMinutes":0.14,"p50Minutes":0.04,"p95Minutes":0.41,"p99Minutes":0.46,"maxMinutes":0.47},{"program":"Update Subledger Accounting Balances","date":"2026-08-08","time":"16:00","status":"","runs":6,"avgMinutes":0.17,"p50Minutes":0.02,"p95Minutes":0.42,"p99Minutes":0.46,"maxMinutes":0.47},{"program":"Update Subledger Accounting Balances","date":"2026-08-08","time":"17:00","status":"","runs":3,"avgMinutes":0.24,"p50Minutes":0.24,"p95Minutes":0.45,"p99Minutes":0.47,"maxMinutes":0.47},{"program":"Update Subledger Accounting Balances","date":"2026-08-08","time":"19:00","status":"","runs":6,"avgMinutes":0.25,"p50Minutes":0.24,"p95Minutes":0.48,"p99Minutes":0.48,"maxMinutes":0.48},{"program":"Update Subledger Accounting Balances","date":"2026-08-08","time":"20:00","status":"","runs":6,"avgMinutes":0.32,"p50Minutes":0.47,"p95Minutes":0.48,"p99Minutes":0.48,"maxMinutes":0.48},{"program":"Update Subledger Accounting Balances","date":"2026-08-08","time":"21:00","status":"","runs":3,"avgMinutes":0.33,"p50Minutes":0.47,"p95Minutes":0.48,"p99Minutes":0.48,"maxMinutes":0.48},{"program":"Update Subledger Accounting Balances","date":"2026-08-08","time":"23:00","status":"","runs":6,"avgMinutes":0.36,"p50Minutes":0.47,"p95Minutes":0.48,"p99Minutes":0.48,"maxMinutes":0.48},{"program":"BNI AP Populate Payment Instruction","date":"2026-08-08","time":"00:00","status":"","runs":2,"avgMinutes":0.28,"p50Minutes":0.28,"p95Minutes":0.48,"p99Minutes":0.5,"maxMinut</t>
  </si>
  <si>
    <t>es":0.5},{"program":"BNI AP Populate Payment Instruction","date":"2026-08-08","time":"01:00","status":"","runs":2,"avgMinutes":0.02,"p50Minutes":0.02,"p95Minutes":0.02,"p99Minutes":0.02,"maxMinutes":0.02},{"program":"BNI AP Populate Payment Instruction","date":"2026-08-08","time":"02:00","status":"","runs":2,"avgMinutes":0.26,"p50Minutes":0.26,"p95Minutes":0.48,"p99Minutes":0.5,"maxMinutes":0.5},{"program":"BNI AP Populate Payment Instruction","date":"2026-08-08","time":"03:00","status":"","runs":2,"avgMinutes":0.5,"p50Minutes":0.5,"p95Minutes":0.52,"p99Minutes":0.52,"maxMinutes":0.52},{"program":"BNI AP Populate Payment Instruction","date":"2026-08-08","time":"04:00","status":"","runs":2,"avgMinutes":0.02,"p50Minutes":0.02,"p95Minutes":0.03,"p99Minutes":0.03,"maxMinutes":0.03},{"program":"BNI AP Populate Payment Instruction","date":"2026-08-08","time":"05:00","status":"","runs":2,"avgMinutes":0.02,"p50Minutes":0.02,"p95Minutes":0.02,"p99Minutes":0.02,"maxMinutes":0.02},{"program":"BNI AP Populate Payment Instruction","date":"2026-08-08","time":"06:00","status":"","runs":2,"avgMinutes":0.24,"p50Minutes":0.24,"p95Minutes":0.45,"p99Minutes":0.47,"maxMinutes":0.47},{"program":"BNI AP Populate Payment Instruction","date":"2026-08-08","time":"07:00","status":"","runs":2,"avgMinutes":0.47,"p50Minutes":0.47,"p95Minutes":0.47,"p99Minutes":0.47,"maxMinutes":0.47},{"program":"BNI AP Populate Payment Instruction","date":"2026-08-08","time":"08:00","status":"","runs":2,"avgMinutes":0.47,"p50Minutes":0.47,"p95Minutes":0.47,"p99Minutes":0.47,"maxMinutes":0.47},{"program":"BNI AP Populate Payment Instruction","date":"2026-08-08","time":"09:00","status":"","runs":2,"avgMinutes":0.02,"p50Minutes":0.02,"p95Minutes":0.02,"p99Minutes":0.02,"maxMinutes":0.02},{"program":"BNI AP Populate Payment Instruction","date":"2026-08-08","time":"10:00","status":"","runs":2,"avgMinutes":0.02,"p50Minutes":0.02,"p95Minutes":0.02,"p99Minutes":0.02,"maxMinutes":0.02},{"program":"BNI AP Populate Payment Instruction","date":"2026-08-08","time":"11:00","status":"","runs":2,"avgMinutes":0.02,"p50Minutes":0.02,"p95Minutes":0.02,"p99Minutes":0.02,"maxMinutes":0.02},{"program":"BNI AP Populate Payment Instruction","date":"2026-08-08","time":"12:00","status":"","runs":2,"avgMinutes":0.24,"p50Minutes":0.24,"p95Minutes":0.45,"p99Minutes":0.47,"maxMinutes":0.47},{"program":"BNI AP Populate Payment Instruction","date":"2026-08-08","time":"13:00","status":"","runs":2,"avgMinutes":0.47,"p50Minutes":0.47,"p95Minutes":0.47,"p99Minutes":0.47,"maxMinutes":0.47},{"program":"BNI AP Populate Payment Instruction","date":"2026-08-08","time":"14:00","status":"","runs":2,"avgMinutes":0.47,"p50Minutes":0.47,"p95Minutes":0.47,"p99Minutes":0.47,"maxMinutes":0.47},{"program":"BNI AP Populate Payment Instruction","date":"2026-08-08","time":"15:00","status":"","runs":2,"avgMinutes":0.02,"p50Minutes":0.02,"p95Minutes":0.02,"p99Minutes":0.02,"maxMinutes":0.02},{"program":"BNI AP Populate Payment Instruction","date":"2026-08-08","time":"16:00","status":"","runs":2,"avgMinutes":0.02,"p50Minutes":0.02,"p95Minutes":0.02,"p99Minutes":0.02,"maxMinutes":0.02},{"program":"BNI AP Populate Payment Instruction","date":"2026-08-08","time":"17:00","status":"","runs":2,"avgMinutes":0.47,"p50Minutes":0.47,"p95Minutes":0.47,"p99Minutes":0.47,"maxMinutes":0.47},{"program":"BNI AP Populate Payment Instruction","date":"2026-08-08","time":"18:00","status":"","runs":2,"avgMinutes":0.47,"p50Minutes":0.47,"p95Minutes":0.48,"p99Minutes":0.48,"maxMinutes":0.48},{"program":"BNI AP Populate Payment Instruction","date":"2026-08-08","time":"19:00","status":"","runs":2,"avgMinutes":0.47,"p50Minutes":0.47,"p95Minutes":0.47,"p99Minutes":0.47,"maxMinutes":0.47},{"program":"BNI AP Populate Payment Instruction","date":"2026-08-08","time":"20:00","status":"","runs":2,"avgMinutes":0,"p50Minutes":0,"p95Minutes":0,"p99Minutes":0,"maxMinutes":0},{"program":"BNI AP Populate Payment Instruction","date":"2026-08-08","time":"21:00","status":"","runs":2,"avgMinutes":0.26,"p50Minutes":0.26,"p95Minutes":0.48,"p99Minutes":0.5,"maxMinutes":0.5},{"program":"BNI AP Populate Payment Instruction","date":"2026-08-08","time":"22:00","status":"","runs":2,"avgMinutes":0.55,"p50Minutes":0.55,"p95Minutes":0.6,"p99Minutes":0.6,"maxMinutes":0.6},{"program":"BNI AP Populate Payment Instruction","date":"2026-08-08","time":"23:00","status":"","runs":2,"avgMinutes":0.28,"p50Minutes":0.28,"p95Minutes":0.5,"p99Minutes":0.52,"maxMinutes":0.52},{"program":"BNI AP Send Payment Instruction","date":"2026-08-08","time":"00:00","status":"","runs":2,"avgMinutes":0.47,"p50Minutes":0.47,"p95Minutes":0.47,"p99Minutes":0.47,"maxMinutes":0.47},{"program":"BNI AP Send Payment Instruction","date":"2026-08-08","time":"01:00","status":"","runs":2,"avgMinutes":0.5,"p50Minutes":0.5,"p95Minutes":0.53,"p99Minutes":0.53,"maxMinutes":0.53},{"program":"BNI AP Send Payment Instruction","date":"2026-08-08","time":"02:00","status":"","runs":2,"avgMinutes":0.24,"p50Minutes":0.24,"p95Minutes":0.45,"p99Minutes":0.47,"maxMinutes":0.47},{"program":"BNI AP Send Payment Instruction","date":"2026-08-08","time":"03:00","status":"","runs":2,"avgMinutes":0.47,"p50Minutes":0.47,"p95Minutes":0.47,"p99Minutes":0.47,"maxMinutes":0.47},{"program":"BNI AP Send Payment Instruction","date":"2026-08-08","time":"04:00","status":"","runs":2,"avgMinutes":0.47,"p50Minutes":0.47,"p95Minutes":0.48,"p99Minutes":0.48,"maxMinutes":0.48},{"program":"BNI AP Send Payment Instruction","date":"2026-08-08","time":"05:00","status":"","runs":2,"avgMinutes":0.47,"p50Minutes":0.47,"p95Minutes":0.47,"p99Minutes":0.47,"maxMinutes":0.47},{"program":"BNI AP Send Payment Instruction","date":"2026-08-08","time":"06:00","status":"","runs":2,"avgMinutes":0,"p50Minutes":0,"p95Minutes":0,"p99Minutes":0,"maxMinutes":0},{"program":"BNI AP Send Payment Instruction","date":"2026-08-08","time":"07:00","status":"","runs":2,"avgMinutes":0.47,"p50Minutes":0.47,"p95Minutes":0.47,"p99Minutes":0.47,"maxMinutes":0.47},{"program":"BNI AP Send Payment Instruction","date":"2026-08-08","time":"08:00","status":"","runs":2,"avgMinutes":0.02,"p50Minutes":0.02,"p95Minutes":0.02,"p99Minutes":0.02,"maxMinutes":0.02},{"program":"BNI AP Send Payment Instruction","date":"2026-08-08","time":"09:00","status":"","runs":2,"avgMinutes":0.02,"p50Minutes":0.02,"p95Minutes":0.02,"p99Minutes":0.02,"maxMinutes":0.02},{"program":"BNI AP Send Payment Instruction","date":"2026-08-08","time":"10:00","status":"","runs":2,"avgMinutes":0.47,"p50Minutes":0.47,"p95Minutes":0.47,"p99Minutes":0.47,"maxMinutes":0.47},{"program":"BNI AP Send Payment Instruction","date":"2026-08-08","time":"11:00","status":"","runs":2,"avgMinutes":0.02,"p50Minutes":0.02,"p95Minutes":0.02,"p99Minutes":0.02,"maxMinutes":0.02},{"program":"BNI AP Send Payment Instruction","date":"2026-08-08","time":"12:00","status":"","runs":2,"avgMinutes":0.25,"p50Minutes":0.25,"p95Minutes":0.46,"p99Minutes":0.48,"maxMinutes":0.48},{"program":"BNI AP Send Payment Instruction","date":"2026-08-08","time":"13:00","status":"","runs":2,"avgMinutes":0.47,"p50Minutes":0.47,"p95Minutes":0.47,"p99Minutes":0.47,"maxMinutes":0.47},{"program":"BNI AP Send Payment Instruction","date":"2026-08-08","time":"14:00","status":"","runs":2,"avgMinutes":0.48,"p50Minutes":0.48,"p95Minutes":0.48,"p99Minutes":0.48,"maxMinutes":0.48},{"program":"BNI AP Send Payment Instruction","date":"2026-08-08","time":"15:00","status":"","runs":2,"avgMinutes":0.02,"p50Minutes":0.02,"p95Minutes":0.02,"p99Minutes":0.02,"maxMinutes":0.02},{"program":"BNI AP Send Payment Instruction","date":"2026-08-08","time":"16:00","status":"","runs":2,"avgMinutes":0.02,"p50Minutes":0.02,"p95Minutes":0.02,"p99Minutes":0.02,"maxMinutes":0.02},{"program":"BNI AP Send Payment Instruction","date":"2026-08-08","time":"17:00","status":"","runs":2,"avgMinutes":0.02,"p50Minutes":0.02,"p95Minutes":0.02,"p99Minutes":0.02,"maxMinutes":0.02},{"program":"BNI AP Send Payment Instruction","date":"2026-08-08","time":"18:00","status":"","runs":2,"avgMinutes":0.24,"p50Minutes":0.24,"p95Minutes":0.45,"p99Minutes":0.47,"maxMinutes":0.47},{"program":"BNI AP Send Payment Instruction","date":"2026-08-08","time":"19:00","status":"","runs":2,"avgMinutes":0.25,"p50Minutes":0.25,"p95Minutes":0.46,"p99Minutes":0.48,"maxMinutes":0.48},{"program":"BNI AP Send Payment Instruction","date":"2026-08-08","time":"20:00","status":"","runs":2,"avgMinutes":0.02,"p50Minutes":0.02,"p95Minutes":0.02,"p99Minutes":0.02,"maxMinutes":0.02},{"program":"BNI AP Send Payment Instruction","date":"2026-08-08","time":"21:00","status":"","runs":2,"avgMinutes":0.02,"p50Minutes":0.02,"p95Minutes":0.02,"p99Minutes":0.02,"maxMinutes":0.02},{"program":"BNI AP Send Payment Instruction","date":"2026-08-08","time":"22:00","status":"","runs":2,"avgMinutes":0.24,"p50Minutes":0.24,"p95Minutes":0.45,"p99Minutes":0.47,"maxMinutes":0.47},{"program":"BNI AP Send Payment Instruction","date":"2026-08-08","time":"23:00","status":"","runs":2,"avgMinutes":0.24,"p50Minutes":0.24,"p95Minutes":0.45,"p99Minutes":0.47,"maxMinutes":0.47},{"program":"BNI AP Send Payment Instruction RTGS Kliring","date":"2026-08-08","time":"00:00","status":"","runs":2,"avgMinutes":0.47,"p50Minutes":0.47,"p95Minutes":0.47,"p99Minutes":0.47,"maxMinutes":0.47},{"program":"BNI AP Send Payment Instruction RTGS Kliring","date":"2026-08-08","time":"01:00","status":"","runs":2,"avgMinutes":0.02,"p50Minutes":0.02,"p95Minutes":0.02,"p99Minutes":0.02,"maxMinutes":0.02},{"program":"BNI AP Send Payment Instruction RTGS Kliring","date":"2026-08-08","time":"02:00","status":"","runs":2,"avgMinutes":0.02,"p50Minutes":0.02,"p95Minutes":0.02,"p99Minutes":0.02,"maxMinutes":0.02},{"program":"BNI AP Send Payment Instruction RTGS Kliring","date":"2026-08-08","time":"03:00","status":"","runs":2,"avgMinutes":0.47,"p50Minutes":0.47,"p95Minutes":0.47,"p99Minutes":0.47,"maxMinutes":0.47},{"program":"BNI AP Send Payment Instruction RTGS Kliring","date":"2026-08-08","time":"04:00","status":"","runs":2,"avgMinutes":0.48,"p50Minutes":0.48,"p95Minutes":0.48,"p99Minutes":0.48,"maxMinutes":0.48},{"program":"BNI AP Send Payment Instruction RTGS Kliring","date":"2026-08-08","time":"05:00","status":"","runs":2,"avgMinutes":0.02,"p50Minutes":0.02,"p95Minutes":0.02,"p99Minutes":0.02,"maxMinutes":0.02},{"program":"BNI AP Send Payment Instruction RTGS Kliring","date":"2026-08-08","time":"06:00","status":"","runs":2,"avgMinutes":0.24,"p50Minutes":0.24,"p95Minutes":0.45,"p99Minutes":0.47,"maxMinutes":0.47},{"program":"BNI AP Send Payment Instruction RTGS Kliring","date":"2026-08-08","time":"07:00","status":"","runs":2,"avgMinutes":0.24,"p50Minutes":0.24,"p95Minutes":0.45,"p99Minutes":0.47,"maxMinutes":0.47},{"program":"BNI AP Send Payment Instruction RTGS Kliring","date":"2026-08-08","time":"08:00","status":"","runs":2,"avgMinutes":0.47,"p50Minutes":0.47,"p95Minutes":0.47,"p99Minutes":0.47,"maxMinutes":0.47},{"program":"BNI AP Send Payment Instruction RTGS Kliring","date":"2026-08-08","time":"09:00","status":"","runs":2,"avgMinutes":0.02,"p50Minutes":0.02,"p95Minutes":0.02,"p99Minutes":0.02,"maxMinutes":0.02},{"program":"BNI AP Send Payment Instruction RTGS Kliring","date":"2026-08-08","time":"10:00","status":"","runs":2,"avgMinutes":0.24,"p50Minutes":0.24,"p95Minutes":0.45,"p99Minutes":0.47,"maxMinutes":0.47},{"program":"BNI AP Send Payment Instruction RTGS Kliring","date":"2026-08-08","time":"11:00","status":"","runs":2,"avgMinutes":0.24,"p50Minutes":0.24,"p95Minutes":0.45,"p99Minutes":0.47,"maxMinutes":0.47},{"program":"BNI AP Send Payment Instruction RTGS Kliring","date":"2026-08-08","time":"12:00","status":"","runs":2,"avgMinutes":0.24,"p50Minutes":0.24,"p95Minutes":0.45,"p99Minutes":0.47,"maxMinutes":0.47},{"program":"BNI AP Send Payment Instruction RTGS Kliring","date":"2026-08-08","time":"13:00","status":"","runs":2,"avgMinutes":0.02,"p50Minutes":0.02,"p95Minutes":0.02,"p99Minutes":0.02,"maxMinutes":0.02},{"program":"BNI AP Send Payment Instruction RTGS Kliring","date":"2026-08-08","time":"14:00","status":"","runs":2,"avgMinutes":0.02,"p50Minutes":0.02,"p95Minutes":0.02,"p99Minutes":0.02,"maxMinutes":0.02},{"program":"BNI AP Send Payment Instruction RTGS Kliring","date":"2026-08-08","time":"15:00","status":"","runs":2,"avgMinutes":0,"p50Minutes":0,"p95Minutes":0,"p99Minutes":0,"maxMinutes":0},{"program":"BNI AP Send Payment Instruction RTGS Kliring","date":"2026-08-08","time":"16:00","status":"","runs":2,"avgMinutes":0.02,"p50Minutes":0.02,"p95Minutes":0.02,"p99Minutes":0.02,"maxMinutes":0.02},{"program":"BNI AP Send Payment Instruction RTGS Kliring","date":"2026-08-08","time":"17:00","status":"","runs":2,"avgMinutes":0.47,"p50Minutes":0.47,"p95Minutes":0.47,"p99Minutes":0.47,"maxMinutes":0.47},{"program":"BNI AP Send Payment Instruction RTGS Kliring","date":"2026-08-08","time":"18:00","status":"","runs":2,"avgMinutes":0.02,"p50Minutes":0.02,"p95Minutes":0.02,"p99Minutes":0.02,"maxMinutes":0.02},{"program":"BNI AP Send Payment Instruction RTGS Kliring","date":"2026-08-08","time":"19:00","status":"","runs":2,"avgMinutes":0.02,"p50Minutes":0.02,"p95Minutes":0.02,"p99Minutes":0.02,"maxMinutes":0.02},{"program":"BNI AP Send Payment Instruction RTGS Kliring","date":"2026-08-08","time":"20:00","status":"","runs":2,"avgMinutes":0,"p50Minutes":0,"p95Minutes":0,"p99Minutes":0,"maxMinutes":0},{"program":"BNI AP Send Payment Instruction RTGS Kliring","date":"2026-08-08","time":"21:00","status":"","runs":2,"avgMinutes":0.02,"p50Minutes":0.02,"p95Minutes":0.02,"p99Minutes":0.02,"maxMinutes":0.02},{"program":"BNI AP Send Payment Instruction RTGS Kliring","date":"2026-08-08","time":"22:00","status":"","runs":2,"avgMinutes":0.47,"p50Minutes":0.47,"p95Minutes":0.47,"p99Minutes":0.47,"maxMinutes":0.47},{"program":"BNI AP Send Payment Instruction RTGS Kliring","date":"2026-08-08","time":"23:00","status":"","runs":2,"avgMinutes":0.47,"p50Minutes":0.47,"p95Minutes":0.47,"p99Minutes":0.47,"maxMinutes":0.47},{"program":"BNI AP Send Payment Instruction RTGS Kliring Reversal","date":"2026-08-08","time":"00:00","status":"","runs":2,"avgMinutes":0,"p50Minutes":0,"p95Minutes":0,"p99Minutes":0,"maxMinutes":0},{"program":"BNI AP Send Payment Instruction RTGS Kliring Reversal","date":"2026-08-08","time":"01:00","status":"","runs":2,"avgMinutes":0,"p50Minutes":0,"p95Minutes":0,"p99Minutes":0,"maxMinutes":0},{"program":"BNI AP Send Payment Instruction RTGS Kliring Reversal","date":"2026-08-08","time":"02:00","status":"","runs":2,"avgMinutes":0.02,"p50Minutes":0.02,"p95Minutes":0.02,"p99Minutes":0.02,"maxMinutes":0.02},{"program":"BNI AP Send Payment Instruction RTGS Kliring Reversal","date":"2026-08-08","time":"03:00","status":"","runs":2,"avgMinutes":0,"p50Minutes":0,"p95Minutes":0,"p99Minutes":0,"maxMinutes":0},{"program":"BNI AP Send Payment Instruction RTGS Kliring Reversal","date":"2026-08-08","time":"04:00","status":"","runs":2,"avgMinutes":0,"p50Minutes":0,"p95Minutes":0,"p99Minutes":0,"maxMinutes":0},{"program":"BNI AP Send Payment Instruction RTGS Kliring Reversal","date":"2026-08-08","time":"05:00","status":"","runs":2,"avgMinutes":0.24,"p50Minutes":0.24,"p95Minutes":0.45,"p99Minutes":0.47,"maxMinutes":0.47},{"program":"BNI AP Send Payment Instruction RTGS Kliring Reversal","date":"2026-08-08","time":"06:00","status":"","runs":2,"avgMinutes":0,"p50Minutes":0,"p95Minutes":0,"p99Minutes":0,"maxMinutes":0},{"program":"BNI AP Send Payment Instruction RTGS Kliring Reversal","date":"2026-08-08","time":"07:00","status":"","runs":2,"avgMinutes":0.47,"p50Minutes":0.47,"p95Minutes":0.47,"p99Minutes":0.47,"maxMinutes":0.47},{"program":"BNI AP Send Payment Instruction RTGS Kliring Reversal","date":"2026-08-08","time":"08:00","status":"","runs":2,"avgMinutes":0.02,"p50Minutes":0.02,"p95Minutes":0.02,"p99Minutes":0.02,"maxMinutes":0.02},{"program":"BNI AP Send Payment Instruction RTGS Kliring Reversal","date":"2026-08-08","time":"09:00","status":"","runs":2,"avgMinutes":0.02,"p50Minutes":0.02,"p95Minutes":0.02,"p99Minutes":0.02,"maxMinutes":0.02},{"program":"BNI AP Send Payment Instruction RTGS Kliring Reversal","date":"2026-08-08","time":"10:00","status":"","runs":2,"avgMinutes":0.02,"p50Minutes":0.02,"p95Minutes":0.02,"p99Minutes":0.02,"maxMinutes":0.02},{"program":"BNI AP Send Payment Instruction RTGS Kliring Reversal","date":"2026-08-08","time":"11:00","status":"","runs":2,"avgMinutes":0.48,"p50Minutes":0.48,"p95Minutes":0.48,"p99Minutes":0.48,"maxMinutes":0.48},{"program":"BNI AP Send Payment Instruction RTGS Kliring Reversal","date":"2026-08-08","time":"12:00","status":"","runs":2,"avgMinutes":0.02,"p50Minutes":0.02,"p95Minutes":0.02,"p99Minutes":0.02,"maxMinutes":0.02},{"program":"BNI AP Send Payment Instruction RTGS Kliring Reversal","date":"2026-08-08","time":"13:00","status":"","runs":2,"avgMinutes":0,"p50Minutes":0,"p95Minutes":0,"p99Minutes":0,"maxMinutes":0},{"program":"BNI AP Send Payment Instruction RTGS Kliring Reversal","date":"2026-08-08","time":"14:00","status":"","runs":2,"avgMinutes":0.48,"p50Minutes":0.48,"p95Minutes":0.48,"p99Minutes":0.48,"maxMinutes":0.48},{"program":"BNI AP Send Payment Instruction RTGS Kliring Reversal","date":"2026-08-08","time":"15:00","status":"","runs":2,"avgMinutes":0.47,"p50Minutes":0.47,"p95Minutes":0.48,"p99Minutes":0.48,"maxMinutes":0.48},{"program":"BNI AP Send Payment Instruction RTGS Kliring Reversal","date":"2026-08-08","time":"16:00","status":"","runs":2,"avgMinutes":0.48,"p50Minutes":0.48,"p95Minutes":0.48,"p99Minutes":0.48,"maxMinutes":0.48},{"program":"BNI AP Send Payment Instruction RTGS Kliring Reversal","date":"2026-08-08","time":"17:00","status":"","runs":2,"avgMinutes":0,"p50Minutes":0,"p95Minutes":0,"p99Minutes":0,"maxMinutes":0},{"program":"BNI AP Send Payment Instruction RTGS Kliring Reversal","date":"2026-08-08","time":"18:00","status":"","runs":2,"avgMinutes":0.47,"p50Minutes":0.47,"p95Minutes":0.47,"p99Minutes":0.47,"maxMinutes":0.47},{"program":"BNI AP Send Payment Instruction RTGS Kliring Reversal","date":"2026-08-08","time":"19:00","status":"","runs":2,"avgMinutes":0.47,"p50Minutes":0.47,"p95Minutes":0.47,"p99Minutes":0.47,"maxMinutes":0.47},{"program":"BNI AP Send Payment Instruction RTGS Kliring Reversal","date":"2026-08-08","time":"20:00","status":"","runs":2,"avgMinutes":0,"p50Minutes":0,"p95Minutes":0,"p99Minutes":0,"maxMinutes":0},{"program":"BNI AP Send Payment Instruction RTGS Kliring Reversal","date":"2026-08-08","time":"21:00","status":"","runs":2,"avgMinutes":0.25,"p50Minutes":0.25,"p95Minutes":0.46,"p99Minutes":0.48,"maxMinutes":0.48},{"program":"BNI AP Send Payment Instruction RTGS Kliring Reversal","date":"2026-08-08","time":"22:00","status":"","runs":2,"avgMinutes":0.47,"p50Minutes":0.47,"p95Minutes":0.47,"p99Minutes":0.47,"maxMinutes":0.47},{"program":"BNI AP Send Payment Instruction RTGS Kliring Reversal","date":"2026-08-08","time":"23:00","status":"","runs":2,"avgMinutes":0.02,"p50Minutes":0.02,"p95Minutes":0.02,"p99Minutes":0.02,"maxMinutes":0.02},{"program":"BNI AP Send Payment Instruction Swift","date":"2026-08-08","time":"00:00","status":"","runs":2,"avgMinutes":0.25,"p50Minutes":0.25,"p95Minutes":0.46,"p99Minutes":0.48,"maxMinutes":0.48},{"program":"BNI AP Send Payment Instruction Swift","date":"2026-08-08","time":"01:00","status":"","runs":2,"avgMinutes":0.48,"p50Minutes":0.48,"p95Minutes":0.48,"p99Minutes":0.48,"maxMinutes":0.48},{"program":"BNI AP Send Payment Instruction Swift","date":"2026-08-08","time":"02:00","status":"","runs":2,"avgMinutes":0.47,"p50Minutes":0.47,"p95Minutes":0.47,"p99Minutes":0.47,"maxMinutes":0.47},{"program":"BNI AP Send Payment Instruction Swift","date":"2026-08-08","time":"03:00","status":"","runs":2,"avgMinutes":0.48,"p50Minutes":0.48,"p95Minutes":0.48,"p99Minutes":0.48,"maxMinutes":0.48},{"program":"BNI AP Send Payment Instruction Swift","date":"2026-08-08","time":"04:00","status":"","runs":2,"avgMinutes":0.24,"p50Minutes":0.24,"p95Minutes":0.45,"p99Minutes":0.47,"maxMinutes":0.47},{"program":"BNI AP Send Payment Instruction Swift","date":"2026-08-08","time":"05:00","status":"","runs":2,"avgMinutes":0.02,"p50Minutes":0.02,"p95Minutes":0.02,"p99Minutes":0.02,"maxMinutes":0.02},{"program":"BNI AP Send Payment Instruction Swift","date":"2026-08-08","time":"06:00","status":"","runs":2,"avgMinutes":0.47,"p50Minutes":0.47,"p95Minutes":0.47,"p99Minutes":0.47,"maxMinutes":0.47},{"program":"BNI AP Send Payment Instruction Swift","date":"2026-08-08","time":"07:00","status":"","runs":2,"avgMinutes":0.24,"p50Minutes":0.24,"p95Minutes":0.45,"p99Minutes":0.47,"maxMinutes":0.47},{"program":"BNI AP Send Payment Instruction Swift","date":"2026-08-08","time":"08:00","status":"","runs":2,"avgMinutes":0.02,"p50Minutes":0.02,"p95Minutes":0.02,"p99Minutes":0.02,"maxMinutes":0.02},{"program":"BNI AP Send Payment Instruction Swift","date":"2026-08-08","time":"09:00","status":"","runs":2,"avgMinutes":0.24,"p50Minutes":0.24,"p95Minutes":0.45,"p99Minutes":0.47,"maxMinutes":0.47},{"program":"BNI AP Send Payment Instruction Swift","date":"2026-08-08","time":"10:00","status":"","runs":2,"avgMinutes":0.02,"p50Minutes":0.02,"p95Minutes":0.02,"p99Minutes":0.02,"maxMinutes":0.02},{"program":"BNI AP Send Payment Instruction Swift","date":"2026-08-08","time":"11:00","status":"","runs":2,"avgMinutes":0.47,"p50Minutes":0.47,"p95Minutes":0.47,"p99Minutes":0.47,"maxMinutes":0.47},{"program":"BNI AP Send Payment Instruction Swift","date":"2026-08-08","time":"12:00","status":"","runs":2,"avgMinutes":0.02,"p50Minutes":0.02,"p95Minutes":0.02,"p99Minutes":0.02,"maxMinutes":0.02},{"program":"BNI AP Send Payment Instruction Swift","date":"2026-08-08","time":"13:00","status":"","runs":2,"avgMinutes":0.25,"p50Minutes":0.25,"p95Minutes":0.46,"p99Minutes":0.48,"maxMinutes":0.48},{"program":"BNI AP Send Payment Instruction Swift","date":"2026-08-08","time":"14:00","status":"","runs":2,"avgMinutes":0.24,"p50Minutes":0.24,"p95Minutes":0.45,"p99Minutes":0.47,"maxMinutes":0.47},{"program":"BNI AP Send Payment Instruction Swift","date":"2026-08-08","time":"15:00","status":"","runs":2,"avgMinutes":0.02,"p50Minutes":0.02,"p95Minutes":0.02,"p99Minutes":0.02,"maxMinutes":0.02},{"program":"BNI AP Send Payment Instruction Swift","date":"2026-08-08","time":"16:00","status":"","runs":2,"avgMinutes":0.25,"p50Minutes":0.25,"p95Minutes":0.46,"p99Minutes":0.48,"maxMinutes":0.48},{"program":"BNI AP Send Payment Instruction Swift","date":"2026-08-08","time":"17:00","status":"","runs":2,"avgMinutes":0.48,"p50Minutes":0.48,"p95Minutes":0.48,"p99Minutes":0.48,"maxMinutes":0.48},{"program":"BNI AP Send Payment Instruction Swift","date":"2026-08-08","time":"18:00","status":"","runs":2,"avgMinutes":0,"p50Minutes":0,"p95Minutes":0,"p99Minutes":0,"maxMinutes":0},{"program":"BNI AP Send Payment Instruction Swift","date":"2026-08-08","time":"19:00","status":"","runs":2,"avgMinutes":0,"p50Minutes":0,"p95Minutes":0,"p99Minutes":0,"maxMinutes":0},{"program":"BNI AP Send Payment Instruction Swift","date":"2026-08-08","time":"20:00","status":"","runs":2,"avgMinutes":0.25,"p50Minutes":0.25,"p95Minutes":0.46,"p99Minutes":0.48,"maxMinutes":0.48},{"program":"BNI AP Send Payment Instruction Swift","date":"2026-08-08","time":"21:00","status":"","runs":2,"avgMinutes":0.02,"p50Minutes":0.02,"p95Minutes":0.02,"p99Minutes":0.02,"maxMinutes":0.02},{"program":"BNI AP Send Payment Instruction Swift","date":"2026-08-08","time":"22:00","status":"","runs":2,"avgMinutes":0.25,"p50Minutes":0.25,"p95Minutes":0.46,"p99Minutes":0.48,"maxMinutes":0.48},{"program":"BNI AP Send Payment Instruction Swift","date":"2026-08-08","time":"23:00","status":"","runs":2,"avgMinutes":0.47,"p50Minutes":0.47,"p95Minutes":0.47,"p99Minutes":0.47,"maxMinutes":0.47},{"program":"BNI AP Synchronize GL Date Invoice","date":"2026-08-08","time":"00:00","status":"","runs":2,"avgMinutes":0.02,"p50Minutes":0.02,"p95Minutes":0.02,"p99Minutes":0.02,"maxMinutes":0.02},{"program":"BNI AP Synchronize GL Date Invoice","date":"2026-08-08","time":"01:00","status":"","runs":2,"avgMinutes":0.47,"p50Minutes":0.47,"p95Minutes":0.48,"p99Minutes":0.48,"maxMinutes":0.48},{"program":"BNI AP Synchronize GL Date Invoice","date":"2026-08-08","time":"02:00","status":"","runs":2,"avgMinutes":0.02,"p50Minutes":0.02,"p95Minutes":0.02,"p99Minutes":0.02,"maxMinutes":0.02},{"program":"BNI AP Synchronize GL Date Invoice","date":"2026-08-08","time":"03:00","status":"","runs":2,"avgMinutes":0.27,"p50Minutes":0.27,"p95Minutes":0.49,"p99Minutes":0.51,"maxMinutes":0.52},{"program":"BNI AP Synchronize GL Date Invoice","date":"2026-08-08","time":"04:00","status":"","runs":2,"avgMinutes":0.24,"p50Minutes":0.24,"p95Minutes":0.45,"p99Minutes":0.47,"maxMinutes":0.47},{"program":"BNI AP Synchronize GL Date Invoice","date":"2026-08-08","time":"05:00","status":"","runs":2,"avgMinutes":0.47,"p50Minutes":0.47,"p95Minutes":0.47,"p99Minutes":0.47,"maxMinutes":0.47},{"program":"BNI AP Synchronize GL Date Invoice","date":"2026-08-08","time":"06:00","status":"","runs":2,"avgMinutes":0.02,"p50Minutes":0.02,"p95Minutes":0.02,"p99Minutes":0.02,"maxMinutes":0.02},{"program":"BNI AP Synchronize GL Date Invoice","date":"2026-08-08","time":"07:00","status":"","runs":2,"avgMinutes":0,"p50Minutes":0,"p95Minutes":0,"p99Minutes":0,"maxMinutes":0},{"program":"BNI AP Synchronize GL Date Invoice","date":"2026-08-08","time":"08:00","status":"","runs":2,"avgMinutes":0,"p50Minutes":0,"p95Minutes":0,"p99Minutes":0,"maxMinutes":0},{"program":"BNI AP Synchronize GL Date Invoice","date":"2026-08-08","time":"09:00","status":"","runs":2,"avgMinutes":0.47,"p50Minutes":0.47,"p95Minutes":0.47,"p99Minutes":0.47,"maxMinutes":0.47},{"program":"BNI AP Synchronize GL Date Invoice","date":"2026-08-08","time":"10:00","status":"","runs":2,"avgMinutes":0.02,"p50Minutes":0.02,"p95Minutes":0.02,"p99Minutes":0.02,"maxMinutes":0.02},{"program":"BNI AP Synchronize GL Date Invoice","date":"2026-08-08","time":"11:00","status":"","runs":2,"avgMinutes":0,"p50Minutes":0,"p95Minutes":0,"p99Minutes":0,"maxMinutes":0},{"program":"BNI AP Synchronize GL Date Invoice","date":"2026-08-08","time":"12:00","status":"","runs":2,"avgMinutes":0.24,"p50Minutes":0.24,"p95Minutes":0.45,"p99Minutes":0.47,"maxMinutes":0.47},{"program":"BNI AP Synchronize GL Date Invoice","date":"2026-08-08","time":"13:00","status":"","runs":2,"avgMinutes":0.47,"p50Minutes":0.47,"p95Minutes":0.47,"p99Minutes":0.47,"maxMinutes":0.47},{"program":"BNI AP Synchronize GL Date Invoice","date":"2026-08-08","time":"14:00","status":"","runs":2,"avgMinutes":0.47,"p50Minutes":0.47,"p95Minutes":0.47,"p99Minutes":0.47,"maxMinutes":0.47},{"program":"BNI AP Synchronize GL Date Invoice","date":"2026-08-08","time":"15:00","status":"","runs":2,"avgMinutes":0.24,"p50Minutes":0.24,"p95Minutes":0.45,"p99Minutes":0.47,"maxMinutes":0.47},{"program":"BNI AP Synchronize GL Date Invoice","date":"2026-08-08","time":"16:00","status":"","runs":2,"avgMinutes":0,"p50Minutes":0,"p95Minutes":0,"p99Minutes":0,"maxMinutes":0},{"program":"BNI AP Synchronize GL Date Invoice","date":"2026-08-08","time":"17:00","status":"","runs":2,"avgMinutes":0,"p50Minutes":0,"p95Minutes":0,"p99Minutes":0,"maxMinutes":0},{"program":"BNI AP Synchronize GL Date Invoice","date":"2026-08-08","time":"18:00","status":"","runs":2,"avgMinutes":0,"p50Minutes":0,"p95Minutes":0,"p99Minutes":0,"maxMinutes":0},{"program":"BNI AP Synchronize GL Date Invoice","date":"2026-08-08","time":"19:00","status":"","runs":2,"avgMinutes":0,"p50Minutes":0,"p95Minutes":0,"p99Minutes":0,"maxMinutes":0},{"program":"BNI AP Synchronize GL Date Invoice","date":"2026-08-08","time":"20:00","status":"","runs":2,"avgMinutes":0.02,"p50Minutes":0.02,"p95Minutes":0.02,"p99Minutes":0.02,"maxMinutes":0.02},{"program":"BNI AP Synchronize GL Date Invoice","date":"2026-08-08","time":"21:00","status":"","runs":2,"avgMinutes":0.02,"p50Minutes":0.02,"p95Minutes":0.02,"p99Minutes":0.02,"maxMinutes":0.02},{"program":"BNI AP Synchronize GL Date Invoice","date":"2026-08-08","time":"22:00","status":"","runs":2,"avgMinutes":0.02,"p50Minutes":0.02,"p95Minutes":0.02,"p99Minutes":0.02,"maxMinutes":0.02},{"program":"BNI AP Synchronize GL Date Invoice","date":"2026-08-08","time":"23:00","status":"","runs":2,"avgMinutes":0,"p50Minutes":0,"p95Minutes":0,"p99Minutes":0,"maxMinutes":0},{"program":"Report Set","date":"2026-08-08","time":"00:00","status":"","runs":1,"avgMinutes":27.85,"p50Minutes":27.85,"p95Minutes":27.85,"p99Minutes":27.85,"maxMinutes":27.85},{"program":"Report Set","date":"2026-08-08","time":"01:00","status":"","runs":2,"avgMinutes":25.14,"p50Minutes":25.14,"p95Minutes":25.42,"p99Minutes":25.44,"maxMinutes":25.45},{"program":"Report Set","date":"2026-08-08","time":"02:00","status":"","runs":2,"avgMinutes":99.85,"p50Minutes":99.85,"p95Minutes":167.06,"p99Minutes":173.04,"maxMinutes":174.53},{"program":"Report Set","date":"2026-08-08","time":"03:00","status":"","runs":3,"avgMinutes":18.29,"p50Minutes":25.8,"p95Minutes":26.46,"p99Minutes":26.52,"maxMinutes":26.53},{"program":"Report Set","date":"2026-08-08","time":"04:00","status":"","runs":1,"avgMinutes":26.33,"p50Minutes":26.33,"p95Minutes":26.33,"p99Minutes":26.33,"maxMinutes":26.33},{"program":"Report Set","date":"2026-08-08","time":"05:00","status":"","runs":3,"avgMinutes":63.17,"p50Minutes":25.88,"p95Minutes":131.09,"p99Minutes":140.44,"maxMinutes":142.78},{"program":"Report Set","date":"2026-08-08","time":"06:00","status":"","runs":2,"avgMinutes":27.79,"p50Minutes":27.79,"p95Minutes":28.19,"p99Minutes":28.22,"maxMinutes":28.23},{"program":"Report Set","date":"2026-08-08","time":"07:00","status":"","runs":3,"avgMinutes":8.98,"p50Minutes":0.52,"p95Minutes":23.52,"p99Minutes":25.57,"maxMinutes":26.08},{"program":"Report Set","date":"2026-08-08","time":"08:00","status":"","runs":2,"avgMinutes":25.7,"p50Minutes":25.7,"p95Minutes":25.9,"p99Minutes":25.92,"maxMinutes":25.92},{"program":"Report Set","date":"2026-08-08","time":"09:00","status":"","runs":3,"avgMinutes":87.17,"p50Minutes":89.42,"p95Minutes":139.26,"p99Min</t>
  </si>
  <si>
    <t>utes":143.69,"maxMinutes":144.8},{"program":"Report Set","date":"2026-08-08","time":"10:00","status":"","runs":4,"avgMinutes":32.95,"p50Minutes":26.24,"p95Minutes":60.25,"p99Minutes":64.93,"maxMinutes":66.1},{"program":"Report Set","date":"2026-08-08","time":"11:00","status":"","runs":2,"avgMinutes":16.31,"p50Minutes":16.31,"p95Minutes":26.88,"p99Minutes":27.82,"maxMinutes":28.05},{"program":"Report Set","date":"2026-08-08","time":"12:00","status":"","runs":1,"avgMinutes":26.7,"p50Minutes":26.7,"p95Minutes":26.7,"p99Minutes":26.7,"maxMinutes":26.7},{"program":"Report Set","date":"2026-08-08","time":"13:00","status":"","runs":3,"avgMinutes":62.28,"p50Minutes":27.83,"p95Minutes":122.35,"p99Minutes":130.75,"maxMinutes":132.85},{"program":"Report Set","date":"2026-08-08","time":"14:00","status":"","runs":1,"avgMinutes":27.1,"p50Minutes":27.1,"p95Minutes":27.1,"p99Minutes":27.1,"maxMinutes":27.1},{"program":"Report Set","date":"2026-08-08","time":"15:00","status":"","runs":2,"avgMinutes":27.05,"p50Minutes":27.05,"p95Minutes":27.43,"p99Minutes":27.46,"maxMinutes":27.47},{"program":"Report Set","date":"2026-08-08","time":"16:00","status":"","runs":1,"avgMinutes":27.28,"p50Minutes":27.28,"p95Minutes":27.28,"p99Minutes":27.28,"maxMinutes":27.28},{"program":"Report Set","date":"2026-08-08","time":"17:00","status":"","runs":3,"avgMinutes":65.35,"p50Minutes":27.6,"p95Minutes":130.58,"p99Minutes":139.73,"maxMinutes":142.02},{"program":"Report Set","date":"2026-08-08","time":"18:00","status":"","runs":1,"avgMinutes":28.42,"p50Minutes":28.42,"p95Minutes":28.42,"p99Minutes":28.42,"maxMinutes":28.42},{"program":"Report Set","date":"2026-08-08","time":"19:00","status":"","runs":1,"avgMinutes":25.15,"p50Minutes":25.15,"p95Minutes":25.15,"p99Minutes":25.15,"maxMinutes":25.15},{"program":"Report Set","date":"2026-08-08","time":"20:00","status":"","runs":2,"avgMinutes":26.28,"p50Minutes":26.28,"p95Minutes":26.46,"p99Minutes":26.48,"maxMinutes":26.48},{"program":"Report Set","date":"2026-08-08","time":"21:00","status":"","runs":2,"avgMinutes":82.84,"p50Minutes":82.84,"p95Minutes":132.65,"p99Minutes":137.07,"maxMinutes":138.18},{"program":"Report Set","date":"2026-08-08","time":"22:00","status":"","runs":2,"avgMinutes":26.68,"p50Minutes":26.68,"p95Minutes":27.69,"p99Minutes":27.78,"maxMinutes":27.8},{"program":"Report Set","date":"2026-08-08","time":"23:00","status":"","runs":1,"avgMinutes":25.63,"p50Minutes":25.63,"p95Minutes":25.63,"p99Minutes":25.63,"maxMinutes":25.63},{"program":"Request Set BNI AP Payment Instruction","date":"2026-08-08","time":"00:00","status":"","runs":2,"avgMinutes":3.79,"p50Minutes":3.79,"p95Minutes":4.37,"p99Minutes":4.42,"maxMinutes":4.43},{"program":"Request Set BNI AP Payment Instruction","date":"2026-08-08","time":"01:00","status":"","runs":2,"avgMinutes":3.61,"p50Minutes":3.61,"p95Minutes":4.1,"p99Minutes":4.14,"maxMinutes":4.15},{"program":"Request Set BNI AP Payment Instruction","date":"2026-08-08","time":"02:00","status":"","runs":2,"avgMinutes":2.94,"p50Minutes":2.94,"p95Minutes":3.2,"p99Minutes":3.22,"maxMinutes":3.23},{"program":"Request Set BNI AP Payment Instruction","date":"2026-08-08","time":"03:00","status":"","runs":2,"avgMinutes":4.53,"p50Minutes":4.53,"p95Minutes":4.55,"p99Minutes":4.55,"maxMinutes":4.55},{"program":"Request Set BNI AP Payment Instruction","date":"2026-08-08","time":"04:00","status":"","runs":2,"avgMinutes":4.27,"p50Minutes":4.27,"p95Minutes":4.57,"p99Minutes":4.59,"maxMinutes":4.6},{"program":"Request Set BNI AP Payment Instruction","date":"2026-08-08","time":"05:00","status":"","runs":2,"avgMinutes":4.07,"p50Minutes":4.07,"p95Minutes":4.43,"p99Minutes":4.46,"maxMinutes":4.47},{"program":"Request Set BNI AP Payment Instruction","date":"2026-08-08","time":"06:00","status":"","runs":2,"avgMinutes":4.72,"p50Minutes":4.72,"p95Minutes":4.81,"p99Minutes":4.82,"maxMinutes":4.82},{"program":"Request Set BNI AP Payment Instruction","date":"2026-08-08","time":"07:00","status":"","runs":2,"avgMinutes":3.99,"p50Minutes":3.99,"p95Minutes":4.42,"p99Minutes":4.46,"maxMinutes":4.47},{"program":"Request Set BNI AP Payment Instruction","date":"2026-08-08","time":"08:00","status":"","runs":2,"avgMinutes":4.08,"p50Minutes":4.08,"p95Minutes":4.08,"p99Minutes":4.08,"maxMinutes":4.08},{"program":"Request Set BNI AP Payment Instruction","date":"2026-08-08","time":"09:00","status":"","runs":2,"avgMinutes":3.03,"p50Minutes":3.03,"p95Minutes":3.47,"p99Minutes":3.51,"maxMinutes":3.52},{"program":"Request Set BNI AP Payment Instruction","date":"2026-08-08","time":"10:00","status":"","runs":2,"avgMinutes":4.6,"p50Minutes":4.6,"p95Minutes":4.66,"p99Minutes":4.67,"maxMinutes":4.67},{"program":"Request Set BNI AP Payment Instruction","date":"2026-08-08","time":"11:00","status":"","runs":2,"avgMinutes":4.58,"p50Minutes":4.58,"p95Minutes":5.9,"p99Minutes":6.02,"maxMinutes":6.05},{"program":"Request Set BNI AP Payment Instruction","date":"2026-08-08","time":"12:00","status":"","runs":2,"avgMinutes":5.73,"p50Minutes":5.73,"p95Minutes":6.45,"p99Minutes":6.51,"maxMinutes":6.53},{"program":"Request Set BNI AP Payment Instruction","date":"2026-08-08","time":"13:00","status":"","runs":2,"avgMinutes":5.27,"p50Minutes":5.27,"p95Minutes":5.41,"p99Minutes":5.42,"maxMinutes":5.42},{"program":"Request Set BNI AP Payment Instruction","date":"2026-08-08","time":"14:00","status":"","runs":2,"avgMinutes":4.73,"p50Minutes":4.73,"p95Minutes":5.49,"p99Minutes":5.55,"maxMinutes":5.57},{"program":"Request Set BNI AP Payment Instruction","date":"2026-08-08","time":"15:00","status":"","runs":2,"avgMinutes":4.92,"p50Minutes":4.92,"p95Minutes":5.02,"p99Minutes":5.03,"maxMinutes":5.03},{"program":"Request Set BNI AP Payment Instruction","date":"2026-08-08","time":"16:00","status":"","runs":2,"avgMinutes":4.51,"p50Minutes":4.51,"p95Minutes":4.53,"p99Minutes":4.53,"maxMinutes":4.53},{"program":"Request Set BNI AP Payment Instruction","date":"2026-08-08","time":"17:00","status":"","runs":2,"avgMinutes":4.74,"p50Minutes":4.74,"p95Minutes":4.99,"p99Minutes":5.01,"maxMinutes":5.02},{"program":"Request Set BNI AP Payment Instruction","date":"2026-08-08","time":"18:00","status":"","runs":2,"avgMinutes":4.63,"p50Minutes":4.63,"p95Minutes":4.71,"p99Minutes":4.72,"maxMinutes":4.72},{"program":"Request Set BNI AP Payment Instruction","date":"2026-08-08","time":"19:00","status":"","runs":2,"avgMinutes":5.68,"p50Minutes":5.68,"p95Minutes":5.99,"p99Minutes":6.02,"maxMinutes":6.03},{"program":"Request Set BNI AP Payment Instruction","date":"2026-08-08","time":"20:00","status":"","runs":2,"avgMinutes":5.29,"p50Minutes":5.29,"p95Minutes":5.55,"p99Minutes":5.57,"maxMinutes":5.58},{"program":"Request Set BNI AP Payment Instruction","date":"2026-08-08","time":"21:00","status":"","runs":2,"avgMinutes":4.52,"p50Minutes":4.52,"p95Minutes":4.95,"p99Minutes":4.99,"maxMinutes":5},{"program":"Request Set BNI AP Payment Instruction","date":"2026-08-08","time":"22:00","status":"","runs":2,"avgMinutes":4.23,"p50Minutes":4.23,"p95Minutes":4.45,"p99Minutes":4.47,"maxMinutes":4.48},{"program":"Request Set BNI AP Payment Instruction","date":"2026-08-08","time":"23:00","status":"","runs":2,"avgMinutes":5.51,"p50Minutes":5.51,"p95Minutes":6.02,"p99Minutes":6.07,"maxMinutes":6.08},{"program":"BNI AR Populate Line Pengembalian Sisa Persekot","date":"2026-08-08","time":"00:00","status":"","runs":2,"avgMinutes":25.41,"p50Minutes":25.41,"p95Minutes":26.08,"p99Minutes":26.14,"maxMinutes":26.15},{"program":"BNI AR Populate Line Pengembalian Sisa Persekot","date":"2026-08-08","time":"01:00","status":"","runs":1,"avgMinutes":23.15,"p50Minutes":23.15,"p95Minutes":23.15,"p99Minutes":23.15,"maxMinutes":23.15},{"program":"BNI AR Populate Line Pengembalian Sisa Persekot","date":"2026-08-08","time":"02:00","status":"","runs":2,"avgMinutes":22.92,"p50Minutes":22.92,"p95Minutes":23.37,"p99Minutes":23.41,"maxMinutes":23.42},{"program":"BNI AR Populate Line Pengembalian Sisa Persekot","date":"2026-08-08","time":"03:00","status":"","runs":1,"avgMinutes":23,"p50Minutes":23,"p95Minutes":23,"p99Minutes":23,"maxMinutes":23},{"program":"BNI AR Populate Line Pengembalian Sisa Persekot","date":"2026-08-08","time":"04:00","status":"","runs":2,"avgMinutes":24.02,"p50Minutes":24.02,"p95Minutes":24.41,"p99Minutes":24.44,"maxMinutes":24.45},{"program":"BNI AR Populate Line Pengembalian Sisa Persekot","date":"2026-08-08","time":"05:00","status":"","runs":1,"avgMinutes":24.42,"p50Minutes":24.42,"p95Minutes":24.42,"p99Minutes":24.42,"maxMinutes":24.42},{"program":"BNI AR Populate Line Pengembalian Sisa Persekot","date":"2026-08-08","time":"06:00","status":"","runs":1,"avgMinutes":26.02,"p50Minutes":26.02,"p95Minutes":26.02,"p99Minutes":26.02,"maxMinutes":26.02},{"program":"BNI AR Populate Line Pengembalian Sisa Persekot","date":"2026-08-08","time":"07:00","status":"","runs":2,"avgMinutes":23.74,"p50Minutes":23.74,"p95Minutes":24.2,"p99Minutes":24.24,"maxMinutes":24.25},{"program":"BNI AR Populate Line Pengembalian Sisa Persekot","date":"2026-08-08","time":"08:00","status":"","runs":1,"avgMinutes":23.95,"p50Minutes":23.95,"p95Minutes":23.95,"p99Minutes":23.95,"maxMinutes":23.95},{"program":"BNI AR Populate Line Pengembalian Sisa Persekot","date":"2026-08-08","time":"09:00","status":"","runs":2,"avgMinutes":23.91,"p50Minutes":23.91,"p95Minutes":24.32,"p99Minutes":24.36,"maxMinutes":24.37},{"program":"BNI AR Populate Line Pengembalian Sisa Persekot","date":"2026-08-08","time":"10:00","status":"","runs":1,"avgMinutes":23.67,"p50Minutes":23.67,"p95Minutes":23.67,"p99Minutes":23.67,"maxMinutes":23.67},{"program":"BNI AR Populate Line Pengembalian Sisa Persekot","date":"2026-08-08","time":"11:00","status":"","runs":2,"avgMinutes":25.27,"p50Minutes":25.27,"p95Minutes":25.95,"p99Minutes":26.01,"maxMinutes":26.03},{"program":"BNI AR Populate Line Pengembalian Sisa Persekot","date":"2026-08-08","time":"12:00","status":"","runs":1,"avgMinutes":25.52,"p50Minutes":25.52,"p95Minutes":25.52,"p99Minutes":25.52,"maxMinutes":25.52},{"program":"BNI AR Populate Line Pengembalian Sisa Persekot","date":"2026-08-08","time":"13:00","status":"","runs":1,"avgMinutes":24.73,"p50Minutes":24.73,"p95Minutes":24.73,"p99Minutes":24.73,"maxMinutes":24.73},{"program":"BNI AR Populate Line Pengembalian Sisa Persekot","date":"2026-08-08","time":"14:00","status":"","runs":2,"avgMinutes":24.37,"p50Minutes":24.37,"p95Minutes":24.55,"p99Minutes":24.57,"maxMinutes":24.57},{"program":"BNI AR Populate Line Pengembalian Sisa Persekot","date":"2026-08-08","time":"15:00","status":"","runs":1,"avgMinutes":26.23,"p50Minutes":26.23,"p95Minutes":26.23,"p99Minutes":26.23,"maxMinutes":26.23},{"program":"BNI AR Populate Line Pengembalian Sisa Persekot","date":"2026-08-08","time":"16:00","status":"","runs":2,"avgMinutes":25.64,"p50Minutes":25.64,"p95Minutes":26.64,"p99Minutes":26.73,"maxMinutes":26.75},{"program":"BNI AR Populate Line Pengembalian Sisa Persekot","date":"2026-08-08","time":"17:00","status":"","runs":1,"avgMinutes":24.97,"p50Minutes":24.97,"p95Minutes":24.97,"p99Minutes":24.97,"maxMinutes":24.97},{"program":"BNI AR Populate Line Pengembalian Sisa Persekot","date":"2026-08-08","time":"18:00","status":"","runs":2,"avgMinutes":25.25,"p50Minutes":25.25,"p95Minutes":26.57,"p99Minutes":26.69,"maxMinutes":26.72},{"program":"BNI AR Populate Line Pengembalian Sisa Persekot","date":"2026-08-08","time":"19:00","status":"","runs":1,"avgMinutes":23.7,"p50Minutes":23.7,"p95Minutes":23.7,"p99Minutes":23.7,"maxMinutes":23.7},{"program":"BNI AR Populate Line Pengembalian Sisa Persekot","date":"2026-08-08","time":"20:00","status":"","runs":1,"avgMinutes":25.13,"p50Minutes":25.13,"p95Minutes":25.13,"p99Minutes":25.13,"maxMinutes":25.13},{"program":"BNI AR Populate Line Pengembalian Sisa Persekot","date":"2026-08-08","time":"21:00","status":"","runs":2,"avgMinutes":25.07,"p50Minutes":25.07,"p95Minutes":26.07,"p99Minutes":26.16,"maxMinutes":26.18},{"program":"BNI AR Populate Line Pengembalian Sisa Persekot","date":"2026-08-08","time":"22:00","status":"","runs":1,"avgMinutes":25.6,"p50Minutes":25.6,"p95Minutes":25.6,"p99Minutes":25.6,"maxMinutes":25.6},{"program":"BNI AR Populate Line Pengembalian Sisa Persekot","date":"2026-08-08","time":"23:00","status":"","runs":2,"avgMinutes":24.06,"p50Minutes":24.06,"p95Minutes":24.23,"p99Minutes":24.25,"maxMinutes":24.25},{"program":"BNI AP Send Pengembalian Persekot","date":"2026-08-08","time":"00:00","status":"","runs":1,"avgMinutes":0.02,"p50Minutes":0.02,"p95Minutes":0.02,"p99Minutes":0.02,"maxMinutes":0.02},{"program":"BNI AP Send Pengembalian Persekot","date":"2026-08-08","time":"01:00","status":"","runs":2,"avgMinutes":0.48,"p50Minutes":0.48,"p95Minutes":0.48,"p99Minutes":0.48,"maxMinutes":0.48},{"program":"BNI AP Send Pengembalian Persekot","date":"2026-08-08","time":"02:00","status":"","runs":1,"avgMinutes":0.47,"p50Minutes":0.47,"p95Minutes":0.47,"p99Minutes":0.47,"maxMinutes":0.47},{"program":"BNI AP Send Pengembalian Persekot","date":"2026-08-08","time":"03:00","status":"","runs":2,"avgMinutes":0.02,"p50Minutes":0.02,"p95Minutes":0.02,"p99Minutes":0.02,"maxMinutes":0.02},{"program":"BNI AP Send Pengembalian Persekot","date":"2026-08-08","time":"04:00","status":"","runs":1,"avgMinutes":0.48,"p50Minutes":0.48,"p95Minutes":0.48,"p99Minutes":0.48,"maxMinutes":0.48},{"program":"BNI AP Send Pengembalian Persekot","date":"2026-08-08","time":"05:00","status":"","runs":1,"avgMinutes":0,"p50Minutes":0,"p95Minutes":0,"p99Minutes":0,"maxMinutes":0},{"program":"BNI AP Send Pengembalian Persekot","date":"2026-08-08","time":"06:00","status":"","runs":2,"avgMinutes":0.47,"p50Minutes":0.47,"p95Minutes":0.47,"p99Minutes":0.47,"maxMinutes":0.47},{"program":"BNI AP Send Pengembalian Persekot","date":"2026-08-08","time":"07:00","status":"","runs":1,"avgMinutes":0.47,"p50Minutes":0.47,"p95Minutes":0.47,"p99Minutes":0.47,"maxMinutes":0.47},{"program":"BNI AP Send Pengembalian Persekot","date":"2026-08-08","time":"08:00","status":"","runs":2,"avgMinutes":0.47,"p50Minutes":0.47,"p95Minutes":0.47,"p99Minutes":0.47,"maxMinutes":0.47},{"program":"BNI AP Send Pengembalian Persekot","date":"2026-08-08","time":"09:00","status":"","runs":1,"avgMinutes":0.02,"p50Minutes":0.02,"p95Minutes":0.02,"p99Minutes":0.02,"maxMinutes":0.02},{"program":"BNI AP Send Pengembalian Persekot","date":"2026-08-08","time":"10:00","status":"","runs":2,"avgMinutes":0,"p50Minutes":0,"p95Minutes":0,"p99Minutes":0,"maxMinutes":0},{"program":"BNI AP Send Pengembalian Persekot","date":"2026-08-08","time":"11:00","status":"","runs":1,"avgMinutes":0,"p50Minutes":0,"p95Minutes":0,"p99Minutes":0,"maxMinutes":0},{"program":"BNI AP Send Pengembalian Persekot","date":"2026-08-08","time":"12:00","status":"","runs":1,"avgMinutes":0.47,"p50Minutes":0.47,"p95Minutes":0.47,"p99Minutes":0.47,"maxMinutes":0.47},{"program":"BNI AP Send Pengembalian Persekot","date":"2026-08-08","time":"13:00","status":"","runs":2,"avgMinutes":0.47,"p50Minutes":0.47,"p95Minutes":0.47,"p99Minutes":0.47,"maxMinutes":0.47},{"program":"BNI AP Send Pengembalian Persekot","date":"2026-08-08","time":"14:00","status":"","runs":1,"avgMinutes":0,"p50Minutes":0,"p95Minutes":0,"p99Minutes":0,"maxMinutes":0},{"program":"BNI AP Send Pengembalian Persekot","date":"2026-08-08","time":"15:00","status":"","runs":2,"avgMinutes":0.47,"p50Minutes":0.47,"p95Minutes":0.48,"p99Minutes":0.48,"maxMinutes":0.48},{"program":"BNI AP Send Pengembalian Persekot","date":"2026-08-08","time":"16:00","status":"","runs":1,"avgMinutes":0.02,"p50Minutes":0.02,"p95Minutes":0.02,"p99Minutes":0.02,"maxMinutes":0.02},{"program":"BNI AP Send Pengembalian Persekot","date":"2026-08-08","time":"17:00","status":"","runs":2,"avgMinutes":0.02,"p50Minutes":0.02,"p95Minutes":0.02,"p99Minutes":0.02,"maxMinutes":0.02},{"program":"BNI AP Send Pengembalian Persekot","date":"2026-08-08","time":"18:00","status":"","runs":1,"avgMinutes":0,"p50Minutes":0,"p95Minutes":0,"p99Minutes":0,"maxMinutes":0},{"program":"BNI AP Send Pengembalian Persekot","date":"2026-08-08","time":"19:00","status":"","runs":1,"avgMinutes":0,"p50Minutes":0,"p95Minutes":0,"p99Minutes":0,"maxMinutes":0},{"program":"BNI AP Send Pengembalian Persekot","date":"2026-08-08","time":"20:00","status":"","runs":2,"avgMinutes":0.02,"p50Minutes":0.02,"p95Minutes":0.02,"p99Minutes":0.02,"maxMinutes":0.02},{"program":"BNI AP Send Pengembalian Persekot","date":"2026-08-08","time":"21:00","status":"","runs":1,"avgMinutes":0.47,"p50Minutes":0.47,"p95Minutes":0.47,"p99Minutes":0.47,"maxMinutes":0.47},{"program":"BNI AP Send Pengembalian Persekot","date":"2026-08-08","time":"22:00","status":"","runs":2,"avgMinutes":0.48,"p50Minutes":0.48,"p95Minutes":0.48,"p99Minutes":0.48,"maxMinutes":0.48},{"program":"BNI AP Send Pengembalian Persekot","date":"2026-08-08","time":"23:00","status":"","runs":1,"avgMinutes":0.47,"p50Minutes":0.47,"p95Minutes":0.47,"p99Minutes":0.47,"maxMinutes":0.47},{"program":"BNI AR Create Misc Receipt Pengembalian Sisa Persekot","date":"2026-08-08","time":"00:00","status":"","runs":1,"avgMinutes":0.02,"p50Minutes":0.02,"p95Minutes":0.02,"p99Minutes":0.02,"maxMinutes":0.02},{"program":"BNI AR Create Misc Receipt Pengembalian Sisa Persekot","date":"2026-08-08","time":"01:00","status":"","runs":2,"avgMinutes":0.25,"p50Minutes":0.25,"p95Minutes":0.46,"p99Minutes":0.48,"maxMinutes":0.48},{"program":"BNI AR Create Misc Receipt Pengembalian Sisa Persekot","date":"2026-08-08","time":"02:00","status":"","runs":1,"avgMinutes":0.02,"p50Minutes":0.02,"p95Minutes":0.02,"p99Minutes":0.02,"maxMinutes":0.02},{"program":"BNI AR Create Misc Receipt Pengembalian Sisa Persekot","date":"2026-08-08","time":"03:00","status":"","runs":2,"avgMinutes":0.26,"p50Minutes":0.26,"p95Minutes":0.46,"p99Minutes":0.48,"maxMinutes":0.48},{"program":"BNI AR Create Misc Receipt Pengembalian Sisa Persekot","date":"2026-08-08","time":"04:00","status":"","runs":1,"avgMinutes":0,"p50Minutes":0,"p95Minutes":0,"p99Minutes":0,"maxMinutes":0},{"program":"BNI AR Create Misc Receipt Pengembalian Sisa Persekot","date":"2026-08-08","time":"05:00","status":"","runs":1,"avgMinutes":0.5,"p50Minutes":0.5,"p95Minutes":0.5,"p99Minutes":0.5,"maxMinutes":0.5},{"program":"BNI AR Create Misc Receipt Pengembalian Sisa Persekot","date":"2026-08-08","time":"06:00","status":"","runs":2,"avgMinutes":0.47,"p50Minutes":0.47,"p95Minutes":0.47,"p99Minutes":0.47,"maxMinutes":0.47},{"program":"BNI AR Create Misc Receipt Pengembalian Sisa Persekot","date":"2026-08-08","time":"07:00","status":"","runs":1,"avgMinutes":0.47,"p50Minutes":0.47,"p95Minutes":0.47,"p99Minutes":0.47,"maxMinutes":0.47},{"program":"BNI AR Create Misc Receipt Pengembalian Sisa Persekot","date":"2026-08-08","time":"08:00","status":"","runs":2,"avgMinutes":0.24,"p50Minutes":0.24,"p95Minutes":0.45,"p99Minutes":0.47,"maxMinutes":0.47},{"program":"BNI AR Create Misc Receipt Pengembalian Sisa Persekot","date":"2026-08-08","time":"09:00","status":"","runs":1,"avgMinutes":0.02,"p50Minutes":0.02,"p95Minutes":0.02,"p99Minutes":0.02,"maxMinutes":0.02},{"program":"BNI AR Create Misc Receipt Pengembalian Sisa Persekot","date":"2026-08-08","time":"10:00","status":"","runs":2,"avgMinutes":0.47,"p50Minutes":0.47,"p95Minutes":0.47,"p99Minutes":0.47,"maxMinutes":0.47},{"program":"BNI AR Create Misc Receipt Pengembalian Sisa Persekot","date":"2026-08-08","time":"11:00","status":"","runs":1,"avgMinutes":0,"p50Minutes":0,"p95Minutes":0,"p99Minutes":0,"maxMinutes":0},{"program":"BNI AR Create Misc Receipt Pengembalian Sisa Persekot","date":"2026-08-08","time":"12:00","status":"","runs":1,"avgMinutes":0,"p50Minutes":0,"p95Minutes":0,"p99Minutes":0,"maxMinutes":0},{"program":"BNI AR Create Misc Receipt Pengembalian Sisa Persekot","date":"2026-08-08","time":"13:00","status":"","runs":2,"avgMinutes":0.47,"p50Minutes":0.47,"p95Minutes":0.47,"p99Minutes":0.47,"maxMinutes":0.47},{"program":"BNI AR Create Misc Receipt Pengembalian Sisa Persekot","date":"2026-08-08","time":"14:00","status":"","runs":1,"avgMinutes":0.47,"p50Minutes":0.47,"p95Minutes":0.47,"p99Minutes":0.47,"maxMinutes":0.47},{"program":"BNI AR Create Misc Receipt Pengembalian Sisa Persekot","date":"2026-08-08","time":"15:00","status":"","runs":2,"avgMinutes":0.02,"p50Minutes":0.02,"p95Minutes":0.02,"p99Minutes":0.02,"maxMinutes":0.02},{"program":"BNI AR Create Misc Receipt Pengembalian Sisa Persekot","date":"2026-08-08","time":"16:00","status":"","runs":1,"avgMinutes":0.02,"p50Minutes":0.02,"p95Minutes":0.02,"p99Minutes":0.02,"maxMinutes":0.02},{"program":"BNI AR Create Misc Receipt Pengembalian Sisa Persekot","date":"2026-08-08","time":"17:00","status":"","runs":2,"avgMinutes":0.02,"p50Minutes":0.02,"p95Minutes":0.02,"p99Minutes":0.02,"maxMinutes":0.02},{"program":"BNI AR Create Misc Receipt Pengembalian Sisa Persekot","date":"2026-08-08","time":"18:00","status":"","runs":1,"avgMinutes":0.02,"p50Minutes":0.02,"p95Minutes":0.02,"p99Minutes":0.02,"maxMinutes":0.02},{"program":"BNI AR Create Misc Receipt Pengembalian Sisa Persekot","date":"2026-08-08","time":"19:00","status":"","runs":1,"avgMinutes":0,"p50Minutes":0,"p95Minutes":0,"p99Minutes":0,"maxMinutes":0},{"program":"BNI AR Create Misc Receipt Pengembalian Sisa Persekot","date":"2026-08-08","time":"20:00","status":"","runs":2,"avgMinutes":0.47,"p50Minutes":0.47,"p95Minutes":0.47,"p99Minutes":0.47,"maxMinutes":0.47},{"program":"BNI AR Create Misc Receipt Pengembalian Sisa Persekot","date":"2026-08-08","time":"21:00","status":"","runs":1,"avgMinutes":0.02,"p50Minutes":0.02,"p95Minutes":0.02,"p99Minutes":0.02,"maxMinutes":0.02},{"program":"BNI AR Create Misc Receipt Pengembalian Sisa Persekot","date":"2026-08-08","time":"22:00","status":"","runs":2,"avgMinutes":0.25,"p50Minutes":0.25,"p95Minutes":0.46,"p99Minutes":0.48,"maxMinutes":0.48},{"program":"BNI AR Create Misc Receipt Pengembalian Sisa Persekot","date":"2026-08-08","time":"23:00","status":"","runs":1,"avgMinutes":0.48,"p50Minutes":0.48,"p95Minutes":0.48,"p99Minutes":0.48,"maxMinutes":0.48},{"program":"BNI FND Update Profile VPD Divisi","date":"2026-08-08","time":"00:00","status":"","runs":1,"avgMinutes":0,"p50Minutes":0,"p95Minutes":0,"p99Minutes":0,"maxMinutes":0},{"program":"BNI FND Update Profile VPD Divisi","date":"2026-08-08","time":"01:00","status":"","runs":1,"avgMinutes":0.02,"p50Minutes":0.02,"p95Minutes":0.02,"p99Minutes":0.02,"maxMinutes":0.02},{"program":"BNI FND Update Profile VPD Divisi","date":"2026-08-08","time":"02:00","status":"","runs":1,"avgMinutes":0,"p50Minutes":0,"p95Minutes":0,"p99Minutes":0,"maxMinutes":0},{"program":"BNI FND Update Profile VPD Divisi","date":"2026-08-08","time":"03:00","status":"","runs":1,"avgMinutes":0,"p50Minutes":0,"p95Minutes":0,"p99Minutes":0,"maxMinutes":0},{"program":"BNI FND Update Profile VPD Divisi","date":"2026-08-08","time":"04:00","status":"","runs":1,"avgMinutes":0,"p50Minutes":0,"p95Minutes":0,"p99Minutes":0,"maxMinutes":0},{"program":"BNI FND Update Profile VPD Divisi","date":"2026-08-08","time":"05:00","status":"","runs":1,"avgMinutes":0.02,"p50Minutes":0.02,"p95Minutes":0.02,"p99Minutes":0.02,"maxMinutes":0.02},{"program":"BNI FND Update Profile VPD Divisi","date":"2026-08-08","time":"06:00","status":"","runs":1,"avgMinutes":0.02,"p50Minutes":0.02,"p95Minutes":0.02,"p99Minutes":0.02,"maxMinutes":0.02},{"program":"BNI FND Update Profile VPD Divisi","date":"2026-08-08","time":"07:00","status":"","runs":1,"avgMinutes":0.02,"p50Minutes":0.02,"p95Minutes":0.02,"p99Minutes":0.02,"maxMinutes":0.02},{"program":"BNI FND Update Profile VPD Divisi","date":"2026-08-08","time":"08:00","status":"","runs":1,"avgMinutes":0.02,"p50Minutes":0.02,"p95Minutes":0.02,"p99Minutes":0.02,"maxMinutes":0.02},{"program":"BNI FND Update Profile VPD Divisi","date":"2026-08-08","time":"09:00","status":"","runs":1,"avgMinutes":0.02,"p50Minutes":0.02,"p95Minutes":0.02,"p99Minutes":0.02,"maxMinutes":0.02},{"program":"BNI FND Update Profile VPD Divisi","date":"2026-08-08","time":"10:00","status":"","runs":1,"avgMinutes":0.02,"p50Minutes":0.02,"p95Minutes":0.02,"p99Minutes":0.02,"maxMinutes":0.02},{"program":"BNI FND Update Profile VPD Divisi","date":"2026-08-08","time":"11:00","status":"","runs":1,"avgMinutes":0.48,"p50Minutes":0.48,"p95Minutes":0.48,"p99Minutes":0.48,"maxMinutes":0.48},{"program":"BNI FND Update Profile VPD Divisi","date":"2026-08-08","time":"12:00","status":"","runs":1,"avgMinutes":0.02,"p50Minutes":0.02,"p95Minutes":0.02,"p99Minutes":0.02,"maxMinutes":0.02},{"program":"BNI FND Update Profile VPD Divisi","date":"2026-08-08","time":"13:00","status":"","runs":1,"avgMinutes":0.02,"p50Minutes":0.02,"p95Minutes":0.02,"p99Minutes":0.02,"maxMinutes":0.02},{"program":"BNI FND Update Profile VPD Divisi","date":"2026-08-08","time":"14:00","status":"","runs":1,"avgMinutes":0,"p50Minutes":0,"p95Minutes":0,"p99Minutes":0,"maxMinutes":0},{"program":"BNI FND Update Profile VPD Divisi","date":"2026-08-08","time":"15:00","status":"","runs":1,"avgMinutes":0.47,"p50Minutes":0.47,"p95Minutes":0.47,"p99Minutes":0.47,"maxMinutes":0.47},{"program":"BNI FND Update Profile VPD Divisi","date":"2026-08-08","time":"16:00","status":"","runs":1,"avgMinutes":0.02,"p50Minutes":0.02,"p95Minutes":0.02,"p99Minutes":0.02,"maxMinutes":0.02},{"program":"BNI FND Update Profile VPD Divisi","date":"2026-08-08","time":"17:00","status":"","runs":1,"avgMinutes":0.48,"p50Minutes":0.48,"p95Minutes":0.48,"p99Minutes":0.48,"maxMinutes":0.48},{"program":"BNI FND Update Profile VPD Divisi","date":"2026-08-08","time":"18:00","status":"","runs":1,"avgMinutes":0.02,"p50Minutes":0.02,"p95Minutes":0.02,"p99Minutes":0.02,"maxMinutes":0.02},{"program":"BNI FND Update Profile VPD Divisi","date":"2026-08-08","time":"19:00","status":"","runs":1,"avgMinutes":0.48,"p50Minutes":0.48,"p95Minutes":0.48,"p99Minutes":0.48,"maxMinutes":0.48},{"program":"BNI FND Update Profile VPD Divisi","date":"2026-08-08","time":"20:00","status":"","runs":1,"avgMinutes":0,"p50Minutes":0,"p95Minutes":0,"p99Minutes":0,"maxMinutes":0},{"program":"BNI FND Update Profile VPD Divisi","date":"2026-08-08","time":"21:00","status":"","runs":1,"avgMinutes":0,"p50Minutes":0,"p95Minutes":0,"p99Minutes":0,"maxMinutes":0},{"program":"BNI FND Update Profile VPD Divisi","date":"2026-08-08","time":"22:00","status":"","runs":1,"avgMinutes":0.02,"p50Minutes":0.02,"p95Minutes":0.02,"p99Minutes":0.02,"maxMinutes":0.02},{"program":"BNI FND Update Profile VPD Divisi","date":"2026-08-08","time":"23:00","status":"","runs":1,"avgMinutes":0.48,"p50Minutes":0.48,"p95Minutes":0.48,"p99Minutes":0.48,"maxMinutes":0.48},{"program":"BNI XLA FAH Process Log","date":"2026-08-08","time":"01:00","status":"","runs":1,"avgMinutes":0,"p50Minutes":0,"p95Minutes":0,"p99Minutes":0,"maxMinutes":0},{"program":"BNI XLA FAH Process Log","date":"2026-08-08","time":"03:00","status":"","runs":1,"avgMinutes":0,"p50Minutes":0,"p95Minutes":0,"p99Minutes":0,"maxMinutes":0},{"program":"BNI XLA FAH Process Log","date":"2026-08-08","time":"05:00","status":"","runs":1,"avgMinutes":0.02,"p50Minutes":0.02,"p95Minutes":0.02,"p99Minutes":0.02,"maxMinutes":0.02},{"program":"BNI XLA FAH Process Log","date":"2026-08-08","time":"07:00","status":"","runs":1,"avgMinutes":0.02,"p50Minutes":0.02,"p95Minutes":0.02,"p99Minutes":0.02,"maxMinutes":0.02},{"program":"BNI XLA FAH Process Log","date":"2026-08-08","time":"09:00","status":"","runs":1,"avgMinutes":0,"p50Minutes":0,"p95Minutes":0,"p99Minutes":0,"maxMinutes":0},{"program":"BNI XLA FAH Process Log","date":"2026-08-08","time":"11:00","status":"","runs":1,"avgMinutes":0,"p50Minutes":0,"p95Minutes":0,"p99Minutes":0,"maxMinutes":0},{"program":"BNI XLA FAH Process Log","date":"2026-08-08","time":"13:00","status":"","runs":1,"avgMinutes":0.47,"p50Minutes":0.47,"p95Minutes":0.47,"p99Minutes":0.47,"maxMinutes":0.47},{"program":"BNI XLA FAH Process Log","date":"2026-08-08","time":"15:00","status":"","runs":1,"avgMinutes":0,"p50Minutes":0,"p95Minutes":0,"p99Minutes":0,"maxMinutes":0},{"program":"BNI XLA FAH Process Log","date":"2026-08-08","time":"17:00","status":"","runs":1,"avgMinutes":0.05,"p50Minutes":0.05,"p95Minutes":0.05,"p99Minutes":0.05,"maxMinutes":0.05},{"program":"BNI XLA FAH Process Log","date":"2026-08-08","time":"19:00","status":"","runs":1,"avgMinutes":0,"p50Minutes":0,"p95Minutes":0,"p99Minutes":0,"maxMinutes":0},{"program":"BNI XLA FAH Process Log","date":"2026-08-08","time":"21:00","status":"","runs":1,"avgMinutes":0,"p50Minutes":0,"p95Minutes":0,"p99Minutes":0,"maxMinutes":0},{"program":"BNI XLA FAH Process Log","date":"2026-08-08","time":"23:00","status":"","runs":1,"avgMinutes":0,"p50Minutes":0,"p95Minutes":0,"p99Minutes":0,"maxMinutes":0},{"program":"BNI GL Laporan Jurnal Transaksi per Entity V2","date":"2026-08-08","time":"07:00","status":"","runs":1,"avgMinutes":18.13,"p50Minutes":18.13,"p95Minutes":18.13,"p99Minutes":18.13,"maxMinutes":18.13},{"program":"BNI GL Laporan Jurnal Transaksi per Entity V2","date":"2026-08-08","time":"09:00","status":"","runs":6,"avgMinutes":0.36,"p50Minutes":0.47,"p95Minutes":0.47,"p99Minutes":0.47,"maxMinutes":0.47},{"program":"BNI GL Laporan Jurnal Transaksi per Entity V2","date":"2026-08-08","time":"12:00","status":"","runs":1,"avgMinutes":0,"p50Minutes":0,"p95Minutes":0,"p99Minutes":0,"maxMinutes":0},{"program":"BNI AP Laporan Pembayaran Pajak","date":"2026-08-08","time":"19:00","status":"","runs":1,"avgMinutes":0.97,"p50Minutes":0.97,"p95Minutes":0.97,"p99Minutes":0.97,"maxMinutes":0.97},{"program":"BNI AP Laporan Pembayaran Pajak","date":"2026-08-08","time":"20:00","status":"","runs":2,"avgMinutes":0.97,"p50Minutes":0.97,"p95Minutes":1.01,"p99Minutes":1.02,"maxMinutes":1.02},{"program":"BNI AP Laporan Pembayaran Pajak","date":"2026-08-08","time":"21:00","status":"","runs":1,"avgMinutes":1.15,"p50Minutes":1.15,"p95Minutes":1.15,"p99Minutes":1.15,"maxMinutes":1.15},{"program":"DQM Serial Sync Index Program","date":"2026-08-08","time":"08:00","status":"","runs":1,"avgMinutes":0.48,"p50Minutes":0.48,"p95Minutes":0.48,"p99Minutes":0.48,"maxMinutes":0.48},{"pr</t>
  </si>
  <si>
    <t>ogram":"DQM Serial Sync Index Program","date":"2026-08-08","time":"09:00","status":"","runs":1,"avgMinutes":0.02,"p50Minutes":0.02,"p95Minutes":0.02,"p99Minutes":0.02,"maxMinutes":0.02},{"program":"DQM Serial Sync Index Program","date":"2026-08-08","time":"11:00","status":"","runs":1,"avgMinutes":0.48,"p50Minutes":0.48,"p95Minutes":0.48,"p99Minutes":0.48,"maxMinutes":0.48},{"program":"DQM Serial Sync Index Program","date":"2026-08-08","time":"12:00","status":"","runs":1,"avgMinutes":0.02,"p50Minutes":0.02,"p95Minutes":0.02,"p99Minutes":0.02,"maxMinutes":0.02},{"program":"Transfer Journal Entries to GL","date":"2026-08-08","time":"00:00","status":"","runs":1,"avgMinutes":9.52,"p50Minutes":9.52,"p95Minutes":9.52,"p99Minutes":9.52,"maxMinutes":9.52},{"program":"Transfer Journal Entries to GL","date":"2026-08-08","time":"07:00","status":"","runs":1,"avgMinutes":6.57,"p50Minutes":6.57,"p95Minutes":6.57,"p99Minutes":6.57,"maxMinutes":6.57},{"program":"Transfer Journal Entries to GL","date":"2026-08-08","time":"18:00","status":"","runs":1,"avgMinutes":1.02,"p50Minutes":1.02,"p95Minutes":1.02,"p99Minutes":1.02,"maxMinutes":1.02},{"program":"Transfer Journal Entries to GL","date":"2026-08-08","time":"23:00","status":"","runs":1,"avgMinutes":1.45,"p50Minutes":1.45,"p95Minutes":1.45,"p99Minutes":1.45,"maxMinutes":1.45},{"program":"BNI GL Accrue Expense Generate","date":"2026-08-08","time":"11:00","status":"","runs":1,"avgMinutes":0.47,"p50Minutes":0.47,"p95Minutes":0.47,"p99Minutes":0.47,"maxMinutes":0.47},{"program":"BNI GL Accrue Expense Generate","date":"2026-08-08","time":"16:00","status":"","runs":1,"avgMinutes":0.9,"p50Minutes":0.9,"p95Minutes":0.9,"p99Minutes":0.9,"maxMinutes":0.9},{"program":"BNI GL Accrue Expense Generate","date":"2026-08-08","time":"22:00","status":"","runs":1,"avgMinutes":0.83,"p50Minutes":0.83,"p95Minutes":0.83,"p99Minutes":0.83,"maxMinutes":0.83},{"program":"BNI PA Report List Project dan Task","date":"2026-08-08","time":"07:00","status":"","runs":1,"avgMinutes":6.1,"p50Minutes":6.1,"p95Minutes":6.1,"p99Minutes":6.1,"maxMinutes":6.1},{"program":"BNI PA Report List Project dan Task","date":"2026-08-08","time":"22:00","status":"","runs":2,"avgMinutes":2.31,"p50Minutes":2.31,"p95Minutes":4.24,"p99Minutes":4.41,"maxMinutes":4.45},{"program":"BNI SO Interface Pengumuman Tender","date":"2026-08-08","time":"07:00","status":"","runs":1,"avgMinutes":0,"p50Minutes":0,"p95Minutes":0,"p99Minutes":0,"maxMinutes":0},{"program":"BNI SO Interface Pengumuman Tender","date":"2026-08-08","time":"12:00","status":"","runs":1,"avgMinutes":0,"p50Minutes":0,"p95Minutes":0,"p99Minutes":0,"maxMinutes":0},{"program":"BNI SO Interface Pengumuman Tender","date":"2026-08-08","time":"17:00","status":"","runs":1,"avgMinutes":0.02,"p50Minutes":0.02,"p95Minutes":0.02,"p99Minutes":0.02,"maxMinutes":0.02},{"program":"BNI SO Interface Pengumuman Update","date":"2026-08-08","time":"07:00","status":"","runs":1,"avgMinutes":0.02,"p50Minutes":0.02,"p95Minutes":0.02,"p99Minutes":0.02,"maxMinutes":0.02},{"program":"BNI SO Interface Pengumuman Update","date":"2026-08-08","time":"12:00","status":"","runs":1,"avgMinutes":0.02,"p50Minutes":0.02,"p95Minutes":0.02,"p99Minutes":0.02,"maxMinutes":0.02},{"program":"BNI SO Interface Pengumuman Update","date":"2026-08-08","time":"17:00","status":"","runs":1,"avgMinutes":0.02,"p50Minutes":0.02,"p95Minutes":0.02,"p99Minutes":0.02,"maxMinutes":0.02},{"program":"Create Accounting - Cost Management","date":"2026-08-08","time":"03:00","status":"","runs":1,"avgMinutes":0.53,"p50Minutes":0.53,"p95Minutes":0.53,"p99Minutes":0.53,"maxMinutes":0.53},{"program":"Create Accounting - Cost Management","date":"2026-08-08","time":"12:00","status":"","runs":1,"avgMinutes":0.47,"p50Minutes":0.47,"p95Minutes":0.47,"p99Minutes":0.47,"maxMinutes":0.47},{"program":"Create Accounting - Cost Management","date":"2026-08-08","time":"23:00","status":"","runs":1,"avgMinutes":0.13,"p50Minutes":0.13,"p95Minutes":0.13,"p99Minutes":0.13,"maxMinutes":0.13},{"program":"Create Accounting - Receiving","date":"2026-08-08","time":"03:00","status":"","runs":1,"avgMinutes":2.23,"p50Minutes":2.23,"p95Minutes":2.23,"p99Minutes":2.23,"maxMinutes":2.23},{"program":"Create Accounting - Receiving","date":"2026-08-08","time":"12:00","status":"","runs":1,"avgMinutes":0.48,"p50Minutes":0.48,"p95Minutes":0.48,"p99Minutes":0.48,"maxMinutes":0.48},{"program":"Create Accounting - Receiving","date":"2026-08-08","time":"23:00","status":"","runs":1,"avgMinutes":0.13,"p50Minutes":0.13,"p95Minutes":0.13,"p99Minutes":0.13,"maxMinutes":0.13},{"program":"Gather Schema Statistics","date":"2026-08-08","time":"00:00","status":"","runs":1,"avgMinutes":123.02,"p50Minutes":123.02,"p95Minutes":123.02,"p99Minutes":123.02,"maxMinutes":123.02},{"program":"Gather Schema Statistics","date":"2026-08-08","time":"22:00","status":"","runs":1,"avgMinutes":0.2,"p50Minutes":0.2,"p95Minutes":0.2,"p99Minutes":0.2,"maxMinutes":0.2},{"program":"Gather Schema Statistics","date":"2026-08-08","time":"23:00","status":"","runs":1,"avgMinutes":0.98,"p50Minutes":0.98,"p95Minutes":0.98,"p99Minutes":0.98,"maxMinutes":0.98},{"program":"BNI AP Laporan Export Data Pajak","date":"2026-08-08","time":"18:00","status":"","runs":1,"avgMinutes":41.25,"p50Minutes":41.25,"p95Minutes":41.25,"p99Minutes":41.25,"maxMinutes":41.25},{"program":"BNI AP Laporan Export Data Pajak","date":"2026-08-08","time":"19:00","status":"","runs":1,"avgMinutes":40.77,"p50Minutes":40.77,"p95Minutes":40.77,"p99Minutes":40.77,"maxMinutes":40.77},{"program":"BNI GL Load Actual to HYP","date":"2026-08-08","time":"01:00","status":"","runs":1,"avgMinutes":0.25,"p50Minutes":0.25,"p95Minutes":0.25,"p99Minutes":0.25,"maxMinutes":0.25},{"program":"BNI GL Load Actual to HYP","date":"2026-08-08","time":"15:00","status":"","runs":1,"avgMinutes":0,"p50Minutes":0,"p95Minutes":0,"p99Minutes":0,"maxMinutes":0},{"program":"BNI PA Project Costing Integration to Hyperion","date":"2026-08-08","time":"01:00","status":"","runs":1,"avgMinutes":0.58,"p50Minutes":0.58,"p95Minutes":0.58,"p99Minutes":0.58,"maxMinutes":0.58},{"program":"BNI PA Project Costing Integration to Hyperion","date":"2026-08-08","time":"12:00","status":"","runs":1,"avgMinutes":1.07,"p50Minutes":1.07,"p95Minutes":1.07,"p99Minutes":1.07,"maxMinutes":1.07},{"program":"BNI SO Check Cancel Flag HPS &amp; PI","date":"2026-08-08","time":"07:00","status":"","runs":1,"avgMinutes":0.02,"p50Minutes":0.02,"p95Minutes":0.02,"p99Minutes":0.02,"maxMinutes":0.02},{"program":"BNI SO Check Cancel Flag HPS &amp; PI","date":"2026-08-08","time":"19:00","status":"","runs":1,"avgMinutes":0.02,"p50Minutes":0.02,"p95Minutes":0.02,"p99Minutes":0.02,"maxMinutes":0.02},{"program":"Create Accounting - Assets","date":"2026-08-08","time":"23:00","status":"","runs":2,"avgMinutes":1.29,"p50Minutes":1.29,"p95Minutes":1.95,"p99Minutes":2.01,"maxMinutes":2.02},{"program":"Format Payment Instructions","date":"2026-08-08","time":"00:00","status":"","runs":1,"avgMinutes":0.18,"p50Minutes":0.18,"p95Minutes":0.18,"p99Minutes":0.18,"maxMinutes":0.18},{"program":"Format Payment Instructions","date":"2026-08-08","time":"09:00","status":"","runs":1,"avgMinutes":0.1,"p50Minutes":0.1,"p95Minutes":0.1,"p99Minutes":0.1,"maxMinutes":0.1},{"program":"Purge Obsolete Workflow Runtime Data","date":"2026-08-08","time":"18:00","status":"","runs":1,"avgMinutes":0,"p50Minutes":0,"p95Minutes":0,"p99Minutes":0,"maxMinutes":0},{"program":"Purge Obsolete Workflow Runtime Data","date":"2026-08-08","time":"23:00","status":"","runs":1,"avgMinutes":0.52,"p50Minutes":0.52,"p95Minutes":0.52,"p99Minutes":0.52,"maxMinutes":0.52},{"program":"Record Print Status","date":"2026-08-08","time":"00:00","status":"","runs":1,"avgMinutes":0,"p50Minutes":0,"p95Minutes":0,"p99Minutes":0,"maxMinutes":0},{"program":"Record Print Status","date":"2026-08-08","time":"09:00","status":"","runs":1,"avgMinutes":0.02,"p50Minutes":0.02,"p95Minutes":0.02,"p99Minutes":0.02,"maxMinutes":0.02},{"program":"Workflow Control Queue Cleanup","date":"2026-08-08","time":"11:00","status":"","runs":1,"avgMinutes":0,"p50Minutes":0,"p95Minutes":0,"p99Minutes":0,"maxMinutes":0},{"program":"Workflow Control Queue Cleanup","date":"2026-08-08","time":"23:00","status":"","runs":1,"avgMinutes":0,"p50Minutes":0,"p95Minutes":0,"p99Minutes":0,"maxMinutes":0},{"program":"BNI AP Voucher Kredit Intern","date":"2026-08-08","time":"00:00","status":"","runs":1,"avgMinutes":0.17,"p50Minutes":0.17,"p95Minutes":0.17,"p99Minutes":0.17,"maxMinutes":0.17},{"program":"BNI AR Interface Create Credit Memo VA","date":"2026-08-08","time":"07:00","status":"","runs":1,"avgMinutes":0,"p50Minutes":0,"p95Minutes":0,"p99Minutes":0,"maxMinutes":0},{"program":"BNI AR Interface Create VA","date":"2026-08-08","time":"07:00","status":"","runs":1,"avgMinutes":0.03,"p50Minutes":0.03,"p95Minutes":0.03,"p99Minutes":0.03,"maxMinutes":0.03},{"program":"BNI AR Interface Receipt VA","date":"2026-08-08","time":"03:00","status":"","runs":1,"avgMinutes":0.05,"p50Minutes":0.05,"p95Minutes":0.05,"p99Minutes":0.05,"maxMinutes":0.05},{"program":"BNI AR Interface Receipt to ICONS","date":"2026-08-08","time":"03:00","status":"","runs":1,"avgMinutes":0.1,"p50Minutes":0.1,"p95Minutes":0.1,"p99Minutes":0.1,"maxMinutes":0.1},{"program":"BNI AR Populate VA","date":"2026-08-08","time":"07:00","status":"","runs":1,"avgMinutes":0.02,"p50Minutes":0.02,"p95Minutes":0.02,"p99Minutes":0.02,"maxMinutes":0.02},{"program":"BNI FAH Journal Reversal","date":"2026-08-08","time":"21:00","status":"","runs":1,"avgMinutes":19.88,"p50Minutes":19.88,"p95Minutes":19.88,"p99Minutes":19.88,"maxMinutes":19.88},{"program":"BNI GL Bugla EFS Outbound F1","date":"2026-08-08","time":"09:00","status":"","runs":1,"avgMinutes":0.12,"p50Minutes":0.12,"p95Minutes":0.12,"p99Minutes":0.12,"maxMinutes":0.12},{"program":"BNI GL Interface Kurs Harian","date":"2026-08-08","time":"18:00","status":"","runs":1,"avgMinutes":0.45,"p50Minutes":0.45,"p95Minutes":0.45,"p99Minutes":0.45,"maxMinutes":0.45},{"program":"BNI PA Interface Generate Expenditure","date":"2026-08-08","time":"15:00","status":"","runs":1,"avgMinutes":0,"p50Minutes":0,"p95Minutes":0,"p99Minutes":0,"maxMinutes":0},{"program":"BNI PO Execute Close PO","date":"2026-08-08","time":"21:00","status":"","runs":1,"avgMinutes":0.12,"p50Minutes":0.12,"p95Minutes":0.12,"p99Minutes":0.12,"maxMinutes":0.12},{"program":"BNI POS Notifikasi Dokumen yang Akan Kedaluwarsa","date":"2026-08-08","time":"08:00","status":"","runs":1,"avgMinutes":1.92,"p50Minutes":1.92,"p95Minutes":1.92,"p99Minutes":1.92,"maxMinutes":1.92},{"program":"BNI POS Notifikasi Jatuh Tempo TDR Jasa Profesi","date":"2026-08-08","time":"07:00","status":"","runs":1,"avgMinutes":0.28,"p50Minutes":0.28,"p95Minutes":0.28,"p99Minutes":0.28,"maxMinutes":0.28},{"program":"BNI POS Notifikasi Pembaruan Laporan Keuangan","date":"2026-08-08","time":"20:00","status":"","runs":1,"avgMinutes":0.67,"p50Minutes":0.67,"p95Minutes":0.67,"p99Minutes":0.67,"maxMinutes":0.67},{"program":"BNI POS Pengingat Harian Kontrak Belum Dinilai","date":"2026-08-08","time":"07:00","status":"","runs":1,"avgMinutes":0.28,"p50Minutes":0.28,"p95Minutes":0.28,"p99Minutes":0.28,"maxMinutes":0.28},{"program":"BNI SO Notifikasi Lama Masa Sanggah","date":"2026-08-08","time":"07:00","status":"","runs":1,"avgMinutes":0,"p50Minutes":0,"p95Minutes":0,"p99Minutes":0,"maxMinutes":0},{"program":"Program - Daily Rates Import and Calculation","date":"2026-08-08","time":"18:00","status":"","runs":1,"avgMinutes":0,"p50Minutes":0,"p95Minutes":0,"p99Minutes":0,"maxMinutes":0},{"program":"Purge Concurrent Request and/or Manager Data","date":"2026-08-08","time":"23:00","status":"","runs":1,"avgMinutes":13.33,"p50Minutes":13.33,"p95Minutes":13.33,"p99Minutes":13.33,"maxMinutes":13.33},{"program":"Workflow Agent Activity Statistics Concurrent Program","date":"2026-08-08","time":"23:00","status":"","runs":1,"avgMinutes":0.03,"p50Minutes":0.03,"p95Minutes":0.03,"p99Minutes":0.03,"maxMinutes":0.03},{"program":"Workflow Mailer Statistics Concurrent Program","date":"2026-08-08","time":"23:00","status":"","runs":1,"avgMinutes":0,"p50Minutes":0,"p95Minutes":0,"p99Minutes":0,"maxMinutes":0},{"program":"Workflow Work Items Statistics Concurrent Program","date":"2026-08-08","time":"23:00","status":"","runs":1,"avgMinutes":0.07,"p50Minutes":0.07,"p95Minutes":0.07,"p99Minutes":0.07,"maxMinutes":0.07}],"jobErrors":[{"program":"Create Accounting - Cost Management","role":"child","parentProgram":"","message":"Request Completed Normal","count":1},{"program":"Create Accounting - Receiving","role":"child","parentProgram":"","message":"ORA-06502: PL/SQL: numeric or value error: character string buffer too small\nORA-06512: at line 14","count":1}]}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</si>
</sst>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35.869999999999997</c:v>
                </c:pt>
                <c:pt idx="1">
                  <c:v>48.49</c:v>
                </c:pt>
                <c:pt idx="3">
                  <c:v>3.67</c:v>
                </c:pt>
                <c:pt idx="4">
                  <c:v>49.22</c:v>
                </c:pt>
                <c:pt idx="5">
                  <c:v>2.85</c:v>
                </c:pt>
                <c:pt idx="7">
                  <c:v>28.9</c:v>
                </c:pt>
                <c:pt idx="8">
                  <c:v>50.63</c:v>
                </c:pt>
                <c:pt idx="9">
                  <c:v>13.93</c:v>
                </c:pt>
                <c:pt idx="10">
                  <c:v>4.0199999999999996</c:v>
                </c:pt>
                <c:pt idx="11">
                  <c:v>32.47</c:v>
                </c:pt>
                <c:pt idx="12">
                  <c:v>49.86</c:v>
                </c:pt>
                <c:pt idx="13">
                  <c:v>1.0900000000000001</c:v>
                </c:pt>
                <c:pt idx="14">
                  <c:v>1.1100000000000001</c:v>
                </c:pt>
                <c:pt idx="15">
                  <c:v>34.159999999999997</c:v>
                </c:pt>
                <c:pt idx="16">
                  <c:v>49.02</c:v>
                </c:pt>
                <c:pt idx="17">
                  <c:v>0.93</c:v>
                </c:pt>
                <c:pt idx="18">
                  <c:v>0.02</c:v>
                </c:pt>
                <c:pt idx="19">
                  <c:v>33.51</c:v>
                </c:pt>
                <c:pt idx="20">
                  <c:v>49.04</c:v>
                </c:pt>
                <c:pt idx="21">
                  <c:v>2.4300000000000002</c:v>
                </c:pt>
                <c:pt idx="22">
                  <c:v>0.5</c:v>
                </c:pt>
                <c:pt idx="23">
                  <c:v>32.53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85-40D5-8AF0-042B25EB3381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19.88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85-40D5-8AF0-042B25EB3381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1">
                  <c:v>0.47</c:v>
                </c:pt>
                <c:pt idx="16">
                  <c:v>0.9</c:v>
                </c:pt>
                <c:pt idx="22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85-40D5-8AF0-042B25EB3381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9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785-40D5-8AF0-042B25EB3381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8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785-40D5-8AF0-042B25EB3381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7">
                  <c:v>18.13</c:v>
                </c:pt>
                <c:pt idx="9">
                  <c:v>0.47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785-40D5-8AF0-042B25EB3381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">
                  <c:v>0.25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785-40D5-8AF0-042B25EB3381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34.29</c:v>
                </c:pt>
                <c:pt idx="1">
                  <c:v>45.92</c:v>
                </c:pt>
                <c:pt idx="2">
                  <c:v>0.15</c:v>
                </c:pt>
                <c:pt idx="3">
                  <c:v>4.4000000000000004</c:v>
                </c:pt>
                <c:pt idx="4">
                  <c:v>49.04</c:v>
                </c:pt>
                <c:pt idx="5">
                  <c:v>3.23</c:v>
                </c:pt>
                <c:pt idx="6">
                  <c:v>0.1</c:v>
                </c:pt>
                <c:pt idx="7">
                  <c:v>27.19</c:v>
                </c:pt>
                <c:pt idx="8">
                  <c:v>47.67</c:v>
                </c:pt>
                <c:pt idx="9">
                  <c:v>13.58</c:v>
                </c:pt>
                <c:pt idx="10">
                  <c:v>4.9800000000000004</c:v>
                </c:pt>
                <c:pt idx="11">
                  <c:v>27.12</c:v>
                </c:pt>
                <c:pt idx="12">
                  <c:v>43.55</c:v>
                </c:pt>
                <c:pt idx="13">
                  <c:v>2.04</c:v>
                </c:pt>
                <c:pt idx="14">
                  <c:v>2.4</c:v>
                </c:pt>
                <c:pt idx="15">
                  <c:v>32.96</c:v>
                </c:pt>
                <c:pt idx="16">
                  <c:v>44.12</c:v>
                </c:pt>
                <c:pt idx="17">
                  <c:v>1.59</c:v>
                </c:pt>
                <c:pt idx="18">
                  <c:v>1.07</c:v>
                </c:pt>
                <c:pt idx="19">
                  <c:v>31.95</c:v>
                </c:pt>
                <c:pt idx="20">
                  <c:v>47.2</c:v>
                </c:pt>
                <c:pt idx="21">
                  <c:v>3.31</c:v>
                </c:pt>
                <c:pt idx="22">
                  <c:v>0.68</c:v>
                </c:pt>
                <c:pt idx="23">
                  <c:v>31.88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785-40D5-8AF0-042B25EB3381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23">
                  <c:v>2.0099999999999998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785-40D5-8AF0-042B25EB3381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3">
                  <c:v>0.53</c:v>
                </c:pt>
                <c:pt idx="12">
                  <c:v>0.47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785-40D5-8AF0-042B25EB3381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3">
                  <c:v>2.23</c:v>
                </c:pt>
                <c:pt idx="12">
                  <c:v>0.48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785-40D5-8AF0-042B25EB3381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36.979999999999997</c:v>
                </c:pt>
                <c:pt idx="1">
                  <c:v>48.63</c:v>
                </c:pt>
                <c:pt idx="2">
                  <c:v>1.33</c:v>
                </c:pt>
                <c:pt idx="3">
                  <c:v>30.6</c:v>
                </c:pt>
                <c:pt idx="4">
                  <c:v>47.33</c:v>
                </c:pt>
                <c:pt idx="5">
                  <c:v>3.89</c:v>
                </c:pt>
                <c:pt idx="6">
                  <c:v>0.48</c:v>
                </c:pt>
                <c:pt idx="7">
                  <c:v>28.68</c:v>
                </c:pt>
                <c:pt idx="8">
                  <c:v>47.87</c:v>
                </c:pt>
                <c:pt idx="9">
                  <c:v>14.89</c:v>
                </c:pt>
                <c:pt idx="10">
                  <c:v>3.13</c:v>
                </c:pt>
                <c:pt idx="11">
                  <c:v>31.48</c:v>
                </c:pt>
                <c:pt idx="12">
                  <c:v>47.58</c:v>
                </c:pt>
                <c:pt idx="13">
                  <c:v>3.58</c:v>
                </c:pt>
                <c:pt idx="14">
                  <c:v>3.47</c:v>
                </c:pt>
                <c:pt idx="15">
                  <c:v>34.69</c:v>
                </c:pt>
                <c:pt idx="16">
                  <c:v>45.44</c:v>
                </c:pt>
                <c:pt idx="17">
                  <c:v>3</c:v>
                </c:pt>
                <c:pt idx="18">
                  <c:v>0.48</c:v>
                </c:pt>
                <c:pt idx="19">
                  <c:v>34.479999999999997</c:v>
                </c:pt>
                <c:pt idx="20">
                  <c:v>47.65</c:v>
                </c:pt>
                <c:pt idx="21">
                  <c:v>4.4800000000000004</c:v>
                </c:pt>
                <c:pt idx="22">
                  <c:v>0.47</c:v>
                </c:pt>
                <c:pt idx="23">
                  <c:v>33.5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785-40D5-8AF0-042B25EB3381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123.02</c:v>
                </c:pt>
                <c:pt idx="22">
                  <c:v>0.2</c:v>
                </c:pt>
                <c:pt idx="23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785-40D5-8AF0-042B25EB3381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1.44</c:v>
                </c:pt>
                <c:pt idx="1">
                  <c:v>0.89</c:v>
                </c:pt>
                <c:pt idx="2">
                  <c:v>0.05</c:v>
                </c:pt>
                <c:pt idx="3">
                  <c:v>2.19</c:v>
                </c:pt>
                <c:pt idx="4">
                  <c:v>2.0699999999999998</c:v>
                </c:pt>
                <c:pt idx="5">
                  <c:v>0.81</c:v>
                </c:pt>
                <c:pt idx="7">
                  <c:v>1.1299999999999999</c:v>
                </c:pt>
                <c:pt idx="8">
                  <c:v>0.91</c:v>
                </c:pt>
                <c:pt idx="9">
                  <c:v>2.57</c:v>
                </c:pt>
                <c:pt idx="10">
                  <c:v>0.9</c:v>
                </c:pt>
                <c:pt idx="11">
                  <c:v>1.8</c:v>
                </c:pt>
                <c:pt idx="12">
                  <c:v>1.78</c:v>
                </c:pt>
                <c:pt idx="13">
                  <c:v>0.5</c:v>
                </c:pt>
                <c:pt idx="14">
                  <c:v>0.55000000000000004</c:v>
                </c:pt>
                <c:pt idx="15">
                  <c:v>2.4</c:v>
                </c:pt>
                <c:pt idx="16">
                  <c:v>1.91</c:v>
                </c:pt>
                <c:pt idx="17">
                  <c:v>0.53</c:v>
                </c:pt>
                <c:pt idx="18">
                  <c:v>0.5</c:v>
                </c:pt>
                <c:pt idx="19">
                  <c:v>1.25</c:v>
                </c:pt>
                <c:pt idx="20">
                  <c:v>1.65</c:v>
                </c:pt>
                <c:pt idx="21">
                  <c:v>0.69</c:v>
                </c:pt>
                <c:pt idx="23">
                  <c:v>4.57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785-40D5-8AF0-042B25EB3381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0.64</c:v>
                </c:pt>
                <c:pt idx="1">
                  <c:v>0.55000000000000004</c:v>
                </c:pt>
                <c:pt idx="2">
                  <c:v>0.5</c:v>
                </c:pt>
                <c:pt idx="3">
                  <c:v>0.55000000000000004</c:v>
                </c:pt>
                <c:pt idx="4">
                  <c:v>0.56999999999999995</c:v>
                </c:pt>
                <c:pt idx="5">
                  <c:v>0.5</c:v>
                </c:pt>
                <c:pt idx="7">
                  <c:v>0.53</c:v>
                </c:pt>
                <c:pt idx="8">
                  <c:v>0.47</c:v>
                </c:pt>
                <c:pt idx="9">
                  <c:v>0.87</c:v>
                </c:pt>
                <c:pt idx="10">
                  <c:v>0.55000000000000004</c:v>
                </c:pt>
                <c:pt idx="11">
                  <c:v>0.56000000000000005</c:v>
                </c:pt>
                <c:pt idx="12">
                  <c:v>0.74</c:v>
                </c:pt>
                <c:pt idx="13">
                  <c:v>0.48</c:v>
                </c:pt>
                <c:pt idx="14">
                  <c:v>0.48</c:v>
                </c:pt>
                <c:pt idx="15">
                  <c:v>0.56999999999999995</c:v>
                </c:pt>
                <c:pt idx="16">
                  <c:v>0.78</c:v>
                </c:pt>
                <c:pt idx="17">
                  <c:v>0.48</c:v>
                </c:pt>
                <c:pt idx="18">
                  <c:v>0.48</c:v>
                </c:pt>
                <c:pt idx="19">
                  <c:v>0.62</c:v>
                </c:pt>
                <c:pt idx="20">
                  <c:v>0.6</c:v>
                </c:pt>
                <c:pt idx="21">
                  <c:v>7.0000000000000007E-2</c:v>
                </c:pt>
                <c:pt idx="23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785-40D5-8AF0-042B25EB3381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27.85</c:v>
                </c:pt>
                <c:pt idx="1">
                  <c:v>25.44</c:v>
                </c:pt>
                <c:pt idx="2">
                  <c:v>173.04</c:v>
                </c:pt>
                <c:pt idx="3">
                  <c:v>26.52</c:v>
                </c:pt>
                <c:pt idx="4">
                  <c:v>26.33</c:v>
                </c:pt>
                <c:pt idx="5">
                  <c:v>140.44</c:v>
                </c:pt>
                <c:pt idx="6">
                  <c:v>28.22</c:v>
                </c:pt>
                <c:pt idx="7">
                  <c:v>25.57</c:v>
                </c:pt>
                <c:pt idx="8">
                  <c:v>25.92</c:v>
                </c:pt>
                <c:pt idx="9">
                  <c:v>143.69</c:v>
                </c:pt>
                <c:pt idx="10">
                  <c:v>64.930000000000007</c:v>
                </c:pt>
                <c:pt idx="11">
                  <c:v>27.82</c:v>
                </c:pt>
                <c:pt idx="12">
                  <c:v>26.7</c:v>
                </c:pt>
                <c:pt idx="13">
                  <c:v>130.75</c:v>
                </c:pt>
                <c:pt idx="14">
                  <c:v>27.1</c:v>
                </c:pt>
                <c:pt idx="15">
                  <c:v>27.46</c:v>
                </c:pt>
                <c:pt idx="16">
                  <c:v>27.28</c:v>
                </c:pt>
                <c:pt idx="17">
                  <c:v>139.72999999999999</c:v>
                </c:pt>
                <c:pt idx="18">
                  <c:v>28.42</c:v>
                </c:pt>
                <c:pt idx="19">
                  <c:v>25.15</c:v>
                </c:pt>
                <c:pt idx="20">
                  <c:v>26.48</c:v>
                </c:pt>
                <c:pt idx="21">
                  <c:v>137.07</c:v>
                </c:pt>
                <c:pt idx="22">
                  <c:v>27.78</c:v>
                </c:pt>
                <c:pt idx="23">
                  <c:v>25.63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785-40D5-8AF0-042B25EB3381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9.52</c:v>
                </c:pt>
                <c:pt idx="7">
                  <c:v>6.57</c:v>
                </c:pt>
                <c:pt idx="18">
                  <c:v>1.02</c:v>
                </c:pt>
                <c:pt idx="23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785-40D5-8AF0-042B25EB3381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0.47</c:v>
                </c:pt>
                <c:pt idx="1">
                  <c:v>0.47</c:v>
                </c:pt>
                <c:pt idx="2">
                  <c:v>0.48</c:v>
                </c:pt>
                <c:pt idx="3">
                  <c:v>0.47</c:v>
                </c:pt>
                <c:pt idx="4">
                  <c:v>7.0000000000000007E-2</c:v>
                </c:pt>
                <c:pt idx="5">
                  <c:v>0.02</c:v>
                </c:pt>
                <c:pt idx="7">
                  <c:v>0.47</c:v>
                </c:pt>
                <c:pt idx="8">
                  <c:v>0.48</c:v>
                </c:pt>
                <c:pt idx="9">
                  <c:v>0.48</c:v>
                </c:pt>
                <c:pt idx="10">
                  <c:v>0.47</c:v>
                </c:pt>
                <c:pt idx="11">
                  <c:v>0.47</c:v>
                </c:pt>
                <c:pt idx="12">
                  <c:v>0.48</c:v>
                </c:pt>
                <c:pt idx="13">
                  <c:v>0.02</c:v>
                </c:pt>
                <c:pt idx="14">
                  <c:v>0.47</c:v>
                </c:pt>
                <c:pt idx="15">
                  <c:v>0.46</c:v>
                </c:pt>
                <c:pt idx="16">
                  <c:v>0.46</c:v>
                </c:pt>
                <c:pt idx="17">
                  <c:v>0.47</c:v>
                </c:pt>
                <c:pt idx="19">
                  <c:v>0.48</c:v>
                </c:pt>
                <c:pt idx="20">
                  <c:v>0.48</c:v>
                </c:pt>
                <c:pt idx="21">
                  <c:v>0.48</c:v>
                </c:pt>
                <c:pt idx="2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785-40D5-8AF0-042B25EB3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3679880"/>
        <c:axId val="473686024"/>
      </c:lineChart>
      <c:catAx>
        <c:axId val="473679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686024"/>
        <c:crosses val="autoZero"/>
        <c:auto val="1"/>
        <c:lblAlgn val="ctr"/>
        <c:lblOffset val="100"/>
        <c:noMultiLvlLbl val="0"/>
      </c:catAx>
      <c:valAx>
        <c:axId val="47368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679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35.07</c:v>
                </c:pt>
                <c:pt idx="1">
                  <c:v>47.03</c:v>
                </c:pt>
                <c:pt idx="3">
                  <c:v>3.29</c:v>
                </c:pt>
                <c:pt idx="4">
                  <c:v>47.9</c:v>
                </c:pt>
                <c:pt idx="5">
                  <c:v>2.79</c:v>
                </c:pt>
                <c:pt idx="7">
                  <c:v>27.36</c:v>
                </c:pt>
                <c:pt idx="8">
                  <c:v>49.34</c:v>
                </c:pt>
                <c:pt idx="9">
                  <c:v>13.93</c:v>
                </c:pt>
                <c:pt idx="10">
                  <c:v>4.01</c:v>
                </c:pt>
                <c:pt idx="11">
                  <c:v>30.57</c:v>
                </c:pt>
                <c:pt idx="12">
                  <c:v>48.84</c:v>
                </c:pt>
                <c:pt idx="13">
                  <c:v>1.05</c:v>
                </c:pt>
                <c:pt idx="14">
                  <c:v>1.02</c:v>
                </c:pt>
                <c:pt idx="15">
                  <c:v>31.82</c:v>
                </c:pt>
                <c:pt idx="16">
                  <c:v>47.69</c:v>
                </c:pt>
                <c:pt idx="17">
                  <c:v>0.92</c:v>
                </c:pt>
                <c:pt idx="18">
                  <c:v>0.02</c:v>
                </c:pt>
                <c:pt idx="19">
                  <c:v>32.880000000000003</c:v>
                </c:pt>
                <c:pt idx="20">
                  <c:v>48.19</c:v>
                </c:pt>
                <c:pt idx="21">
                  <c:v>2.2799999999999998</c:v>
                </c:pt>
                <c:pt idx="22">
                  <c:v>0.5</c:v>
                </c:pt>
                <c:pt idx="23">
                  <c:v>30.98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4D-4FF3-B1D6-00BD2D54127C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19.88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4D-4FF3-B1D6-00BD2D54127C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1">
                  <c:v>0.47</c:v>
                </c:pt>
                <c:pt idx="16">
                  <c:v>0.9</c:v>
                </c:pt>
                <c:pt idx="22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4D-4FF3-B1D6-00BD2D54127C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9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A4D-4FF3-B1D6-00BD2D54127C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8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A4D-4FF3-B1D6-00BD2D54127C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7">
                  <c:v>18.13</c:v>
                </c:pt>
                <c:pt idx="9">
                  <c:v>0.47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A4D-4FF3-B1D6-00BD2D54127C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">
                  <c:v>0.25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A4D-4FF3-B1D6-00BD2D54127C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24.96</c:v>
                </c:pt>
                <c:pt idx="1">
                  <c:v>32.06</c:v>
                </c:pt>
                <c:pt idx="2">
                  <c:v>0.15</c:v>
                </c:pt>
                <c:pt idx="3">
                  <c:v>3.4</c:v>
                </c:pt>
                <c:pt idx="4">
                  <c:v>43.82</c:v>
                </c:pt>
                <c:pt idx="5">
                  <c:v>3.03</c:v>
                </c:pt>
                <c:pt idx="6">
                  <c:v>0.1</c:v>
                </c:pt>
                <c:pt idx="7">
                  <c:v>18.68</c:v>
                </c:pt>
                <c:pt idx="8">
                  <c:v>32.64</c:v>
                </c:pt>
                <c:pt idx="9">
                  <c:v>9.6300000000000008</c:v>
                </c:pt>
                <c:pt idx="10">
                  <c:v>3.81</c:v>
                </c:pt>
                <c:pt idx="11">
                  <c:v>3.46</c:v>
                </c:pt>
                <c:pt idx="12">
                  <c:v>14.45</c:v>
                </c:pt>
                <c:pt idx="13">
                  <c:v>1.92</c:v>
                </c:pt>
                <c:pt idx="14">
                  <c:v>2.29</c:v>
                </c:pt>
                <c:pt idx="15">
                  <c:v>22</c:v>
                </c:pt>
                <c:pt idx="16">
                  <c:v>20.82</c:v>
                </c:pt>
                <c:pt idx="17">
                  <c:v>1.57</c:v>
                </c:pt>
                <c:pt idx="18">
                  <c:v>1.07</c:v>
                </c:pt>
                <c:pt idx="19">
                  <c:v>23.34</c:v>
                </c:pt>
                <c:pt idx="20">
                  <c:v>34.700000000000003</c:v>
                </c:pt>
                <c:pt idx="21">
                  <c:v>3.04</c:v>
                </c:pt>
                <c:pt idx="22">
                  <c:v>0.68</c:v>
                </c:pt>
                <c:pt idx="23">
                  <c:v>24.41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A4D-4FF3-B1D6-00BD2D54127C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23">
                  <c:v>1.95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A4D-4FF3-B1D6-00BD2D54127C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3">
                  <c:v>0.53</c:v>
                </c:pt>
                <c:pt idx="12">
                  <c:v>0.47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A4D-4FF3-B1D6-00BD2D54127C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3">
                  <c:v>2.23</c:v>
                </c:pt>
                <c:pt idx="12">
                  <c:v>0.48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A4D-4FF3-B1D6-00BD2D54127C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33.72</c:v>
                </c:pt>
                <c:pt idx="1">
                  <c:v>38.24</c:v>
                </c:pt>
                <c:pt idx="2">
                  <c:v>1.1499999999999999</c:v>
                </c:pt>
                <c:pt idx="3">
                  <c:v>21.39</c:v>
                </c:pt>
                <c:pt idx="4">
                  <c:v>28.95</c:v>
                </c:pt>
                <c:pt idx="5">
                  <c:v>3.72</c:v>
                </c:pt>
                <c:pt idx="6">
                  <c:v>0.48</c:v>
                </c:pt>
                <c:pt idx="7">
                  <c:v>19.190000000000001</c:v>
                </c:pt>
                <c:pt idx="8">
                  <c:v>27.73</c:v>
                </c:pt>
                <c:pt idx="9">
                  <c:v>13.35</c:v>
                </c:pt>
                <c:pt idx="10">
                  <c:v>3.11</c:v>
                </c:pt>
                <c:pt idx="11">
                  <c:v>22.34</c:v>
                </c:pt>
                <c:pt idx="12">
                  <c:v>26.8</c:v>
                </c:pt>
                <c:pt idx="13">
                  <c:v>3.58</c:v>
                </c:pt>
                <c:pt idx="14">
                  <c:v>2.97</c:v>
                </c:pt>
                <c:pt idx="15">
                  <c:v>28.17</c:v>
                </c:pt>
                <c:pt idx="16">
                  <c:v>24.09</c:v>
                </c:pt>
                <c:pt idx="17">
                  <c:v>2.92</c:v>
                </c:pt>
                <c:pt idx="18">
                  <c:v>0.48</c:v>
                </c:pt>
                <c:pt idx="19">
                  <c:v>27.06</c:v>
                </c:pt>
                <c:pt idx="20">
                  <c:v>31.74</c:v>
                </c:pt>
                <c:pt idx="21">
                  <c:v>4.34</c:v>
                </c:pt>
                <c:pt idx="22">
                  <c:v>0.47</c:v>
                </c:pt>
                <c:pt idx="23">
                  <c:v>27.17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A4D-4FF3-B1D6-00BD2D54127C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123.02</c:v>
                </c:pt>
                <c:pt idx="22">
                  <c:v>0.2</c:v>
                </c:pt>
                <c:pt idx="23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A4D-4FF3-B1D6-00BD2D54127C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1.26</c:v>
                </c:pt>
                <c:pt idx="1">
                  <c:v>0.86</c:v>
                </c:pt>
                <c:pt idx="2">
                  <c:v>0.05</c:v>
                </c:pt>
                <c:pt idx="3">
                  <c:v>2.06</c:v>
                </c:pt>
                <c:pt idx="4">
                  <c:v>1.85</c:v>
                </c:pt>
                <c:pt idx="5">
                  <c:v>0.78</c:v>
                </c:pt>
                <c:pt idx="7">
                  <c:v>1.1100000000000001</c:v>
                </c:pt>
                <c:pt idx="8">
                  <c:v>0.87</c:v>
                </c:pt>
                <c:pt idx="9">
                  <c:v>2.52</c:v>
                </c:pt>
                <c:pt idx="10">
                  <c:v>0.9</c:v>
                </c:pt>
                <c:pt idx="11">
                  <c:v>1.78</c:v>
                </c:pt>
                <c:pt idx="12">
                  <c:v>1.51</c:v>
                </c:pt>
                <c:pt idx="13">
                  <c:v>0.5</c:v>
                </c:pt>
                <c:pt idx="14">
                  <c:v>0.54</c:v>
                </c:pt>
                <c:pt idx="15">
                  <c:v>1.87</c:v>
                </c:pt>
                <c:pt idx="16">
                  <c:v>1.56</c:v>
                </c:pt>
                <c:pt idx="17">
                  <c:v>0.52</c:v>
                </c:pt>
                <c:pt idx="18">
                  <c:v>0.5</c:v>
                </c:pt>
                <c:pt idx="19">
                  <c:v>1.25</c:v>
                </c:pt>
                <c:pt idx="20">
                  <c:v>1.54</c:v>
                </c:pt>
                <c:pt idx="21">
                  <c:v>0.67</c:v>
                </c:pt>
                <c:pt idx="23">
                  <c:v>4.3600000000000003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A4D-4FF3-B1D6-00BD2D54127C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0.62</c:v>
                </c:pt>
                <c:pt idx="1">
                  <c:v>0.53</c:v>
                </c:pt>
                <c:pt idx="2">
                  <c:v>0.48</c:v>
                </c:pt>
                <c:pt idx="3">
                  <c:v>0.54</c:v>
                </c:pt>
                <c:pt idx="4">
                  <c:v>0.56000000000000005</c:v>
                </c:pt>
                <c:pt idx="5">
                  <c:v>0.5</c:v>
                </c:pt>
                <c:pt idx="7">
                  <c:v>0.52</c:v>
                </c:pt>
                <c:pt idx="8">
                  <c:v>0.42</c:v>
                </c:pt>
                <c:pt idx="9">
                  <c:v>0.77</c:v>
                </c:pt>
                <c:pt idx="10">
                  <c:v>0.53</c:v>
                </c:pt>
                <c:pt idx="11">
                  <c:v>0.49</c:v>
                </c:pt>
                <c:pt idx="12">
                  <c:v>0.64</c:v>
                </c:pt>
                <c:pt idx="13">
                  <c:v>0.48</c:v>
                </c:pt>
                <c:pt idx="14">
                  <c:v>0.48</c:v>
                </c:pt>
                <c:pt idx="15">
                  <c:v>0.53</c:v>
                </c:pt>
                <c:pt idx="16">
                  <c:v>0.6</c:v>
                </c:pt>
                <c:pt idx="17">
                  <c:v>0.48</c:v>
                </c:pt>
                <c:pt idx="18">
                  <c:v>0.46</c:v>
                </c:pt>
                <c:pt idx="19">
                  <c:v>0.57999999999999996</c:v>
                </c:pt>
                <c:pt idx="20">
                  <c:v>0.52</c:v>
                </c:pt>
                <c:pt idx="21">
                  <c:v>7.0000000000000007E-2</c:v>
                </c:pt>
                <c:pt idx="23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A4D-4FF3-B1D6-00BD2D54127C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27.85</c:v>
                </c:pt>
                <c:pt idx="1">
                  <c:v>25.42</c:v>
                </c:pt>
                <c:pt idx="2">
                  <c:v>167.06</c:v>
                </c:pt>
                <c:pt idx="3">
                  <c:v>26.46</c:v>
                </c:pt>
                <c:pt idx="4">
                  <c:v>26.33</c:v>
                </c:pt>
                <c:pt idx="5">
                  <c:v>131.09</c:v>
                </c:pt>
                <c:pt idx="6">
                  <c:v>28.19</c:v>
                </c:pt>
                <c:pt idx="7">
                  <c:v>23.52</c:v>
                </c:pt>
                <c:pt idx="8">
                  <c:v>25.9</c:v>
                </c:pt>
                <c:pt idx="9">
                  <c:v>139.26</c:v>
                </c:pt>
                <c:pt idx="10">
                  <c:v>60.25</c:v>
                </c:pt>
                <c:pt idx="11">
                  <c:v>26.88</c:v>
                </c:pt>
                <c:pt idx="12">
                  <c:v>26.7</c:v>
                </c:pt>
                <c:pt idx="13">
                  <c:v>122.35</c:v>
                </c:pt>
                <c:pt idx="14">
                  <c:v>27.1</c:v>
                </c:pt>
                <c:pt idx="15">
                  <c:v>27.43</c:v>
                </c:pt>
                <c:pt idx="16">
                  <c:v>27.28</c:v>
                </c:pt>
                <c:pt idx="17">
                  <c:v>130.58000000000001</c:v>
                </c:pt>
                <c:pt idx="18">
                  <c:v>28.42</c:v>
                </c:pt>
                <c:pt idx="19">
                  <c:v>25.15</c:v>
                </c:pt>
                <c:pt idx="20">
                  <c:v>26.46</c:v>
                </c:pt>
                <c:pt idx="21">
                  <c:v>132.65</c:v>
                </c:pt>
                <c:pt idx="22">
                  <c:v>27.69</c:v>
                </c:pt>
                <c:pt idx="23">
                  <c:v>25.63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A4D-4FF3-B1D6-00BD2D54127C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9.52</c:v>
                </c:pt>
                <c:pt idx="7">
                  <c:v>6.57</c:v>
                </c:pt>
                <c:pt idx="18">
                  <c:v>1.02</c:v>
                </c:pt>
                <c:pt idx="23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A4D-4FF3-B1D6-00BD2D54127C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0.41</c:v>
                </c:pt>
                <c:pt idx="1">
                  <c:v>0.47</c:v>
                </c:pt>
                <c:pt idx="2">
                  <c:v>0.48</c:v>
                </c:pt>
                <c:pt idx="3">
                  <c:v>0.47</c:v>
                </c:pt>
                <c:pt idx="4">
                  <c:v>7.0000000000000007E-2</c:v>
                </c:pt>
                <c:pt idx="5">
                  <c:v>0.02</c:v>
                </c:pt>
                <c:pt idx="7">
                  <c:v>0.47</c:v>
                </c:pt>
                <c:pt idx="8">
                  <c:v>0.48</c:v>
                </c:pt>
                <c:pt idx="9">
                  <c:v>0.48</c:v>
                </c:pt>
                <c:pt idx="10">
                  <c:v>0.47</c:v>
                </c:pt>
                <c:pt idx="11">
                  <c:v>0.47</c:v>
                </c:pt>
                <c:pt idx="12">
                  <c:v>0.48</c:v>
                </c:pt>
                <c:pt idx="13">
                  <c:v>0.02</c:v>
                </c:pt>
                <c:pt idx="14">
                  <c:v>0.45</c:v>
                </c:pt>
                <c:pt idx="15">
                  <c:v>0.41</c:v>
                </c:pt>
                <c:pt idx="16">
                  <c:v>0.42</c:v>
                </c:pt>
                <c:pt idx="17">
                  <c:v>0.45</c:v>
                </c:pt>
                <c:pt idx="19">
                  <c:v>0.48</c:v>
                </c:pt>
                <c:pt idx="20">
                  <c:v>0.48</c:v>
                </c:pt>
                <c:pt idx="21">
                  <c:v>0.48</c:v>
                </c:pt>
                <c:pt idx="2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A4D-4FF3-B1D6-00BD2D541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8127496"/>
        <c:axId val="488186888"/>
      </c:lineChart>
      <c:catAx>
        <c:axId val="488127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186888"/>
        <c:crosses val="autoZero"/>
        <c:auto val="1"/>
        <c:lblAlgn val="ctr"/>
        <c:lblOffset val="100"/>
        <c:noMultiLvlLbl val="0"/>
      </c:catAx>
      <c:valAx>
        <c:axId val="488186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127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10.81</c:v>
                </c:pt>
                <c:pt idx="1">
                  <c:v>8.6199999999999992</c:v>
                </c:pt>
                <c:pt idx="3">
                  <c:v>1.32</c:v>
                </c:pt>
                <c:pt idx="4">
                  <c:v>16.760000000000002</c:v>
                </c:pt>
                <c:pt idx="5">
                  <c:v>2.15</c:v>
                </c:pt>
                <c:pt idx="7">
                  <c:v>6.34</c:v>
                </c:pt>
                <c:pt idx="8">
                  <c:v>12.28</c:v>
                </c:pt>
                <c:pt idx="9">
                  <c:v>3.84</c:v>
                </c:pt>
                <c:pt idx="10">
                  <c:v>1.84</c:v>
                </c:pt>
                <c:pt idx="11">
                  <c:v>5.19</c:v>
                </c:pt>
                <c:pt idx="12">
                  <c:v>12.65</c:v>
                </c:pt>
                <c:pt idx="13">
                  <c:v>0.73</c:v>
                </c:pt>
                <c:pt idx="14">
                  <c:v>0.42</c:v>
                </c:pt>
                <c:pt idx="15">
                  <c:v>7.11</c:v>
                </c:pt>
                <c:pt idx="16">
                  <c:v>9.36</c:v>
                </c:pt>
                <c:pt idx="17">
                  <c:v>0.6</c:v>
                </c:pt>
                <c:pt idx="18">
                  <c:v>0.02</c:v>
                </c:pt>
                <c:pt idx="19">
                  <c:v>7.4</c:v>
                </c:pt>
                <c:pt idx="20">
                  <c:v>9.4600000000000009</c:v>
                </c:pt>
                <c:pt idx="21">
                  <c:v>1.1399999999999999</c:v>
                </c:pt>
                <c:pt idx="22">
                  <c:v>0.49</c:v>
                </c:pt>
                <c:pt idx="23">
                  <c:v>6.15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17-42A4-955C-F9CD24F4C1C7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19.88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17-42A4-955C-F9CD24F4C1C7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1">
                  <c:v>0.47</c:v>
                </c:pt>
                <c:pt idx="16">
                  <c:v>0.9</c:v>
                </c:pt>
                <c:pt idx="22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317-42A4-955C-F9CD24F4C1C7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9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317-42A4-955C-F9CD24F4C1C7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8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317-42A4-955C-F9CD24F4C1C7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7">
                  <c:v>18.13</c:v>
                </c:pt>
                <c:pt idx="9">
                  <c:v>0.36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317-42A4-955C-F9CD24F4C1C7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">
                  <c:v>0.25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317-42A4-955C-F9CD24F4C1C7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5.56</c:v>
                </c:pt>
                <c:pt idx="1">
                  <c:v>7.59</c:v>
                </c:pt>
                <c:pt idx="2">
                  <c:v>0.14000000000000001</c:v>
                </c:pt>
                <c:pt idx="3">
                  <c:v>1.6</c:v>
                </c:pt>
                <c:pt idx="4">
                  <c:v>11.96</c:v>
                </c:pt>
                <c:pt idx="5">
                  <c:v>1.3</c:v>
                </c:pt>
                <c:pt idx="6">
                  <c:v>0.09</c:v>
                </c:pt>
                <c:pt idx="7">
                  <c:v>4.63</c:v>
                </c:pt>
                <c:pt idx="8">
                  <c:v>7.01</c:v>
                </c:pt>
                <c:pt idx="9">
                  <c:v>2.42</c:v>
                </c:pt>
                <c:pt idx="10">
                  <c:v>1.45</c:v>
                </c:pt>
                <c:pt idx="11">
                  <c:v>2.84</c:v>
                </c:pt>
                <c:pt idx="12">
                  <c:v>4.63</c:v>
                </c:pt>
                <c:pt idx="13">
                  <c:v>1.35</c:v>
                </c:pt>
                <c:pt idx="14">
                  <c:v>1.53</c:v>
                </c:pt>
                <c:pt idx="15">
                  <c:v>4.75</c:v>
                </c:pt>
                <c:pt idx="16">
                  <c:v>5.2</c:v>
                </c:pt>
                <c:pt idx="17">
                  <c:v>1.3</c:v>
                </c:pt>
                <c:pt idx="18">
                  <c:v>1.03</c:v>
                </c:pt>
                <c:pt idx="19">
                  <c:v>5.74</c:v>
                </c:pt>
                <c:pt idx="20">
                  <c:v>8.25</c:v>
                </c:pt>
                <c:pt idx="21">
                  <c:v>1.47</c:v>
                </c:pt>
                <c:pt idx="22">
                  <c:v>0.5</c:v>
                </c:pt>
                <c:pt idx="23">
                  <c:v>6.15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317-42A4-955C-F9CD24F4C1C7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23">
                  <c:v>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317-42A4-955C-F9CD24F4C1C7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3">
                  <c:v>0.53</c:v>
                </c:pt>
                <c:pt idx="12">
                  <c:v>0.47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317-42A4-955C-F9CD24F4C1C7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3">
                  <c:v>2.23</c:v>
                </c:pt>
                <c:pt idx="12">
                  <c:v>0.48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317-42A4-955C-F9CD24F4C1C7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14.65</c:v>
                </c:pt>
                <c:pt idx="1">
                  <c:v>10.95</c:v>
                </c:pt>
                <c:pt idx="2">
                  <c:v>0.41</c:v>
                </c:pt>
                <c:pt idx="3">
                  <c:v>6.41</c:v>
                </c:pt>
                <c:pt idx="4">
                  <c:v>6.51</c:v>
                </c:pt>
                <c:pt idx="5">
                  <c:v>2.08</c:v>
                </c:pt>
                <c:pt idx="6">
                  <c:v>0.33</c:v>
                </c:pt>
                <c:pt idx="7">
                  <c:v>5.1100000000000003</c:v>
                </c:pt>
                <c:pt idx="8">
                  <c:v>6.05</c:v>
                </c:pt>
                <c:pt idx="9">
                  <c:v>5.44</c:v>
                </c:pt>
                <c:pt idx="10">
                  <c:v>2.1800000000000002</c:v>
                </c:pt>
                <c:pt idx="11">
                  <c:v>6.07</c:v>
                </c:pt>
                <c:pt idx="12">
                  <c:v>5.87</c:v>
                </c:pt>
                <c:pt idx="13">
                  <c:v>3.58</c:v>
                </c:pt>
                <c:pt idx="14">
                  <c:v>1.1000000000000001</c:v>
                </c:pt>
                <c:pt idx="15">
                  <c:v>7.42</c:v>
                </c:pt>
                <c:pt idx="16">
                  <c:v>5.59</c:v>
                </c:pt>
                <c:pt idx="17">
                  <c:v>1.86</c:v>
                </c:pt>
                <c:pt idx="18">
                  <c:v>0.27</c:v>
                </c:pt>
                <c:pt idx="19">
                  <c:v>7.53</c:v>
                </c:pt>
                <c:pt idx="20">
                  <c:v>7.38</c:v>
                </c:pt>
                <c:pt idx="21">
                  <c:v>2.72</c:v>
                </c:pt>
                <c:pt idx="22">
                  <c:v>0.34</c:v>
                </c:pt>
                <c:pt idx="23">
                  <c:v>8.06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317-42A4-955C-F9CD24F4C1C7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123.02</c:v>
                </c:pt>
                <c:pt idx="22">
                  <c:v>0.2</c:v>
                </c:pt>
                <c:pt idx="23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317-42A4-955C-F9CD24F4C1C7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0.67</c:v>
                </c:pt>
                <c:pt idx="1">
                  <c:v>0.4</c:v>
                </c:pt>
                <c:pt idx="2">
                  <c:v>0.05</c:v>
                </c:pt>
                <c:pt idx="3">
                  <c:v>0.91</c:v>
                </c:pt>
                <c:pt idx="4">
                  <c:v>0.79</c:v>
                </c:pt>
                <c:pt idx="5">
                  <c:v>0.31</c:v>
                </c:pt>
                <c:pt idx="7">
                  <c:v>0.62</c:v>
                </c:pt>
                <c:pt idx="8">
                  <c:v>0.48</c:v>
                </c:pt>
                <c:pt idx="9">
                  <c:v>1.06</c:v>
                </c:pt>
                <c:pt idx="10">
                  <c:v>0.49</c:v>
                </c:pt>
                <c:pt idx="11">
                  <c:v>0.46</c:v>
                </c:pt>
                <c:pt idx="12">
                  <c:v>0.37</c:v>
                </c:pt>
                <c:pt idx="13">
                  <c:v>0.35</c:v>
                </c:pt>
                <c:pt idx="14">
                  <c:v>0.5</c:v>
                </c:pt>
                <c:pt idx="15">
                  <c:v>0.5</c:v>
                </c:pt>
                <c:pt idx="16">
                  <c:v>0.55000000000000004</c:v>
                </c:pt>
                <c:pt idx="17">
                  <c:v>0.37</c:v>
                </c:pt>
                <c:pt idx="18">
                  <c:v>0.49</c:v>
                </c:pt>
                <c:pt idx="19">
                  <c:v>0.74</c:v>
                </c:pt>
                <c:pt idx="20">
                  <c:v>0.78</c:v>
                </c:pt>
                <c:pt idx="21">
                  <c:v>0.44</c:v>
                </c:pt>
                <c:pt idx="23">
                  <c:v>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317-42A4-955C-F9CD24F4C1C7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0.25</c:v>
                </c:pt>
                <c:pt idx="1">
                  <c:v>0.25</c:v>
                </c:pt>
                <c:pt idx="2">
                  <c:v>0.26</c:v>
                </c:pt>
                <c:pt idx="3">
                  <c:v>0.28000000000000003</c:v>
                </c:pt>
                <c:pt idx="4">
                  <c:v>0.33</c:v>
                </c:pt>
                <c:pt idx="5">
                  <c:v>0.26</c:v>
                </c:pt>
                <c:pt idx="7">
                  <c:v>0.33</c:v>
                </c:pt>
                <c:pt idx="8">
                  <c:v>0.16</c:v>
                </c:pt>
                <c:pt idx="9">
                  <c:v>0.32</c:v>
                </c:pt>
                <c:pt idx="10">
                  <c:v>0.26</c:v>
                </c:pt>
                <c:pt idx="11">
                  <c:v>0.27</c:v>
                </c:pt>
                <c:pt idx="12">
                  <c:v>0.31</c:v>
                </c:pt>
                <c:pt idx="13">
                  <c:v>0.18</c:v>
                </c:pt>
                <c:pt idx="14">
                  <c:v>0.48</c:v>
                </c:pt>
                <c:pt idx="15">
                  <c:v>0.17</c:v>
                </c:pt>
                <c:pt idx="16">
                  <c:v>0.23</c:v>
                </c:pt>
                <c:pt idx="17">
                  <c:v>0.23</c:v>
                </c:pt>
                <c:pt idx="18">
                  <c:v>0.27</c:v>
                </c:pt>
                <c:pt idx="19">
                  <c:v>0.26</c:v>
                </c:pt>
                <c:pt idx="20">
                  <c:v>0.16</c:v>
                </c:pt>
                <c:pt idx="21">
                  <c:v>0.04</c:v>
                </c:pt>
                <c:pt idx="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317-42A4-955C-F9CD24F4C1C7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27.85</c:v>
                </c:pt>
                <c:pt idx="1">
                  <c:v>25.14</c:v>
                </c:pt>
                <c:pt idx="2">
                  <c:v>99.85</c:v>
                </c:pt>
                <c:pt idx="3">
                  <c:v>18.29</c:v>
                </c:pt>
                <c:pt idx="4">
                  <c:v>26.33</c:v>
                </c:pt>
                <c:pt idx="5">
                  <c:v>63.17</c:v>
                </c:pt>
                <c:pt idx="6">
                  <c:v>27.79</c:v>
                </c:pt>
                <c:pt idx="7">
                  <c:v>8.98</c:v>
                </c:pt>
                <c:pt idx="8">
                  <c:v>25.7</c:v>
                </c:pt>
                <c:pt idx="9">
                  <c:v>87.17</c:v>
                </c:pt>
                <c:pt idx="10">
                  <c:v>32.950000000000003</c:v>
                </c:pt>
                <c:pt idx="11">
                  <c:v>16.309999999999999</c:v>
                </c:pt>
                <c:pt idx="12">
                  <c:v>26.7</c:v>
                </c:pt>
                <c:pt idx="13">
                  <c:v>62.28</c:v>
                </c:pt>
                <c:pt idx="14">
                  <c:v>27.1</c:v>
                </c:pt>
                <c:pt idx="15">
                  <c:v>27.05</c:v>
                </c:pt>
                <c:pt idx="16">
                  <c:v>27.28</c:v>
                </c:pt>
                <c:pt idx="17">
                  <c:v>65.349999999999994</c:v>
                </c:pt>
                <c:pt idx="18">
                  <c:v>28.42</c:v>
                </c:pt>
                <c:pt idx="19">
                  <c:v>25.15</c:v>
                </c:pt>
                <c:pt idx="20">
                  <c:v>26.28</c:v>
                </c:pt>
                <c:pt idx="21">
                  <c:v>82.84</c:v>
                </c:pt>
                <c:pt idx="22">
                  <c:v>26.68</c:v>
                </c:pt>
                <c:pt idx="23">
                  <c:v>25.63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317-42A4-955C-F9CD24F4C1C7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9.52</c:v>
                </c:pt>
                <c:pt idx="7">
                  <c:v>6.57</c:v>
                </c:pt>
                <c:pt idx="18">
                  <c:v>1.02</c:v>
                </c:pt>
                <c:pt idx="23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317-42A4-955C-F9CD24F4C1C7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0.13</c:v>
                </c:pt>
                <c:pt idx="1">
                  <c:v>0.2</c:v>
                </c:pt>
                <c:pt idx="2">
                  <c:v>0.48</c:v>
                </c:pt>
                <c:pt idx="3">
                  <c:v>0.24</c:v>
                </c:pt>
                <c:pt idx="4">
                  <c:v>0.04</c:v>
                </c:pt>
                <c:pt idx="5">
                  <c:v>0.02</c:v>
                </c:pt>
                <c:pt idx="7">
                  <c:v>0.47</c:v>
                </c:pt>
                <c:pt idx="8">
                  <c:v>0.25</c:v>
                </c:pt>
                <c:pt idx="9">
                  <c:v>0.33</c:v>
                </c:pt>
                <c:pt idx="10">
                  <c:v>0.32</c:v>
                </c:pt>
                <c:pt idx="11">
                  <c:v>0.34</c:v>
                </c:pt>
                <c:pt idx="12">
                  <c:v>0.21</c:v>
                </c:pt>
                <c:pt idx="13">
                  <c:v>0.02</c:v>
                </c:pt>
                <c:pt idx="14">
                  <c:v>0.24</c:v>
                </c:pt>
                <c:pt idx="15">
                  <c:v>0.14000000000000001</c:v>
                </c:pt>
                <c:pt idx="16">
                  <c:v>0.17</c:v>
                </c:pt>
                <c:pt idx="17">
                  <c:v>0.24</c:v>
                </c:pt>
                <c:pt idx="19">
                  <c:v>0.25</c:v>
                </c:pt>
                <c:pt idx="20">
                  <c:v>0.32</c:v>
                </c:pt>
                <c:pt idx="21">
                  <c:v>0.33</c:v>
                </c:pt>
                <c:pt idx="23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317-42A4-955C-F9CD24F4C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789640"/>
        <c:axId val="486791688"/>
      </c:lineChart>
      <c:catAx>
        <c:axId val="486789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91688"/>
        <c:crosses val="autoZero"/>
        <c:auto val="1"/>
        <c:lblAlgn val="ctr"/>
        <c:lblOffset val="100"/>
        <c:noMultiLvlLbl val="0"/>
      </c:catAx>
      <c:valAx>
        <c:axId val="486791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89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1.6</c:v>
                </c:pt>
                <c:pt idx="1">
                  <c:v>1.42</c:v>
                </c:pt>
                <c:pt idx="3">
                  <c:v>1.1000000000000001</c:v>
                </c:pt>
                <c:pt idx="4">
                  <c:v>4.49</c:v>
                </c:pt>
                <c:pt idx="5">
                  <c:v>2.08</c:v>
                </c:pt>
                <c:pt idx="7">
                  <c:v>1.1200000000000001</c:v>
                </c:pt>
                <c:pt idx="8">
                  <c:v>2.0499999999999998</c:v>
                </c:pt>
                <c:pt idx="9">
                  <c:v>0.26</c:v>
                </c:pt>
                <c:pt idx="10">
                  <c:v>0.93</c:v>
                </c:pt>
                <c:pt idx="11">
                  <c:v>1.03</c:v>
                </c:pt>
                <c:pt idx="12">
                  <c:v>4.05</c:v>
                </c:pt>
                <c:pt idx="13">
                  <c:v>0.63</c:v>
                </c:pt>
                <c:pt idx="14">
                  <c:v>7.0000000000000007E-2</c:v>
                </c:pt>
                <c:pt idx="15">
                  <c:v>1.03</c:v>
                </c:pt>
                <c:pt idx="16">
                  <c:v>1.23</c:v>
                </c:pt>
                <c:pt idx="17">
                  <c:v>0.85</c:v>
                </c:pt>
                <c:pt idx="18">
                  <c:v>0.02</c:v>
                </c:pt>
                <c:pt idx="19">
                  <c:v>1.07</c:v>
                </c:pt>
                <c:pt idx="20">
                  <c:v>1.1499999999999999</c:v>
                </c:pt>
                <c:pt idx="21">
                  <c:v>0.87</c:v>
                </c:pt>
                <c:pt idx="22">
                  <c:v>0.49</c:v>
                </c:pt>
                <c:pt idx="23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F4-455E-A409-2DEF459CEF77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19.88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F4-455E-A409-2DEF459CEF77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1">
                  <c:v>0.47</c:v>
                </c:pt>
                <c:pt idx="16">
                  <c:v>0.9</c:v>
                </c:pt>
                <c:pt idx="22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BF4-455E-A409-2DEF459CEF77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9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BF4-455E-A409-2DEF459CEF77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8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BF4-455E-A409-2DEF459CEF77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7">
                  <c:v>18.13</c:v>
                </c:pt>
                <c:pt idx="9">
                  <c:v>0.47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BF4-455E-A409-2DEF459CEF77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">
                  <c:v>0.25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BF4-455E-A409-2DEF459CEF77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0.97</c:v>
                </c:pt>
                <c:pt idx="1">
                  <c:v>1.72</c:v>
                </c:pt>
                <c:pt idx="2">
                  <c:v>0.14000000000000001</c:v>
                </c:pt>
                <c:pt idx="3">
                  <c:v>1.62</c:v>
                </c:pt>
                <c:pt idx="4">
                  <c:v>3.08</c:v>
                </c:pt>
                <c:pt idx="5">
                  <c:v>0.89</c:v>
                </c:pt>
                <c:pt idx="6">
                  <c:v>0.09</c:v>
                </c:pt>
                <c:pt idx="7">
                  <c:v>1.82</c:v>
                </c:pt>
                <c:pt idx="8">
                  <c:v>1.25</c:v>
                </c:pt>
                <c:pt idx="9">
                  <c:v>0.95</c:v>
                </c:pt>
                <c:pt idx="10">
                  <c:v>1.23</c:v>
                </c:pt>
                <c:pt idx="11">
                  <c:v>1.46</c:v>
                </c:pt>
                <c:pt idx="12">
                  <c:v>1.48</c:v>
                </c:pt>
                <c:pt idx="13">
                  <c:v>1.46</c:v>
                </c:pt>
                <c:pt idx="14">
                  <c:v>1.3</c:v>
                </c:pt>
                <c:pt idx="15">
                  <c:v>1.1200000000000001</c:v>
                </c:pt>
                <c:pt idx="16">
                  <c:v>1.34</c:v>
                </c:pt>
                <c:pt idx="17">
                  <c:v>1.45</c:v>
                </c:pt>
                <c:pt idx="18">
                  <c:v>1.05</c:v>
                </c:pt>
                <c:pt idx="19">
                  <c:v>1.7</c:v>
                </c:pt>
                <c:pt idx="20">
                  <c:v>1.68</c:v>
                </c:pt>
                <c:pt idx="21">
                  <c:v>0.9</c:v>
                </c:pt>
                <c:pt idx="22">
                  <c:v>0.67</c:v>
                </c:pt>
                <c:pt idx="23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BF4-455E-A409-2DEF459CEF77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23">
                  <c:v>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BF4-455E-A409-2DEF459CEF77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3">
                  <c:v>0.53</c:v>
                </c:pt>
                <c:pt idx="12">
                  <c:v>0.47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BF4-455E-A409-2DEF459CEF77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3">
                  <c:v>2.23</c:v>
                </c:pt>
                <c:pt idx="12">
                  <c:v>0.48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BF4-455E-A409-2DEF459CEF77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9.32</c:v>
                </c:pt>
                <c:pt idx="1">
                  <c:v>4.82</c:v>
                </c:pt>
                <c:pt idx="2">
                  <c:v>0.27</c:v>
                </c:pt>
                <c:pt idx="3">
                  <c:v>3.39</c:v>
                </c:pt>
                <c:pt idx="4">
                  <c:v>0.56999999999999995</c:v>
                </c:pt>
                <c:pt idx="5">
                  <c:v>1.83</c:v>
                </c:pt>
                <c:pt idx="6">
                  <c:v>0.47</c:v>
                </c:pt>
                <c:pt idx="7">
                  <c:v>3.01</c:v>
                </c:pt>
                <c:pt idx="8">
                  <c:v>1.1100000000000001</c:v>
                </c:pt>
                <c:pt idx="9">
                  <c:v>3.21</c:v>
                </c:pt>
                <c:pt idx="10">
                  <c:v>2.67</c:v>
                </c:pt>
                <c:pt idx="11">
                  <c:v>2.4700000000000002</c:v>
                </c:pt>
                <c:pt idx="12">
                  <c:v>0.91</c:v>
                </c:pt>
                <c:pt idx="13">
                  <c:v>3.58</c:v>
                </c:pt>
                <c:pt idx="14">
                  <c:v>0.47</c:v>
                </c:pt>
                <c:pt idx="15">
                  <c:v>2.19</c:v>
                </c:pt>
                <c:pt idx="16">
                  <c:v>0.47</c:v>
                </c:pt>
                <c:pt idx="17">
                  <c:v>2.0699999999999998</c:v>
                </c:pt>
                <c:pt idx="18">
                  <c:v>0.27</c:v>
                </c:pt>
                <c:pt idx="19">
                  <c:v>2.93</c:v>
                </c:pt>
                <c:pt idx="20">
                  <c:v>2.4500000000000002</c:v>
                </c:pt>
                <c:pt idx="21">
                  <c:v>2.72</c:v>
                </c:pt>
                <c:pt idx="22">
                  <c:v>0.47</c:v>
                </c:pt>
                <c:pt idx="23">
                  <c:v>3.18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BF4-455E-A409-2DEF459CEF77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123.02</c:v>
                </c:pt>
                <c:pt idx="22">
                  <c:v>0.2</c:v>
                </c:pt>
                <c:pt idx="23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BF4-455E-A409-2DEF459CEF77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0.5</c:v>
                </c:pt>
                <c:pt idx="1">
                  <c:v>0.48</c:v>
                </c:pt>
                <c:pt idx="2">
                  <c:v>0.05</c:v>
                </c:pt>
                <c:pt idx="3">
                  <c:v>0.55000000000000004</c:v>
                </c:pt>
                <c:pt idx="4">
                  <c:v>0.63</c:v>
                </c:pt>
                <c:pt idx="5">
                  <c:v>7.0000000000000007E-2</c:v>
                </c:pt>
                <c:pt idx="7">
                  <c:v>0.52</c:v>
                </c:pt>
                <c:pt idx="8">
                  <c:v>0.49</c:v>
                </c:pt>
                <c:pt idx="9">
                  <c:v>0.52</c:v>
                </c:pt>
                <c:pt idx="10">
                  <c:v>0.5</c:v>
                </c:pt>
                <c:pt idx="11">
                  <c:v>0.48</c:v>
                </c:pt>
                <c:pt idx="12">
                  <c:v>0.05</c:v>
                </c:pt>
                <c:pt idx="13">
                  <c:v>0.48</c:v>
                </c:pt>
                <c:pt idx="14">
                  <c:v>0.49</c:v>
                </c:pt>
                <c:pt idx="15">
                  <c:v>0.13</c:v>
                </c:pt>
                <c:pt idx="16">
                  <c:v>0.47</c:v>
                </c:pt>
                <c:pt idx="17">
                  <c:v>0.48</c:v>
                </c:pt>
                <c:pt idx="18">
                  <c:v>0.49</c:v>
                </c:pt>
                <c:pt idx="19">
                  <c:v>0.51</c:v>
                </c:pt>
                <c:pt idx="20">
                  <c:v>0.75</c:v>
                </c:pt>
                <c:pt idx="21">
                  <c:v>0.51</c:v>
                </c:pt>
                <c:pt idx="23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BF4-455E-A409-2DEF459CEF77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0.14000000000000001</c:v>
                </c:pt>
                <c:pt idx="1">
                  <c:v>0.1</c:v>
                </c:pt>
                <c:pt idx="2">
                  <c:v>0.26</c:v>
                </c:pt>
                <c:pt idx="3">
                  <c:v>0.3</c:v>
                </c:pt>
                <c:pt idx="4">
                  <c:v>0.27</c:v>
                </c:pt>
                <c:pt idx="5">
                  <c:v>0.25</c:v>
                </c:pt>
                <c:pt idx="7">
                  <c:v>0.48</c:v>
                </c:pt>
                <c:pt idx="8">
                  <c:v>7.0000000000000007E-2</c:v>
                </c:pt>
                <c:pt idx="9">
                  <c:v>0.25</c:v>
                </c:pt>
                <c:pt idx="10">
                  <c:v>0.23</c:v>
                </c:pt>
                <c:pt idx="11">
                  <c:v>0.35</c:v>
                </c:pt>
                <c:pt idx="12">
                  <c:v>0.42</c:v>
                </c:pt>
                <c:pt idx="13">
                  <c:v>0.03</c:v>
                </c:pt>
                <c:pt idx="14">
                  <c:v>0.48</c:v>
                </c:pt>
                <c:pt idx="15">
                  <c:v>0.03</c:v>
                </c:pt>
                <c:pt idx="16">
                  <c:v>0.11</c:v>
                </c:pt>
                <c:pt idx="17">
                  <c:v>0.03</c:v>
                </c:pt>
                <c:pt idx="18">
                  <c:v>0.27</c:v>
                </c:pt>
                <c:pt idx="19">
                  <c:v>0.13</c:v>
                </c:pt>
                <c:pt idx="20">
                  <c:v>0.05</c:v>
                </c:pt>
                <c:pt idx="21">
                  <c:v>0.04</c:v>
                </c:pt>
                <c:pt idx="23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BF4-455E-A409-2DEF459CEF77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27.85</c:v>
                </c:pt>
                <c:pt idx="1">
                  <c:v>25.14</c:v>
                </c:pt>
                <c:pt idx="2">
                  <c:v>99.85</c:v>
                </c:pt>
                <c:pt idx="3">
                  <c:v>25.8</c:v>
                </c:pt>
                <c:pt idx="4">
                  <c:v>26.33</c:v>
                </c:pt>
                <c:pt idx="5">
                  <c:v>25.88</c:v>
                </c:pt>
                <c:pt idx="6">
                  <c:v>27.79</c:v>
                </c:pt>
                <c:pt idx="7">
                  <c:v>0.52</c:v>
                </c:pt>
                <c:pt idx="8">
                  <c:v>25.7</c:v>
                </c:pt>
                <c:pt idx="9">
                  <c:v>89.42</c:v>
                </c:pt>
                <c:pt idx="10">
                  <c:v>26.24</c:v>
                </c:pt>
                <c:pt idx="11">
                  <c:v>16.309999999999999</c:v>
                </c:pt>
                <c:pt idx="12">
                  <c:v>26.7</c:v>
                </c:pt>
                <c:pt idx="13">
                  <c:v>27.83</c:v>
                </c:pt>
                <c:pt idx="14">
                  <c:v>27.1</c:v>
                </c:pt>
                <c:pt idx="15">
                  <c:v>27.05</c:v>
                </c:pt>
                <c:pt idx="16">
                  <c:v>27.28</c:v>
                </c:pt>
                <c:pt idx="17">
                  <c:v>27.6</c:v>
                </c:pt>
                <c:pt idx="18">
                  <c:v>28.42</c:v>
                </c:pt>
                <c:pt idx="19">
                  <c:v>25.15</c:v>
                </c:pt>
                <c:pt idx="20">
                  <c:v>26.28</c:v>
                </c:pt>
                <c:pt idx="21">
                  <c:v>82.84</c:v>
                </c:pt>
                <c:pt idx="22">
                  <c:v>26.68</c:v>
                </c:pt>
                <c:pt idx="23">
                  <c:v>25.63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BF4-455E-A409-2DEF459CEF77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9.52</c:v>
                </c:pt>
                <c:pt idx="7">
                  <c:v>6.57</c:v>
                </c:pt>
                <c:pt idx="18">
                  <c:v>1.02</c:v>
                </c:pt>
                <c:pt idx="23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BF4-455E-A409-2DEF459CEF77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0.48</c:v>
                </c:pt>
                <c:pt idx="3">
                  <c:v>0.24</c:v>
                </c:pt>
                <c:pt idx="4">
                  <c:v>0.04</c:v>
                </c:pt>
                <c:pt idx="5">
                  <c:v>0.02</c:v>
                </c:pt>
                <c:pt idx="7">
                  <c:v>0.47</c:v>
                </c:pt>
                <c:pt idx="8">
                  <c:v>0.26</c:v>
                </c:pt>
                <c:pt idx="9">
                  <c:v>0.48</c:v>
                </c:pt>
                <c:pt idx="10">
                  <c:v>0.47</c:v>
                </c:pt>
                <c:pt idx="11">
                  <c:v>0.47</c:v>
                </c:pt>
                <c:pt idx="12">
                  <c:v>7.0000000000000007E-2</c:v>
                </c:pt>
                <c:pt idx="13">
                  <c:v>0.02</c:v>
                </c:pt>
                <c:pt idx="14">
                  <c:v>0.24</c:v>
                </c:pt>
                <c:pt idx="15">
                  <c:v>0.04</c:v>
                </c:pt>
                <c:pt idx="16">
                  <c:v>0.02</c:v>
                </c:pt>
                <c:pt idx="17">
                  <c:v>0.24</c:v>
                </c:pt>
                <c:pt idx="19">
                  <c:v>0.24</c:v>
                </c:pt>
                <c:pt idx="20">
                  <c:v>0.47</c:v>
                </c:pt>
                <c:pt idx="21">
                  <c:v>0.47</c:v>
                </c:pt>
                <c:pt idx="23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BF4-455E-A409-2DEF459CE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3334536"/>
        <c:axId val="493337096"/>
      </c:lineChart>
      <c:catAx>
        <c:axId val="493334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337096"/>
        <c:crosses val="autoZero"/>
        <c:auto val="1"/>
        <c:lblAlgn val="ctr"/>
        <c:lblOffset val="100"/>
        <c:noMultiLvlLbl val="0"/>
      </c:catAx>
      <c:valAx>
        <c:axId val="493337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334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8</c:v>
                </c:pt>
                <c:pt idx="1">
                  <c:v>13</c:v>
                </c:pt>
                <c:pt idx="3">
                  <c:v>13</c:v>
                </c:pt>
                <c:pt idx="4">
                  <c:v>12</c:v>
                </c:pt>
                <c:pt idx="5">
                  <c:v>4</c:v>
                </c:pt>
                <c:pt idx="7">
                  <c:v>12</c:v>
                </c:pt>
                <c:pt idx="8">
                  <c:v>12</c:v>
                </c:pt>
                <c:pt idx="9">
                  <c:v>9</c:v>
                </c:pt>
                <c:pt idx="10">
                  <c:v>10</c:v>
                </c:pt>
                <c:pt idx="11">
                  <c:v>17</c:v>
                </c:pt>
                <c:pt idx="12">
                  <c:v>13</c:v>
                </c:pt>
                <c:pt idx="13">
                  <c:v>4</c:v>
                </c:pt>
                <c:pt idx="14">
                  <c:v>3</c:v>
                </c:pt>
                <c:pt idx="15">
                  <c:v>14</c:v>
                </c:pt>
                <c:pt idx="16">
                  <c:v>13</c:v>
                </c:pt>
                <c:pt idx="17">
                  <c:v>5</c:v>
                </c:pt>
                <c:pt idx="18">
                  <c:v>2</c:v>
                </c:pt>
                <c:pt idx="19">
                  <c:v>14</c:v>
                </c:pt>
                <c:pt idx="20">
                  <c:v>14</c:v>
                </c:pt>
                <c:pt idx="21">
                  <c:v>6</c:v>
                </c:pt>
                <c:pt idx="22">
                  <c:v>2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9E-4DF7-8356-02CC8E610E08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9E-4DF7-8356-02CC8E610E08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1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A9E-4DF7-8356-02CC8E610E08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A9E-4DF7-8356-02CC8E610E08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A9E-4DF7-8356-02CC8E610E08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7">
                  <c:v>1</c:v>
                </c:pt>
                <c:pt idx="9">
                  <c:v>6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A9E-4DF7-8356-02CC8E610E08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A9E-4DF7-8356-02CC8E610E08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0">
                  <c:v>8</c:v>
                </c:pt>
                <c:pt idx="1">
                  <c:v>9</c:v>
                </c:pt>
                <c:pt idx="2">
                  <c:v>2</c:v>
                </c:pt>
                <c:pt idx="3">
                  <c:v>11</c:v>
                </c:pt>
                <c:pt idx="4">
                  <c:v>8</c:v>
                </c:pt>
                <c:pt idx="5">
                  <c:v>4</c:v>
                </c:pt>
                <c:pt idx="6">
                  <c:v>2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22</c:v>
                </c:pt>
                <c:pt idx="12">
                  <c:v>17</c:v>
                </c:pt>
                <c:pt idx="13">
                  <c:v>10</c:v>
                </c:pt>
                <c:pt idx="14">
                  <c:v>4</c:v>
                </c:pt>
                <c:pt idx="15">
                  <c:v>13</c:v>
                </c:pt>
                <c:pt idx="16">
                  <c:v>14</c:v>
                </c:pt>
                <c:pt idx="17">
                  <c:v>9</c:v>
                </c:pt>
                <c:pt idx="18">
                  <c:v>3</c:v>
                </c:pt>
                <c:pt idx="19">
                  <c:v>8</c:v>
                </c:pt>
                <c:pt idx="20">
                  <c:v>8</c:v>
                </c:pt>
                <c:pt idx="21">
                  <c:v>4</c:v>
                </c:pt>
                <c:pt idx="22">
                  <c:v>3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A9E-4DF7-8356-02CC8E610E08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A9E-4DF7-8356-02CC8E610E08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A9E-4DF7-8356-02CC8E610E08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A9E-4DF7-8356-02CC8E610E08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4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14</c:v>
                </c:pt>
                <c:pt idx="5">
                  <c:v>4</c:v>
                </c:pt>
                <c:pt idx="6">
                  <c:v>7</c:v>
                </c:pt>
                <c:pt idx="7">
                  <c:v>10</c:v>
                </c:pt>
                <c:pt idx="8">
                  <c:v>18</c:v>
                </c:pt>
                <c:pt idx="9">
                  <c:v>6</c:v>
                </c:pt>
                <c:pt idx="10">
                  <c:v>12</c:v>
                </c:pt>
                <c:pt idx="11">
                  <c:v>10</c:v>
                </c:pt>
                <c:pt idx="12">
                  <c:v>16</c:v>
                </c:pt>
                <c:pt idx="13">
                  <c:v>1</c:v>
                </c:pt>
                <c:pt idx="14">
                  <c:v>8</c:v>
                </c:pt>
                <c:pt idx="15">
                  <c:v>8</c:v>
                </c:pt>
                <c:pt idx="16">
                  <c:v>16</c:v>
                </c:pt>
                <c:pt idx="17">
                  <c:v>3</c:v>
                </c:pt>
                <c:pt idx="18">
                  <c:v>7</c:v>
                </c:pt>
                <c:pt idx="19">
                  <c:v>7</c:v>
                </c:pt>
                <c:pt idx="20">
                  <c:v>14</c:v>
                </c:pt>
                <c:pt idx="21">
                  <c:v>2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A9E-4DF7-8356-02CC8E610E08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A9E-4DF7-8356-02CC8E610E08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8</c:v>
                </c:pt>
                <c:pt idx="1">
                  <c:v>7</c:v>
                </c:pt>
                <c:pt idx="2">
                  <c:v>2</c:v>
                </c:pt>
                <c:pt idx="3">
                  <c:v>10</c:v>
                </c:pt>
                <c:pt idx="4">
                  <c:v>7</c:v>
                </c:pt>
                <c:pt idx="5">
                  <c:v>5</c:v>
                </c:pt>
                <c:pt idx="7">
                  <c:v>7</c:v>
                </c:pt>
                <c:pt idx="8">
                  <c:v>8</c:v>
                </c:pt>
                <c:pt idx="9">
                  <c:v>10</c:v>
                </c:pt>
                <c:pt idx="10">
                  <c:v>7</c:v>
                </c:pt>
                <c:pt idx="11">
                  <c:v>22</c:v>
                </c:pt>
                <c:pt idx="12">
                  <c:v>17</c:v>
                </c:pt>
                <c:pt idx="13">
                  <c:v>10</c:v>
                </c:pt>
                <c:pt idx="14">
                  <c:v>4</c:v>
                </c:pt>
                <c:pt idx="15">
                  <c:v>11</c:v>
                </c:pt>
                <c:pt idx="16">
                  <c:v>14</c:v>
                </c:pt>
                <c:pt idx="17">
                  <c:v>9</c:v>
                </c:pt>
                <c:pt idx="18">
                  <c:v>2</c:v>
                </c:pt>
                <c:pt idx="19">
                  <c:v>7</c:v>
                </c:pt>
                <c:pt idx="20">
                  <c:v>7</c:v>
                </c:pt>
                <c:pt idx="21">
                  <c:v>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A9E-4DF7-8356-02CC8E610E08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8</c:v>
                </c:pt>
                <c:pt idx="1">
                  <c:v>7</c:v>
                </c:pt>
                <c:pt idx="2">
                  <c:v>2</c:v>
                </c:pt>
                <c:pt idx="3">
                  <c:v>10</c:v>
                </c:pt>
                <c:pt idx="4">
                  <c:v>7</c:v>
                </c:pt>
                <c:pt idx="5">
                  <c:v>5</c:v>
                </c:pt>
                <c:pt idx="7">
                  <c:v>7</c:v>
                </c:pt>
                <c:pt idx="8">
                  <c:v>8</c:v>
                </c:pt>
                <c:pt idx="9">
                  <c:v>10</c:v>
                </c:pt>
                <c:pt idx="10">
                  <c:v>7</c:v>
                </c:pt>
                <c:pt idx="11">
                  <c:v>22</c:v>
                </c:pt>
                <c:pt idx="12">
                  <c:v>17</c:v>
                </c:pt>
                <c:pt idx="13">
                  <c:v>10</c:v>
                </c:pt>
                <c:pt idx="14">
                  <c:v>4</c:v>
                </c:pt>
                <c:pt idx="15">
                  <c:v>11</c:v>
                </c:pt>
                <c:pt idx="16">
                  <c:v>14</c:v>
                </c:pt>
                <c:pt idx="17">
                  <c:v>9</c:v>
                </c:pt>
                <c:pt idx="18">
                  <c:v>2</c:v>
                </c:pt>
                <c:pt idx="19">
                  <c:v>7</c:v>
                </c:pt>
                <c:pt idx="20">
                  <c:v>7</c:v>
                </c:pt>
                <c:pt idx="21">
                  <c:v>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A9E-4DF7-8356-02CC8E610E08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2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3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A9E-4DF7-8356-02CC8E610E08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1</c:v>
                </c:pt>
                <c:pt idx="7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A9E-4DF7-8356-02CC8E610E08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4</c:v>
                </c:pt>
                <c:pt idx="1">
                  <c:v>6</c:v>
                </c:pt>
                <c:pt idx="2">
                  <c:v>1</c:v>
                </c:pt>
                <c:pt idx="3">
                  <c:v>9</c:v>
                </c:pt>
                <c:pt idx="4">
                  <c:v>5</c:v>
                </c:pt>
                <c:pt idx="5">
                  <c:v>3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4</c:v>
                </c:pt>
                <c:pt idx="11">
                  <c:v>7</c:v>
                </c:pt>
                <c:pt idx="12">
                  <c:v>6</c:v>
                </c:pt>
                <c:pt idx="13">
                  <c:v>3</c:v>
                </c:pt>
                <c:pt idx="14">
                  <c:v>3</c:v>
                </c:pt>
                <c:pt idx="15">
                  <c:v>5</c:v>
                </c:pt>
                <c:pt idx="16">
                  <c:v>6</c:v>
                </c:pt>
                <c:pt idx="17">
                  <c:v>3</c:v>
                </c:pt>
                <c:pt idx="19">
                  <c:v>6</c:v>
                </c:pt>
                <c:pt idx="20">
                  <c:v>6</c:v>
                </c:pt>
                <c:pt idx="21">
                  <c:v>3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A9E-4DF7-8356-02CC8E610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8322056"/>
        <c:axId val="488324104"/>
      </c:lineChart>
      <c:catAx>
        <c:axId val="488322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324104"/>
        <c:crosses val="autoZero"/>
        <c:auto val="1"/>
        <c:lblAlgn val="ctr"/>
        <c:lblOffset val="100"/>
        <c:noMultiLvlLbl val="0"/>
      </c:catAx>
      <c:valAx>
        <c:axId val="488324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322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8</c:v>
                </c:pt>
                <c:pt idx="1">
                  <c:v>13</c:v>
                </c:pt>
                <c:pt idx="3">
                  <c:v>13</c:v>
                </c:pt>
                <c:pt idx="4">
                  <c:v>12</c:v>
                </c:pt>
                <c:pt idx="5">
                  <c:v>4</c:v>
                </c:pt>
                <c:pt idx="7">
                  <c:v>12</c:v>
                </c:pt>
                <c:pt idx="8">
                  <c:v>12</c:v>
                </c:pt>
                <c:pt idx="9">
                  <c:v>9</c:v>
                </c:pt>
                <c:pt idx="10">
                  <c:v>10</c:v>
                </c:pt>
                <c:pt idx="11">
                  <c:v>17</c:v>
                </c:pt>
                <c:pt idx="12">
                  <c:v>13</c:v>
                </c:pt>
                <c:pt idx="13">
                  <c:v>4</c:v>
                </c:pt>
                <c:pt idx="14">
                  <c:v>3</c:v>
                </c:pt>
                <c:pt idx="15">
                  <c:v>14</c:v>
                </c:pt>
                <c:pt idx="16">
                  <c:v>13</c:v>
                </c:pt>
                <c:pt idx="17">
                  <c:v>5</c:v>
                </c:pt>
                <c:pt idx="18">
                  <c:v>2</c:v>
                </c:pt>
                <c:pt idx="19">
                  <c:v>14</c:v>
                </c:pt>
                <c:pt idx="20">
                  <c:v>14</c:v>
                </c:pt>
                <c:pt idx="21">
                  <c:v>6</c:v>
                </c:pt>
                <c:pt idx="22">
                  <c:v>2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93-4A5E-B3E5-91E8AF9410D2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93-4A5E-B3E5-91E8AF9410D2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1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93-4A5E-B3E5-91E8AF9410D2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893-4A5E-B3E5-91E8AF9410D2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893-4A5E-B3E5-91E8AF9410D2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7">
                  <c:v>1</c:v>
                </c:pt>
                <c:pt idx="9">
                  <c:v>6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893-4A5E-B3E5-91E8AF9410D2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893-4A5E-B3E5-91E8AF9410D2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8</c:v>
                </c:pt>
                <c:pt idx="1">
                  <c:v>9</c:v>
                </c:pt>
                <c:pt idx="2">
                  <c:v>2</c:v>
                </c:pt>
                <c:pt idx="3">
                  <c:v>11</c:v>
                </c:pt>
                <c:pt idx="4">
                  <c:v>8</c:v>
                </c:pt>
                <c:pt idx="5">
                  <c:v>4</c:v>
                </c:pt>
                <c:pt idx="6">
                  <c:v>2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22</c:v>
                </c:pt>
                <c:pt idx="12">
                  <c:v>17</c:v>
                </c:pt>
                <c:pt idx="13">
                  <c:v>10</c:v>
                </c:pt>
                <c:pt idx="14">
                  <c:v>4</c:v>
                </c:pt>
                <c:pt idx="15">
                  <c:v>13</c:v>
                </c:pt>
                <c:pt idx="16">
                  <c:v>14</c:v>
                </c:pt>
                <c:pt idx="17">
                  <c:v>9</c:v>
                </c:pt>
                <c:pt idx="18">
                  <c:v>3</c:v>
                </c:pt>
                <c:pt idx="19">
                  <c:v>8</c:v>
                </c:pt>
                <c:pt idx="20">
                  <c:v>8</c:v>
                </c:pt>
                <c:pt idx="21">
                  <c:v>4</c:v>
                </c:pt>
                <c:pt idx="22">
                  <c:v>3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893-4A5E-B3E5-91E8AF9410D2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893-4A5E-B3E5-91E8AF9410D2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893-4A5E-B3E5-91E8AF9410D2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893-4A5E-B3E5-91E8AF9410D2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4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14</c:v>
                </c:pt>
                <c:pt idx="5">
                  <c:v>4</c:v>
                </c:pt>
                <c:pt idx="6">
                  <c:v>7</c:v>
                </c:pt>
                <c:pt idx="7">
                  <c:v>10</c:v>
                </c:pt>
                <c:pt idx="8">
                  <c:v>18</c:v>
                </c:pt>
                <c:pt idx="9">
                  <c:v>6</c:v>
                </c:pt>
                <c:pt idx="10">
                  <c:v>12</c:v>
                </c:pt>
                <c:pt idx="11">
                  <c:v>10</c:v>
                </c:pt>
                <c:pt idx="12">
                  <c:v>16</c:v>
                </c:pt>
                <c:pt idx="13">
                  <c:v>1</c:v>
                </c:pt>
                <c:pt idx="14">
                  <c:v>8</c:v>
                </c:pt>
                <c:pt idx="15">
                  <c:v>8</c:v>
                </c:pt>
                <c:pt idx="16">
                  <c:v>16</c:v>
                </c:pt>
                <c:pt idx="17">
                  <c:v>3</c:v>
                </c:pt>
                <c:pt idx="18">
                  <c:v>7</c:v>
                </c:pt>
                <c:pt idx="19">
                  <c:v>7</c:v>
                </c:pt>
                <c:pt idx="20">
                  <c:v>14</c:v>
                </c:pt>
                <c:pt idx="21">
                  <c:v>2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893-4A5E-B3E5-91E8AF9410D2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893-4A5E-B3E5-91E8AF9410D2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8</c:v>
                </c:pt>
                <c:pt idx="1">
                  <c:v>7</c:v>
                </c:pt>
                <c:pt idx="2">
                  <c:v>2</c:v>
                </c:pt>
                <c:pt idx="3">
                  <c:v>10</c:v>
                </c:pt>
                <c:pt idx="4">
                  <c:v>7</c:v>
                </c:pt>
                <c:pt idx="5">
                  <c:v>5</c:v>
                </c:pt>
                <c:pt idx="7">
                  <c:v>7</c:v>
                </c:pt>
                <c:pt idx="8">
                  <c:v>8</c:v>
                </c:pt>
                <c:pt idx="9">
                  <c:v>10</c:v>
                </c:pt>
                <c:pt idx="10">
                  <c:v>7</c:v>
                </c:pt>
                <c:pt idx="11">
                  <c:v>22</c:v>
                </c:pt>
                <c:pt idx="12">
                  <c:v>17</c:v>
                </c:pt>
                <c:pt idx="13">
                  <c:v>10</c:v>
                </c:pt>
                <c:pt idx="14">
                  <c:v>4</c:v>
                </c:pt>
                <c:pt idx="15">
                  <c:v>11</c:v>
                </c:pt>
                <c:pt idx="16">
                  <c:v>14</c:v>
                </c:pt>
                <c:pt idx="17">
                  <c:v>9</c:v>
                </c:pt>
                <c:pt idx="18">
                  <c:v>2</c:v>
                </c:pt>
                <c:pt idx="19">
                  <c:v>7</c:v>
                </c:pt>
                <c:pt idx="20">
                  <c:v>7</c:v>
                </c:pt>
                <c:pt idx="21">
                  <c:v>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893-4A5E-B3E5-91E8AF9410D2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8</c:v>
                </c:pt>
                <c:pt idx="1">
                  <c:v>7</c:v>
                </c:pt>
                <c:pt idx="2">
                  <c:v>2</c:v>
                </c:pt>
                <c:pt idx="3">
                  <c:v>10</c:v>
                </c:pt>
                <c:pt idx="4">
                  <c:v>7</c:v>
                </c:pt>
                <c:pt idx="5">
                  <c:v>5</c:v>
                </c:pt>
                <c:pt idx="7">
                  <c:v>7</c:v>
                </c:pt>
                <c:pt idx="8">
                  <c:v>8</c:v>
                </c:pt>
                <c:pt idx="9">
                  <c:v>10</c:v>
                </c:pt>
                <c:pt idx="10">
                  <c:v>7</c:v>
                </c:pt>
                <c:pt idx="11">
                  <c:v>22</c:v>
                </c:pt>
                <c:pt idx="12">
                  <c:v>17</c:v>
                </c:pt>
                <c:pt idx="13">
                  <c:v>10</c:v>
                </c:pt>
                <c:pt idx="14">
                  <c:v>4</c:v>
                </c:pt>
                <c:pt idx="15">
                  <c:v>11</c:v>
                </c:pt>
                <c:pt idx="16">
                  <c:v>14</c:v>
                </c:pt>
                <c:pt idx="17">
                  <c:v>9</c:v>
                </c:pt>
                <c:pt idx="18">
                  <c:v>2</c:v>
                </c:pt>
                <c:pt idx="19">
                  <c:v>7</c:v>
                </c:pt>
                <c:pt idx="20">
                  <c:v>7</c:v>
                </c:pt>
                <c:pt idx="21">
                  <c:v>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893-4A5E-B3E5-91E8AF9410D2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2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3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893-4A5E-B3E5-91E8AF9410D2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1</c:v>
                </c:pt>
                <c:pt idx="7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A893-4A5E-B3E5-91E8AF9410D2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4</c:v>
                </c:pt>
                <c:pt idx="1">
                  <c:v>6</c:v>
                </c:pt>
                <c:pt idx="2">
                  <c:v>1</c:v>
                </c:pt>
                <c:pt idx="3">
                  <c:v>9</c:v>
                </c:pt>
                <c:pt idx="4">
                  <c:v>5</c:v>
                </c:pt>
                <c:pt idx="5">
                  <c:v>3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4</c:v>
                </c:pt>
                <c:pt idx="11">
                  <c:v>7</c:v>
                </c:pt>
                <c:pt idx="12">
                  <c:v>6</c:v>
                </c:pt>
                <c:pt idx="13">
                  <c:v>3</c:v>
                </c:pt>
                <c:pt idx="14">
                  <c:v>3</c:v>
                </c:pt>
                <c:pt idx="15">
                  <c:v>5</c:v>
                </c:pt>
                <c:pt idx="16">
                  <c:v>6</c:v>
                </c:pt>
                <c:pt idx="17">
                  <c:v>3</c:v>
                </c:pt>
                <c:pt idx="19">
                  <c:v>6</c:v>
                </c:pt>
                <c:pt idx="20">
                  <c:v>6</c:v>
                </c:pt>
                <c:pt idx="21">
                  <c:v>3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A893-4A5E-B3E5-91E8AF941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3747976"/>
        <c:axId val="473750536"/>
      </c:lineChart>
      <c:catAx>
        <c:axId val="473747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750536"/>
        <c:crosses val="autoZero"/>
        <c:auto val="1"/>
        <c:lblAlgn val="ctr"/>
        <c:lblOffset val="100"/>
        <c:noMultiLvlLbl val="0"/>
      </c:catAx>
      <c:valAx>
        <c:axId val="473750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747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Accounting Program</c:v>
                </c:pt>
                <c:pt idx="3">
                  <c:v>FAH Process</c:v>
                </c:pt>
                <c:pt idx="4">
                  <c:v>Create Accounting</c:v>
                </c:pt>
                <c:pt idx="5">
                  <c:v>Journal Import</c:v>
                </c:pt>
                <c:pt idx="6">
                  <c:v>Posting: Single Ledger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48-408F-8CD0-B6378F9AB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5559432"/>
        <c:axId val="476557320"/>
      </c:barChart>
      <c:catAx>
        <c:axId val="475559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557320"/>
        <c:crosses val="autoZero"/>
        <c:auto val="1"/>
        <c:lblAlgn val="ctr"/>
        <c:lblOffset val="100"/>
        <c:noMultiLvlLbl val="0"/>
      </c:catAx>
      <c:valAx>
        <c:axId val="476557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559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FAH Process</c:v>
                </c:pt>
                <c:pt idx="1">
                  <c:v>Journal Import</c:v>
                </c:pt>
                <c:pt idx="2">
                  <c:v>Update Subledger Accounting Balances</c:v>
                </c:pt>
                <c:pt idx="3">
                  <c:v>BNI GL Laporan Jurnal Transaksi per Entity V2</c:v>
                </c:pt>
                <c:pt idx="4">
                  <c:v>Transfer Journal Entries to GL</c:v>
                </c:pt>
                <c:pt idx="5">
                  <c:v>Gather Schema Statistics</c:v>
                </c:pt>
                <c:pt idx="6">
                  <c:v>BNI GL Accrue Expense Generate</c:v>
                </c:pt>
                <c:pt idx="7">
                  <c:v>Create Accounting - Assets</c:v>
                </c:pt>
                <c:pt idx="8">
                  <c:v>BNI GL Load Actual to HYP</c:v>
                </c:pt>
                <c:pt idx="9">
                  <c:v>BNI FAH Journal Reversal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CC-42AE-BEC9-33B3F5F26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7140488"/>
        <c:axId val="477161480"/>
      </c:barChart>
      <c:catAx>
        <c:axId val="477140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161480"/>
        <c:crosses val="autoZero"/>
        <c:auto val="1"/>
        <c:lblAlgn val="ctr"/>
        <c:lblOffset val="100"/>
        <c:noMultiLvlLbl val="0"/>
      </c:catAx>
      <c:valAx>
        <c:axId val="477161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140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Accounting Program</c:v>
                </c:pt>
                <c:pt idx="1">
                  <c:v>FAH Process</c:v>
                </c:pt>
                <c:pt idx="2">
                  <c:v>Create Accounting</c:v>
                </c:pt>
                <c:pt idx="3">
                  <c:v>Journal Import</c:v>
                </c:pt>
                <c:pt idx="4">
                  <c:v>Posting: Single Ledger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Transfer Journal Entries to GL</c:v>
                </c:pt>
                <c:pt idx="9">
                  <c:v>Gather Schema Statistics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215</c:v>
                </c:pt>
                <c:pt idx="1">
                  <c:v>207</c:v>
                </c:pt>
                <c:pt idx="2">
                  <c:v>204</c:v>
                </c:pt>
                <c:pt idx="3">
                  <c:v>186</c:v>
                </c:pt>
                <c:pt idx="4">
                  <c:v>186</c:v>
                </c:pt>
                <c:pt idx="5">
                  <c:v>104</c:v>
                </c:pt>
                <c:pt idx="6">
                  <c:v>48</c:v>
                </c:pt>
                <c:pt idx="7">
                  <c:v>8</c:v>
                </c:pt>
                <c:pt idx="8">
                  <c:v>6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AD-486E-B161-C3638ACAF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7108232"/>
        <c:axId val="477160456"/>
      </c:barChart>
      <c:catAx>
        <c:axId val="477108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160456"/>
        <c:crosses val="autoZero"/>
        <c:auto val="1"/>
        <c:lblAlgn val="ctr"/>
        <c:lblOffset val="100"/>
        <c:noMultiLvlLbl val="0"/>
      </c:catAx>
      <c:valAx>
        <c:axId val="477160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108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Gather Schema Statistics</c:v>
                </c:pt>
                <c:pt idx="2">
                  <c:v>Accounting Program</c:v>
                </c:pt>
                <c:pt idx="3">
                  <c:v>FAH Process</c:v>
                </c:pt>
                <c:pt idx="4">
                  <c:v>Create Accounting</c:v>
                </c:pt>
                <c:pt idx="5">
                  <c:v>BNI FAH Journal Reversal</c:v>
                </c:pt>
                <c:pt idx="6">
                  <c:v>BNI GL Laporan Jurnal Transaksi per Entity V2</c:v>
                </c:pt>
                <c:pt idx="7">
                  <c:v>Transfer Journal Entries to GL</c:v>
                </c:pt>
                <c:pt idx="8">
                  <c:v>Create Accounting - Receiving</c:v>
                </c:pt>
                <c:pt idx="9">
                  <c:v>Create Accounting - Assets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142.51</c:v>
                </c:pt>
                <c:pt idx="1">
                  <c:v>110.82</c:v>
                </c:pt>
                <c:pt idx="2">
                  <c:v>46.42</c:v>
                </c:pt>
                <c:pt idx="3">
                  <c:v>36.01</c:v>
                </c:pt>
                <c:pt idx="4">
                  <c:v>33.21</c:v>
                </c:pt>
                <c:pt idx="5">
                  <c:v>19.88</c:v>
                </c:pt>
                <c:pt idx="6">
                  <c:v>14.6</c:v>
                </c:pt>
                <c:pt idx="7">
                  <c:v>9.08</c:v>
                </c:pt>
                <c:pt idx="8">
                  <c:v>2.06</c:v>
                </c:pt>
                <c:pt idx="9">
                  <c:v>1.95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5A-4644-B7A1-8E2B43906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7371912"/>
        <c:axId val="477124104"/>
      </c:barChart>
      <c:catAx>
        <c:axId val="477371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124104"/>
        <c:crosses val="autoZero"/>
        <c:auto val="1"/>
        <c:lblAlgn val="ctr"/>
        <c:lblOffset val="100"/>
        <c:noMultiLvlLbl val="0"/>
      </c:catAx>
      <c:valAx>
        <c:axId val="477124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371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Bugla EFS Outbound F1</c:v>
                </c:pt>
                <c:pt idx="1">
                  <c:v>BNI GL Load Actual to HYP</c:v>
                </c:pt>
                <c:pt idx="2">
                  <c:v>BNI GL Interface Kurs Harian</c:v>
                </c:pt>
                <c:pt idx="3">
                  <c:v>Update Subledger Accounting Balances</c:v>
                </c:pt>
                <c:pt idx="4">
                  <c:v>Create Accounting - Cost Management</c:v>
                </c:pt>
                <c:pt idx="5">
                  <c:v>Posting: Single Ledger</c:v>
                </c:pt>
                <c:pt idx="6">
                  <c:v>BNI GL Accrue Expense Generate</c:v>
                </c:pt>
                <c:pt idx="7">
                  <c:v>Journal Import</c:v>
                </c:pt>
                <c:pt idx="8">
                  <c:v>Create Accounting - Assets</c:v>
                </c:pt>
                <c:pt idx="9">
                  <c:v>Create Accounting - Receiving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0.12</c:v>
                </c:pt>
                <c:pt idx="1">
                  <c:v>0.25</c:v>
                </c:pt>
                <c:pt idx="2">
                  <c:v>0.45</c:v>
                </c:pt>
                <c:pt idx="3">
                  <c:v>0.48</c:v>
                </c:pt>
                <c:pt idx="4">
                  <c:v>0.52</c:v>
                </c:pt>
                <c:pt idx="5">
                  <c:v>0.57999999999999996</c:v>
                </c:pt>
                <c:pt idx="6">
                  <c:v>0.89</c:v>
                </c:pt>
                <c:pt idx="7">
                  <c:v>1.84</c:v>
                </c:pt>
                <c:pt idx="8">
                  <c:v>1.95</c:v>
                </c:pt>
                <c:pt idx="9">
                  <c:v>2.06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0A-4EA2-B759-ED0EAA16B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6834184"/>
        <c:axId val="486836744"/>
      </c:barChart>
      <c:catAx>
        <c:axId val="486834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836744"/>
        <c:crosses val="autoZero"/>
        <c:auto val="1"/>
        <c:lblAlgn val="ctr"/>
        <c:lblOffset val="100"/>
        <c:noMultiLvlLbl val="0"/>
      </c:catAx>
      <c:valAx>
        <c:axId val="486836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834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2026-08-08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Count'!$A$4:$A$5</c:f>
              <c:strCache>
                <c:ptCount val="2"/>
                <c:pt idx="0">
                  <c:v>Create Accounting - Cost Management</c:v>
                </c:pt>
                <c:pt idx="1">
                  <c:v>Create Accounting - Receiving</c:v>
                </c:pt>
              </c:strCache>
            </c:strRef>
          </c:cat>
          <c:val>
            <c:numRef>
              <c:f>'Trx by Error Count'!$B$4:$B$5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DF-4AD9-A870-ADF6F75CF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8526856"/>
        <c:axId val="488528904"/>
      </c:barChart>
      <c:catAx>
        <c:axId val="488526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528904"/>
        <c:crosses val="autoZero"/>
        <c:auto val="1"/>
        <c:lblAlgn val="ctr"/>
        <c:lblOffset val="100"/>
        <c:noMultiLvlLbl val="0"/>
      </c:catAx>
      <c:valAx>
        <c:axId val="488528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526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2026-08-08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Types'!$A$4:$A$5</c:f>
              <c:strCache>
                <c:ptCount val="2"/>
                <c:pt idx="0">
                  <c:v>Request Completed Normal</c:v>
                </c:pt>
                <c:pt idx="1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Types'!$B$4:$B$5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6-4505-AFCE-66A94A738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7330440"/>
        <c:axId val="492754440"/>
      </c:barChart>
      <c:catAx>
        <c:axId val="477330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754440"/>
        <c:crosses val="autoZero"/>
        <c:auto val="1"/>
        <c:lblAlgn val="ctr"/>
        <c:lblOffset val="100"/>
        <c:noMultiLvlLbl val="0"/>
      </c:catAx>
      <c:valAx>
        <c:axId val="492754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330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Code'!$B$4:$B$21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3C-4865-9D37-1A658E797763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Code'!$C$4:$C$21</c:f>
              <c:numCache>
                <c:formatCode>General</c:formatCode>
                <c:ptCount val="18"/>
                <c:pt idx="0">
                  <c:v>146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8</c:v>
                </c:pt>
                <c:pt idx="6">
                  <c:v>2</c:v>
                </c:pt>
                <c:pt idx="7">
                  <c:v>149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207</c:v>
                </c:pt>
                <c:pt idx="12">
                  <c:v>3</c:v>
                </c:pt>
                <c:pt idx="13">
                  <c:v>186</c:v>
                </c:pt>
                <c:pt idx="14">
                  <c:v>185</c:v>
                </c:pt>
                <c:pt idx="15">
                  <c:v>13</c:v>
                </c:pt>
                <c:pt idx="16">
                  <c:v>4</c:v>
                </c:pt>
                <c:pt idx="17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3C-4865-9D37-1A658E797763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Code'!$D$4:$D$21</c:f>
              <c:numCache>
                <c:formatCode>General</c:formatCode>
                <c:ptCount val="18"/>
                <c:pt idx="0">
                  <c:v>69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35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3C-4865-9D37-1A658E797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93806088"/>
        <c:axId val="493808136"/>
      </c:barChart>
      <c:catAx>
        <c:axId val="493806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808136"/>
        <c:crosses val="autoZero"/>
        <c:auto val="1"/>
        <c:lblAlgn val="ctr"/>
        <c:lblOffset val="100"/>
        <c:noMultiLvlLbl val="0"/>
      </c:catAx>
      <c:valAx>
        <c:axId val="493808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806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88D742-363A-216C-37C1-AEC354F2E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E337EA-C2CF-8037-5451-9F49D51C0C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D9D4D0-15B0-B1FA-FCD4-C82DCC57F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1A36D4-82C8-9E11-C3C7-07284955B8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240873-84D6-2FD4-DF0B-5512805D72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98A298-4DA5-D124-278D-E9CF421BE0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DCB64E-6ECC-EA41-BDA6-64D5AE72D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616194-1000-4B95-4D3B-B0A4501A5A57}"/>
            </a:ext>
            <a:ext uri="{147F2762-F138-4A5C-976F-8EAC2B608ADB}">
              <a16:predDERef xmlns:a16="http://schemas.microsoft.com/office/drawing/2014/main" pred="{6BDCB64E-6ECC-EA41-BDA6-64D5AE72D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7E04A7-5073-F683-6662-B0AEE8A7C7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FF9A73-87FE-53BA-FB8F-5EA247CB41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FAD340-48F0-D776-4DC4-8C124569A3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DF9734-15F8-FC22-2DF7-A92D85B9D8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DEA966-D795-B60C-8540-928621C6F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0CDC0A-482D-651A-1F94-DAE237C497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7.12</v>
      </c>
      <c r="C4" s="3">
        <v>1.1000000000000001</v>
      </c>
      <c r="D4" s="3">
        <v>46.42</v>
      </c>
      <c r="E4" s="3">
        <v>49.68</v>
      </c>
      <c r="F4" s="3">
        <v>8.9600000000000009</v>
      </c>
      <c r="G4" s="3">
        <v>215</v>
      </c>
      <c r="H4" s="3">
        <v>67.91</v>
      </c>
      <c r="I4" s="3">
        <v>0</v>
      </c>
    </row>
    <row r="5" spans="1:9">
      <c r="A5" s="3" t="s">
        <v>11</v>
      </c>
      <c r="B5" s="3">
        <v>5.49</v>
      </c>
      <c r="C5" s="3">
        <v>2.17</v>
      </c>
      <c r="D5" s="3">
        <v>36.01</v>
      </c>
      <c r="E5" s="3">
        <v>52.23</v>
      </c>
      <c r="F5" s="3">
        <v>8.6300000000000008</v>
      </c>
      <c r="G5" s="3">
        <v>207</v>
      </c>
      <c r="H5" s="3">
        <v>100</v>
      </c>
      <c r="I5" s="3">
        <v>0</v>
      </c>
    </row>
    <row r="6" spans="1:9">
      <c r="A6" s="3" t="s">
        <v>12</v>
      </c>
      <c r="B6" s="3">
        <v>4.1900000000000004</v>
      </c>
      <c r="C6" s="3">
        <v>1.43</v>
      </c>
      <c r="D6" s="3">
        <v>33.21</v>
      </c>
      <c r="E6" s="3">
        <v>50.35</v>
      </c>
      <c r="F6" s="3">
        <v>8.5</v>
      </c>
      <c r="G6" s="3">
        <v>204</v>
      </c>
      <c r="H6" s="3">
        <v>73.400000000000006</v>
      </c>
      <c r="I6" s="3">
        <v>0</v>
      </c>
    </row>
    <row r="7" spans="1:9">
      <c r="A7" s="3" t="s">
        <v>13</v>
      </c>
      <c r="B7" s="3">
        <v>0.57999999999999996</v>
      </c>
      <c r="C7" s="3">
        <v>0.48</v>
      </c>
      <c r="D7" s="3">
        <v>1.84</v>
      </c>
      <c r="E7" s="3">
        <v>2.94</v>
      </c>
      <c r="F7" s="3">
        <v>7.75</v>
      </c>
      <c r="G7" s="3">
        <v>186</v>
      </c>
      <c r="H7" s="3">
        <v>100</v>
      </c>
      <c r="I7" s="3">
        <v>0</v>
      </c>
    </row>
    <row r="8" spans="1:9">
      <c r="A8" s="3" t="s">
        <v>14</v>
      </c>
      <c r="B8" s="3">
        <v>0.26</v>
      </c>
      <c r="C8" s="3">
        <v>0.13</v>
      </c>
      <c r="D8" s="3">
        <v>0.57999999999999996</v>
      </c>
      <c r="E8" s="3">
        <v>0.79</v>
      </c>
      <c r="F8" s="3">
        <v>7.75</v>
      </c>
      <c r="G8" s="3">
        <v>186</v>
      </c>
      <c r="H8" s="3">
        <v>99.46</v>
      </c>
      <c r="I8" s="3">
        <v>0</v>
      </c>
    </row>
    <row r="9" spans="1:9">
      <c r="A9" s="3" t="s">
        <v>15</v>
      </c>
      <c r="B9" s="3">
        <v>0.25</v>
      </c>
      <c r="C9" s="3">
        <v>7.0000000000000007E-2</v>
      </c>
      <c r="D9" s="3">
        <v>0.48</v>
      </c>
      <c r="E9" s="3">
        <v>0.48</v>
      </c>
      <c r="F9" s="3">
        <v>4.33</v>
      </c>
      <c r="G9" s="3">
        <v>104</v>
      </c>
      <c r="H9" s="3">
        <v>100</v>
      </c>
      <c r="I9" s="3">
        <v>0</v>
      </c>
    </row>
    <row r="10" spans="1:9">
      <c r="A10" s="3" t="s">
        <v>16</v>
      </c>
      <c r="B10" s="3">
        <v>41.19</v>
      </c>
      <c r="C10" s="3">
        <v>26.58</v>
      </c>
      <c r="D10" s="3">
        <v>142.51</v>
      </c>
      <c r="E10" s="3">
        <v>160.56</v>
      </c>
      <c r="F10" s="3">
        <v>2</v>
      </c>
      <c r="G10" s="3">
        <v>48</v>
      </c>
      <c r="H10" s="3">
        <v>27.08</v>
      </c>
      <c r="I10" s="3">
        <v>0</v>
      </c>
    </row>
    <row r="11" spans="1:9">
      <c r="A11" s="3" t="s">
        <v>17</v>
      </c>
      <c r="B11" s="3">
        <v>3.91</v>
      </c>
      <c r="C11" s="3">
        <v>0.47</v>
      </c>
      <c r="D11" s="3">
        <v>14.6</v>
      </c>
      <c r="E11" s="3">
        <v>17.420000000000002</v>
      </c>
      <c r="F11" s="3">
        <v>0.33</v>
      </c>
      <c r="G11" s="3">
        <v>8</v>
      </c>
      <c r="H11" s="3">
        <v>100</v>
      </c>
      <c r="I11" s="3">
        <v>0</v>
      </c>
    </row>
    <row r="12" spans="1:9">
      <c r="A12" s="3" t="s">
        <v>18</v>
      </c>
      <c r="B12" s="3">
        <v>4.6399999999999997</v>
      </c>
      <c r="C12" s="3">
        <v>4.01</v>
      </c>
      <c r="D12" s="3">
        <v>9.08</v>
      </c>
      <c r="E12" s="3">
        <v>9.43</v>
      </c>
      <c r="F12" s="3">
        <v>0.25</v>
      </c>
      <c r="G12" s="3">
        <v>6</v>
      </c>
      <c r="H12" s="3">
        <v>100</v>
      </c>
      <c r="I12" s="3">
        <v>0</v>
      </c>
    </row>
    <row r="13" spans="1:9">
      <c r="A13" s="3" t="s">
        <v>19</v>
      </c>
      <c r="B13" s="3">
        <v>41.4</v>
      </c>
      <c r="C13" s="3">
        <v>0.98</v>
      </c>
      <c r="D13" s="3">
        <v>110.82</v>
      </c>
      <c r="E13" s="3">
        <v>120.58</v>
      </c>
      <c r="F13" s="3">
        <v>0.25</v>
      </c>
      <c r="G13" s="3">
        <v>6</v>
      </c>
      <c r="H13" s="3">
        <v>100</v>
      </c>
      <c r="I13" s="3">
        <v>0</v>
      </c>
    </row>
    <row r="14" spans="1:9">
      <c r="A14" s="3" t="s">
        <v>20</v>
      </c>
      <c r="B14" s="3">
        <v>0.73</v>
      </c>
      <c r="C14" s="3">
        <v>0.83</v>
      </c>
      <c r="D14" s="3">
        <v>0.89</v>
      </c>
      <c r="E14" s="3">
        <v>0.9</v>
      </c>
      <c r="F14" s="3">
        <v>0.21</v>
      </c>
      <c r="G14" s="3">
        <v>5</v>
      </c>
      <c r="H14" s="3">
        <v>100</v>
      </c>
      <c r="I14" s="3">
        <v>0</v>
      </c>
    </row>
    <row r="15" spans="1:9">
      <c r="A15" s="3" t="s">
        <v>21</v>
      </c>
      <c r="B15" s="3">
        <v>0.38</v>
      </c>
      <c r="C15" s="3">
        <v>0.47</v>
      </c>
      <c r="D15" s="3">
        <v>0.52</v>
      </c>
      <c r="E15" s="3">
        <v>0.53</v>
      </c>
      <c r="F15" s="3">
        <v>0.17</v>
      </c>
      <c r="G15" s="3">
        <v>4</v>
      </c>
      <c r="H15" s="3">
        <v>66.67</v>
      </c>
      <c r="I15" s="3">
        <v>33.33</v>
      </c>
    </row>
    <row r="16" spans="1:9">
      <c r="A16" s="3" t="s">
        <v>22</v>
      </c>
      <c r="B16" s="3">
        <v>0.95</v>
      </c>
      <c r="C16" s="3">
        <v>0.48</v>
      </c>
      <c r="D16" s="3">
        <v>2.06</v>
      </c>
      <c r="E16" s="3">
        <v>2.2000000000000002</v>
      </c>
      <c r="F16" s="3">
        <v>0.17</v>
      </c>
      <c r="G16" s="3">
        <v>4</v>
      </c>
      <c r="H16" s="3">
        <v>66.67</v>
      </c>
      <c r="I16" s="3">
        <v>33.33</v>
      </c>
    </row>
    <row r="17" spans="1:9">
      <c r="A17" s="3" t="s">
        <v>23</v>
      </c>
      <c r="B17" s="3">
        <v>1.29</v>
      </c>
      <c r="C17" s="3">
        <v>1.29</v>
      </c>
      <c r="D17" s="3">
        <v>1.95</v>
      </c>
      <c r="E17" s="3">
        <v>2.0099999999999998</v>
      </c>
      <c r="F17" s="3">
        <v>0.17</v>
      </c>
      <c r="G17" s="3">
        <v>4</v>
      </c>
      <c r="H17" s="3">
        <v>100</v>
      </c>
      <c r="I17" s="3">
        <v>0</v>
      </c>
    </row>
    <row r="18" spans="1:9">
      <c r="A18" s="3" t="s">
        <v>24</v>
      </c>
      <c r="B18" s="3">
        <v>0.25</v>
      </c>
      <c r="C18" s="3">
        <v>0.25</v>
      </c>
      <c r="D18" s="3">
        <v>0.25</v>
      </c>
      <c r="E18" s="3">
        <v>0.25</v>
      </c>
      <c r="F18" s="3">
        <v>0.13</v>
      </c>
      <c r="G18" s="3">
        <v>3</v>
      </c>
      <c r="H18" s="3">
        <v>100</v>
      </c>
      <c r="I18" s="3">
        <v>0</v>
      </c>
    </row>
    <row r="19" spans="1:9">
      <c r="A19" s="3" t="s">
        <v>25</v>
      </c>
      <c r="B19" s="3">
        <v>19.88</v>
      </c>
      <c r="C19" s="3">
        <v>19.88</v>
      </c>
      <c r="D19" s="3">
        <v>19.88</v>
      </c>
      <c r="E19" s="3">
        <v>19.88</v>
      </c>
      <c r="F19" s="3">
        <v>0.08</v>
      </c>
      <c r="G19" s="3">
        <v>2</v>
      </c>
      <c r="H19" s="3">
        <v>100</v>
      </c>
      <c r="I19" s="3">
        <v>0</v>
      </c>
    </row>
    <row r="20" spans="1:9">
      <c r="A20" s="3" t="s">
        <v>26</v>
      </c>
      <c r="B20" s="3">
        <v>0.12</v>
      </c>
      <c r="C20" s="3">
        <v>0.12</v>
      </c>
      <c r="D20" s="3">
        <v>0.12</v>
      </c>
      <c r="E20" s="3">
        <v>0.12</v>
      </c>
      <c r="F20" s="3">
        <v>0.04</v>
      </c>
      <c r="G20" s="3">
        <v>1</v>
      </c>
      <c r="H20" s="3">
        <v>100</v>
      </c>
      <c r="I20" s="3">
        <v>0</v>
      </c>
    </row>
    <row r="21" spans="1:9">
      <c r="A21" s="3" t="s">
        <v>27</v>
      </c>
      <c r="B21" s="3">
        <v>0.45</v>
      </c>
      <c r="C21" s="3">
        <v>0.45</v>
      </c>
      <c r="D21" s="3">
        <v>0.45</v>
      </c>
      <c r="E21" s="3">
        <v>0.45</v>
      </c>
      <c r="F21" s="3">
        <v>0.04</v>
      </c>
      <c r="G21" s="3">
        <v>1</v>
      </c>
      <c r="H21" s="3">
        <v>100</v>
      </c>
      <c r="I21" s="3">
        <v>0</v>
      </c>
    </row>
  </sheetData>
  <autoFilter ref="A3:I2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28</v>
      </c>
    </row>
    <row r="3" spans="1:20">
      <c r="A3" s="2" t="s">
        <v>29</v>
      </c>
      <c r="B3" s="2" t="s">
        <v>30</v>
      </c>
      <c r="C3" s="2" t="s">
        <v>10</v>
      </c>
      <c r="D3" s="2" t="s">
        <v>25</v>
      </c>
      <c r="E3" s="2" t="s">
        <v>20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21</v>
      </c>
      <c r="M3" s="2" t="s">
        <v>22</v>
      </c>
      <c r="N3" s="2" t="s">
        <v>11</v>
      </c>
      <c r="O3" s="2" t="s">
        <v>19</v>
      </c>
      <c r="P3" s="2" t="s">
        <v>13</v>
      </c>
      <c r="Q3" s="2" t="s">
        <v>14</v>
      </c>
      <c r="R3" s="2" t="s">
        <v>16</v>
      </c>
      <c r="S3" s="2" t="s">
        <v>18</v>
      </c>
      <c r="T3" s="2" t="s">
        <v>15</v>
      </c>
    </row>
    <row r="4" spans="1:20">
      <c r="A4" s="3" t="s">
        <v>31</v>
      </c>
      <c r="B4" s="3" t="s">
        <v>32</v>
      </c>
      <c r="C4" s="3">
        <v>35.869999999999997</v>
      </c>
      <c r="D4" s="3"/>
      <c r="E4" s="3"/>
      <c r="F4" s="3"/>
      <c r="G4" s="3"/>
      <c r="H4" s="3"/>
      <c r="I4" s="3"/>
      <c r="J4" s="3">
        <v>34.29</v>
      </c>
      <c r="K4" s="3"/>
      <c r="L4" s="3"/>
      <c r="M4" s="3"/>
      <c r="N4" s="3">
        <v>36.979999999999997</v>
      </c>
      <c r="O4" s="3">
        <v>123.02</v>
      </c>
      <c r="P4" s="3">
        <v>1.44</v>
      </c>
      <c r="Q4" s="3">
        <v>0.64</v>
      </c>
      <c r="R4" s="3">
        <v>27.85</v>
      </c>
      <c r="S4" s="3">
        <v>9.52</v>
      </c>
      <c r="T4" s="3">
        <v>0.47</v>
      </c>
    </row>
    <row r="5" spans="1:20">
      <c r="A5" s="3" t="s">
        <v>31</v>
      </c>
      <c r="B5" s="3" t="s">
        <v>33</v>
      </c>
      <c r="C5" s="3">
        <v>48.49</v>
      </c>
      <c r="D5" s="3"/>
      <c r="E5" s="3"/>
      <c r="F5" s="3"/>
      <c r="G5" s="3"/>
      <c r="H5" s="3"/>
      <c r="I5" s="3">
        <v>0.25</v>
      </c>
      <c r="J5" s="3">
        <v>45.92</v>
      </c>
      <c r="K5" s="3"/>
      <c r="L5" s="3"/>
      <c r="M5" s="3"/>
      <c r="N5" s="3">
        <v>48.63</v>
      </c>
      <c r="O5" s="3"/>
      <c r="P5" s="3">
        <v>0.89</v>
      </c>
      <c r="Q5" s="3">
        <v>0.55000000000000004</v>
      </c>
      <c r="R5" s="3">
        <v>25.44</v>
      </c>
      <c r="S5" s="3"/>
      <c r="T5" s="3">
        <v>0.47</v>
      </c>
    </row>
    <row r="6" spans="1:20">
      <c r="A6" s="3" t="s">
        <v>31</v>
      </c>
      <c r="B6" s="3" t="s">
        <v>34</v>
      </c>
      <c r="C6" s="3"/>
      <c r="D6" s="3"/>
      <c r="E6" s="3"/>
      <c r="F6" s="3"/>
      <c r="G6" s="3"/>
      <c r="H6" s="3"/>
      <c r="I6" s="3"/>
      <c r="J6" s="3">
        <v>0.15</v>
      </c>
      <c r="K6" s="3"/>
      <c r="L6" s="3"/>
      <c r="M6" s="3"/>
      <c r="N6" s="3">
        <v>1.33</v>
      </c>
      <c r="O6" s="3"/>
      <c r="P6" s="3">
        <v>0.05</v>
      </c>
      <c r="Q6" s="3">
        <v>0.5</v>
      </c>
      <c r="R6" s="3">
        <v>173.04</v>
      </c>
      <c r="S6" s="3"/>
      <c r="T6" s="3">
        <v>0.48</v>
      </c>
    </row>
    <row r="7" spans="1:20">
      <c r="A7" s="3" t="s">
        <v>31</v>
      </c>
      <c r="B7" s="3" t="s">
        <v>35</v>
      </c>
      <c r="C7" s="3">
        <v>3.67</v>
      </c>
      <c r="D7" s="3"/>
      <c r="E7" s="3"/>
      <c r="F7" s="3"/>
      <c r="G7" s="3"/>
      <c r="H7" s="3"/>
      <c r="I7" s="3"/>
      <c r="J7" s="3">
        <v>4.4000000000000004</v>
      </c>
      <c r="K7" s="3"/>
      <c r="L7" s="3">
        <v>0.53</v>
      </c>
      <c r="M7" s="3">
        <v>2.23</v>
      </c>
      <c r="N7" s="3">
        <v>30.6</v>
      </c>
      <c r="O7" s="3"/>
      <c r="P7" s="3">
        <v>2.19</v>
      </c>
      <c r="Q7" s="3">
        <v>0.55000000000000004</v>
      </c>
      <c r="R7" s="3">
        <v>26.52</v>
      </c>
      <c r="S7" s="3"/>
      <c r="T7" s="3">
        <v>0.47</v>
      </c>
    </row>
    <row r="8" spans="1:20">
      <c r="A8" s="3" t="s">
        <v>31</v>
      </c>
      <c r="B8" s="3" t="s">
        <v>36</v>
      </c>
      <c r="C8" s="3">
        <v>49.22</v>
      </c>
      <c r="D8" s="3"/>
      <c r="E8" s="3"/>
      <c r="F8" s="3"/>
      <c r="G8" s="3"/>
      <c r="H8" s="3"/>
      <c r="I8" s="3"/>
      <c r="J8" s="3">
        <v>49.04</v>
      </c>
      <c r="K8" s="3"/>
      <c r="L8" s="3"/>
      <c r="M8" s="3"/>
      <c r="N8" s="3">
        <v>47.33</v>
      </c>
      <c r="O8" s="3"/>
      <c r="P8" s="3">
        <v>2.0699999999999998</v>
      </c>
      <c r="Q8" s="3">
        <v>0.56999999999999995</v>
      </c>
      <c r="R8" s="3">
        <v>26.33</v>
      </c>
      <c r="S8" s="3"/>
      <c r="T8" s="3">
        <v>7.0000000000000007E-2</v>
      </c>
    </row>
    <row r="9" spans="1:20">
      <c r="A9" s="3" t="s">
        <v>31</v>
      </c>
      <c r="B9" s="3" t="s">
        <v>37</v>
      </c>
      <c r="C9" s="3">
        <v>2.85</v>
      </c>
      <c r="D9" s="3"/>
      <c r="E9" s="3"/>
      <c r="F9" s="3"/>
      <c r="G9" s="3"/>
      <c r="H9" s="3"/>
      <c r="I9" s="3"/>
      <c r="J9" s="3">
        <v>3.23</v>
      </c>
      <c r="K9" s="3"/>
      <c r="L9" s="3"/>
      <c r="M9" s="3"/>
      <c r="N9" s="3">
        <v>3.89</v>
      </c>
      <c r="O9" s="3"/>
      <c r="P9" s="3">
        <v>0.81</v>
      </c>
      <c r="Q9" s="3">
        <v>0.5</v>
      </c>
      <c r="R9" s="3">
        <v>140.44</v>
      </c>
      <c r="S9" s="3"/>
      <c r="T9" s="3">
        <v>0.02</v>
      </c>
    </row>
    <row r="10" spans="1:20">
      <c r="A10" s="3" t="s">
        <v>31</v>
      </c>
      <c r="B10" s="3" t="s">
        <v>38</v>
      </c>
      <c r="C10" s="3"/>
      <c r="D10" s="3"/>
      <c r="E10" s="3"/>
      <c r="F10" s="3"/>
      <c r="G10" s="3"/>
      <c r="H10" s="3"/>
      <c r="I10" s="3"/>
      <c r="J10" s="3">
        <v>0.1</v>
      </c>
      <c r="K10" s="3"/>
      <c r="L10" s="3"/>
      <c r="M10" s="3"/>
      <c r="N10" s="3">
        <v>0.48</v>
      </c>
      <c r="O10" s="3"/>
      <c r="P10" s="3"/>
      <c r="Q10" s="3"/>
      <c r="R10" s="3">
        <v>28.22</v>
      </c>
      <c r="S10" s="3"/>
      <c r="T10" s="3"/>
    </row>
    <row r="11" spans="1:20">
      <c r="A11" s="3" t="s">
        <v>31</v>
      </c>
      <c r="B11" s="3" t="s">
        <v>39</v>
      </c>
      <c r="C11" s="3">
        <v>28.9</v>
      </c>
      <c r="D11" s="3"/>
      <c r="E11" s="3"/>
      <c r="F11" s="3"/>
      <c r="G11" s="3"/>
      <c r="H11" s="3">
        <v>18.13</v>
      </c>
      <c r="I11" s="3"/>
      <c r="J11" s="3">
        <v>27.19</v>
      </c>
      <c r="K11" s="3"/>
      <c r="L11" s="3"/>
      <c r="M11" s="3"/>
      <c r="N11" s="3">
        <v>28.68</v>
      </c>
      <c r="O11" s="3"/>
      <c r="P11" s="3">
        <v>1.1299999999999999</v>
      </c>
      <c r="Q11" s="3">
        <v>0.53</v>
      </c>
      <c r="R11" s="3">
        <v>25.57</v>
      </c>
      <c r="S11" s="3">
        <v>6.57</v>
      </c>
      <c r="T11" s="3">
        <v>0.47</v>
      </c>
    </row>
    <row r="12" spans="1:20">
      <c r="A12" s="3" t="s">
        <v>31</v>
      </c>
      <c r="B12" s="3" t="s">
        <v>40</v>
      </c>
      <c r="C12" s="3">
        <v>50.63</v>
      </c>
      <c r="D12" s="3"/>
      <c r="E12" s="3"/>
      <c r="F12" s="3"/>
      <c r="G12" s="3"/>
      <c r="H12" s="3"/>
      <c r="I12" s="3"/>
      <c r="J12" s="3">
        <v>47.67</v>
      </c>
      <c r="K12" s="3"/>
      <c r="L12" s="3"/>
      <c r="M12" s="3"/>
      <c r="N12" s="3">
        <v>47.87</v>
      </c>
      <c r="O12" s="3"/>
      <c r="P12" s="3">
        <v>0.91</v>
      </c>
      <c r="Q12" s="3">
        <v>0.47</v>
      </c>
      <c r="R12" s="3">
        <v>25.92</v>
      </c>
      <c r="S12" s="3"/>
      <c r="T12" s="3">
        <v>0.48</v>
      </c>
    </row>
    <row r="13" spans="1:20">
      <c r="A13" s="3" t="s">
        <v>31</v>
      </c>
      <c r="B13" s="3" t="s">
        <v>41</v>
      </c>
      <c r="C13" s="3">
        <v>13.93</v>
      </c>
      <c r="D13" s="3"/>
      <c r="E13" s="3"/>
      <c r="F13" s="3">
        <v>0.12</v>
      </c>
      <c r="G13" s="3"/>
      <c r="H13" s="3">
        <v>0.47</v>
      </c>
      <c r="I13" s="3"/>
      <c r="J13" s="3">
        <v>13.58</v>
      </c>
      <c r="K13" s="3"/>
      <c r="L13" s="3"/>
      <c r="M13" s="3"/>
      <c r="N13" s="3">
        <v>14.89</v>
      </c>
      <c r="O13" s="3"/>
      <c r="P13" s="3">
        <v>2.57</v>
      </c>
      <c r="Q13" s="3">
        <v>0.87</v>
      </c>
      <c r="R13" s="3">
        <v>143.69</v>
      </c>
      <c r="S13" s="3"/>
      <c r="T13" s="3">
        <v>0.48</v>
      </c>
    </row>
    <row r="14" spans="1:20">
      <c r="A14" s="3" t="s">
        <v>31</v>
      </c>
      <c r="B14" s="3" t="s">
        <v>42</v>
      </c>
      <c r="C14" s="3">
        <v>4.0199999999999996</v>
      </c>
      <c r="D14" s="3"/>
      <c r="E14" s="3"/>
      <c r="F14" s="3"/>
      <c r="G14" s="3"/>
      <c r="H14" s="3"/>
      <c r="I14" s="3"/>
      <c r="J14" s="3">
        <v>4.9800000000000004</v>
      </c>
      <c r="K14" s="3"/>
      <c r="L14" s="3"/>
      <c r="M14" s="3"/>
      <c r="N14" s="3">
        <v>3.13</v>
      </c>
      <c r="O14" s="3"/>
      <c r="P14" s="3">
        <v>0.9</v>
      </c>
      <c r="Q14" s="3">
        <v>0.55000000000000004</v>
      </c>
      <c r="R14" s="3">
        <v>64.930000000000007</v>
      </c>
      <c r="S14" s="3"/>
      <c r="T14" s="3">
        <v>0.47</v>
      </c>
    </row>
    <row r="15" spans="1:20">
      <c r="A15" s="3" t="s">
        <v>31</v>
      </c>
      <c r="B15" s="3" t="s">
        <v>43</v>
      </c>
      <c r="C15" s="3">
        <v>32.47</v>
      </c>
      <c r="D15" s="3"/>
      <c r="E15" s="3">
        <v>0.47</v>
      </c>
      <c r="F15" s="3"/>
      <c r="G15" s="3"/>
      <c r="H15" s="3"/>
      <c r="I15" s="3"/>
      <c r="J15" s="3">
        <v>27.12</v>
      </c>
      <c r="K15" s="3"/>
      <c r="L15" s="3"/>
      <c r="M15" s="3"/>
      <c r="N15" s="3">
        <v>31.48</v>
      </c>
      <c r="O15" s="3"/>
      <c r="P15" s="3">
        <v>1.8</v>
      </c>
      <c r="Q15" s="3">
        <v>0.56000000000000005</v>
      </c>
      <c r="R15" s="3">
        <v>27.82</v>
      </c>
      <c r="S15" s="3"/>
      <c r="T15" s="3">
        <v>0.47</v>
      </c>
    </row>
    <row r="16" spans="1:20">
      <c r="A16" s="3" t="s">
        <v>31</v>
      </c>
      <c r="B16" s="3" t="s">
        <v>44</v>
      </c>
      <c r="C16" s="3">
        <v>49.86</v>
      </c>
      <c r="D16" s="3"/>
      <c r="E16" s="3"/>
      <c r="F16" s="3"/>
      <c r="G16" s="3"/>
      <c r="H16" s="3">
        <v>0</v>
      </c>
      <c r="I16" s="3"/>
      <c r="J16" s="3">
        <v>43.55</v>
      </c>
      <c r="K16" s="3"/>
      <c r="L16" s="3">
        <v>0.47</v>
      </c>
      <c r="M16" s="3">
        <v>0.48</v>
      </c>
      <c r="N16" s="3">
        <v>47.58</v>
      </c>
      <c r="O16" s="3"/>
      <c r="P16" s="3">
        <v>1.78</v>
      </c>
      <c r="Q16" s="3">
        <v>0.74</v>
      </c>
      <c r="R16" s="3">
        <v>26.7</v>
      </c>
      <c r="S16" s="3"/>
      <c r="T16" s="3">
        <v>0.48</v>
      </c>
    </row>
    <row r="17" spans="1:20">
      <c r="A17" s="3" t="s">
        <v>31</v>
      </c>
      <c r="B17" s="3" t="s">
        <v>45</v>
      </c>
      <c r="C17" s="3">
        <v>1.0900000000000001</v>
      </c>
      <c r="D17" s="3"/>
      <c r="E17" s="3"/>
      <c r="F17" s="3"/>
      <c r="G17" s="3"/>
      <c r="H17" s="3"/>
      <c r="I17" s="3"/>
      <c r="J17" s="3">
        <v>2.04</v>
      </c>
      <c r="K17" s="3"/>
      <c r="L17" s="3"/>
      <c r="M17" s="3"/>
      <c r="N17" s="3">
        <v>3.58</v>
      </c>
      <c r="O17" s="3"/>
      <c r="P17" s="3">
        <v>0.5</v>
      </c>
      <c r="Q17" s="3">
        <v>0.48</v>
      </c>
      <c r="R17" s="3">
        <v>130.75</v>
      </c>
      <c r="S17" s="3"/>
      <c r="T17" s="3">
        <v>0.02</v>
      </c>
    </row>
    <row r="18" spans="1:20">
      <c r="A18" s="3" t="s">
        <v>31</v>
      </c>
      <c r="B18" s="3" t="s">
        <v>46</v>
      </c>
      <c r="C18" s="3">
        <v>1.1100000000000001</v>
      </c>
      <c r="D18" s="3"/>
      <c r="E18" s="3"/>
      <c r="F18" s="3"/>
      <c r="G18" s="3"/>
      <c r="H18" s="3"/>
      <c r="I18" s="3"/>
      <c r="J18" s="3">
        <v>2.4</v>
      </c>
      <c r="K18" s="3"/>
      <c r="L18" s="3"/>
      <c r="M18" s="3"/>
      <c r="N18" s="3">
        <v>3.47</v>
      </c>
      <c r="O18" s="3"/>
      <c r="P18" s="3">
        <v>0.55000000000000004</v>
      </c>
      <c r="Q18" s="3">
        <v>0.48</v>
      </c>
      <c r="R18" s="3">
        <v>27.1</v>
      </c>
      <c r="S18" s="3"/>
      <c r="T18" s="3">
        <v>0.47</v>
      </c>
    </row>
    <row r="19" spans="1:20">
      <c r="A19" s="3" t="s">
        <v>31</v>
      </c>
      <c r="B19" s="3" t="s">
        <v>47</v>
      </c>
      <c r="C19" s="3">
        <v>34.159999999999997</v>
      </c>
      <c r="D19" s="3"/>
      <c r="E19" s="3"/>
      <c r="F19" s="3"/>
      <c r="G19" s="3"/>
      <c r="H19" s="3"/>
      <c r="I19" s="3">
        <v>0</v>
      </c>
      <c r="J19" s="3">
        <v>32.96</v>
      </c>
      <c r="K19" s="3"/>
      <c r="L19" s="3"/>
      <c r="M19" s="3"/>
      <c r="N19" s="3">
        <v>34.69</v>
      </c>
      <c r="O19" s="3"/>
      <c r="P19" s="3">
        <v>2.4</v>
      </c>
      <c r="Q19" s="3">
        <v>0.56999999999999995</v>
      </c>
      <c r="R19" s="3">
        <v>27.46</v>
      </c>
      <c r="S19" s="3"/>
      <c r="T19" s="3">
        <v>0.46</v>
      </c>
    </row>
    <row r="20" spans="1:20">
      <c r="A20" s="3" t="s">
        <v>31</v>
      </c>
      <c r="B20" s="3" t="s">
        <v>48</v>
      </c>
      <c r="C20" s="3">
        <v>49.02</v>
      </c>
      <c r="D20" s="3"/>
      <c r="E20" s="3">
        <v>0.9</v>
      </c>
      <c r="F20" s="3"/>
      <c r="G20" s="3"/>
      <c r="H20" s="3"/>
      <c r="I20" s="3"/>
      <c r="J20" s="3">
        <v>44.12</v>
      </c>
      <c r="K20" s="3"/>
      <c r="L20" s="3"/>
      <c r="M20" s="3"/>
      <c r="N20" s="3">
        <v>45.44</v>
      </c>
      <c r="O20" s="3"/>
      <c r="P20" s="3">
        <v>1.91</v>
      </c>
      <c r="Q20" s="3">
        <v>0.78</v>
      </c>
      <c r="R20" s="3">
        <v>27.28</v>
      </c>
      <c r="S20" s="3"/>
      <c r="T20" s="3">
        <v>0.46</v>
      </c>
    </row>
    <row r="21" spans="1:20">
      <c r="A21" s="3" t="s">
        <v>31</v>
      </c>
      <c r="B21" s="3" t="s">
        <v>49</v>
      </c>
      <c r="C21" s="3">
        <v>0.93</v>
      </c>
      <c r="D21" s="3"/>
      <c r="E21" s="3"/>
      <c r="F21" s="3"/>
      <c r="G21" s="3"/>
      <c r="H21" s="3"/>
      <c r="I21" s="3"/>
      <c r="J21" s="3">
        <v>1.59</v>
      </c>
      <c r="K21" s="3"/>
      <c r="L21" s="3"/>
      <c r="M21" s="3"/>
      <c r="N21" s="3">
        <v>3</v>
      </c>
      <c r="O21" s="3"/>
      <c r="P21" s="3">
        <v>0.53</v>
      </c>
      <c r="Q21" s="3">
        <v>0.48</v>
      </c>
      <c r="R21" s="3">
        <v>139.72999999999999</v>
      </c>
      <c r="S21" s="3"/>
      <c r="T21" s="3">
        <v>0.47</v>
      </c>
    </row>
    <row r="22" spans="1:20">
      <c r="A22" s="3" t="s">
        <v>31</v>
      </c>
      <c r="B22" s="3" t="s">
        <v>50</v>
      </c>
      <c r="C22" s="3">
        <v>0.02</v>
      </c>
      <c r="D22" s="3"/>
      <c r="E22" s="3"/>
      <c r="F22" s="3"/>
      <c r="G22" s="3">
        <v>0.45</v>
      </c>
      <c r="H22" s="3"/>
      <c r="I22" s="3"/>
      <c r="J22" s="3">
        <v>1.07</v>
      </c>
      <c r="K22" s="3"/>
      <c r="L22" s="3"/>
      <c r="M22" s="3"/>
      <c r="N22" s="3">
        <v>0.48</v>
      </c>
      <c r="O22" s="3"/>
      <c r="P22" s="3">
        <v>0.5</v>
      </c>
      <c r="Q22" s="3">
        <v>0.48</v>
      </c>
      <c r="R22" s="3">
        <v>28.42</v>
      </c>
      <c r="S22" s="3">
        <v>1.02</v>
      </c>
      <c r="T22" s="3"/>
    </row>
    <row r="23" spans="1:20">
      <c r="A23" s="3" t="s">
        <v>31</v>
      </c>
      <c r="B23" s="3" t="s">
        <v>51</v>
      </c>
      <c r="C23" s="3">
        <v>33.51</v>
      </c>
      <c r="D23" s="3"/>
      <c r="E23" s="3"/>
      <c r="F23" s="3"/>
      <c r="G23" s="3"/>
      <c r="H23" s="3"/>
      <c r="I23" s="3"/>
      <c r="J23" s="3">
        <v>31.95</v>
      </c>
      <c r="K23" s="3"/>
      <c r="L23" s="3"/>
      <c r="M23" s="3"/>
      <c r="N23" s="3">
        <v>34.479999999999997</v>
      </c>
      <c r="O23" s="3"/>
      <c r="P23" s="3">
        <v>1.25</v>
      </c>
      <c r="Q23" s="3">
        <v>0.62</v>
      </c>
      <c r="R23" s="3">
        <v>25.15</v>
      </c>
      <c r="S23" s="3"/>
      <c r="T23" s="3">
        <v>0.48</v>
      </c>
    </row>
    <row r="24" spans="1:20">
      <c r="A24" s="3" t="s">
        <v>31</v>
      </c>
      <c r="B24" s="3" t="s">
        <v>52</v>
      </c>
      <c r="C24" s="3">
        <v>49.04</v>
      </c>
      <c r="D24" s="3"/>
      <c r="E24" s="3"/>
      <c r="F24" s="3"/>
      <c r="G24" s="3"/>
      <c r="H24" s="3"/>
      <c r="I24" s="3"/>
      <c r="J24" s="3">
        <v>47.2</v>
      </c>
      <c r="K24" s="3"/>
      <c r="L24" s="3"/>
      <c r="M24" s="3"/>
      <c r="N24" s="3">
        <v>47.65</v>
      </c>
      <c r="O24" s="3"/>
      <c r="P24" s="3">
        <v>1.65</v>
      </c>
      <c r="Q24" s="3">
        <v>0.6</v>
      </c>
      <c r="R24" s="3">
        <v>26.48</v>
      </c>
      <c r="S24" s="3"/>
      <c r="T24" s="3">
        <v>0.48</v>
      </c>
    </row>
    <row r="25" spans="1:20">
      <c r="A25" s="3" t="s">
        <v>31</v>
      </c>
      <c r="B25" s="3" t="s">
        <v>53</v>
      </c>
      <c r="C25" s="3">
        <v>2.4300000000000002</v>
      </c>
      <c r="D25" s="3">
        <v>19.88</v>
      </c>
      <c r="E25" s="3"/>
      <c r="F25" s="3"/>
      <c r="G25" s="3"/>
      <c r="H25" s="3"/>
      <c r="I25" s="3"/>
      <c r="J25" s="3">
        <v>3.31</v>
      </c>
      <c r="K25" s="3"/>
      <c r="L25" s="3"/>
      <c r="M25" s="3"/>
      <c r="N25" s="3">
        <v>4.4800000000000004</v>
      </c>
      <c r="O25" s="3"/>
      <c r="P25" s="3">
        <v>0.69</v>
      </c>
      <c r="Q25" s="3">
        <v>7.0000000000000007E-2</v>
      </c>
      <c r="R25" s="3">
        <v>137.07</v>
      </c>
      <c r="S25" s="3"/>
      <c r="T25" s="3">
        <v>0.48</v>
      </c>
    </row>
    <row r="26" spans="1:20">
      <c r="A26" s="3" t="s">
        <v>31</v>
      </c>
      <c r="B26" s="3" t="s">
        <v>54</v>
      </c>
      <c r="C26" s="3">
        <v>0.5</v>
      </c>
      <c r="D26" s="3"/>
      <c r="E26" s="3">
        <v>0.83</v>
      </c>
      <c r="F26" s="3"/>
      <c r="G26" s="3"/>
      <c r="H26" s="3"/>
      <c r="I26" s="3"/>
      <c r="J26" s="3">
        <v>0.68</v>
      </c>
      <c r="K26" s="3"/>
      <c r="L26" s="3"/>
      <c r="M26" s="3"/>
      <c r="N26" s="3">
        <v>0.47</v>
      </c>
      <c r="O26" s="3">
        <v>0.2</v>
      </c>
      <c r="P26" s="3"/>
      <c r="Q26" s="3"/>
      <c r="R26" s="3">
        <v>27.78</v>
      </c>
      <c r="S26" s="3"/>
      <c r="T26" s="3"/>
    </row>
    <row r="27" spans="1:20">
      <c r="A27" s="3" t="s">
        <v>31</v>
      </c>
      <c r="B27" s="3" t="s">
        <v>55</v>
      </c>
      <c r="C27" s="3">
        <v>32.53</v>
      </c>
      <c r="D27" s="3"/>
      <c r="E27" s="3"/>
      <c r="F27" s="3"/>
      <c r="G27" s="3"/>
      <c r="H27" s="3"/>
      <c r="I27" s="3"/>
      <c r="J27" s="3">
        <v>31.88</v>
      </c>
      <c r="K27" s="3">
        <v>2.0099999999999998</v>
      </c>
      <c r="L27" s="3">
        <v>0.13</v>
      </c>
      <c r="M27" s="3">
        <v>0.13</v>
      </c>
      <c r="N27" s="3">
        <v>33.5</v>
      </c>
      <c r="O27" s="3">
        <v>0.98</v>
      </c>
      <c r="P27" s="3">
        <v>4.57</v>
      </c>
      <c r="Q27" s="3">
        <v>0.55000000000000004</v>
      </c>
      <c r="R27" s="3">
        <v>25.63</v>
      </c>
      <c r="S27" s="3">
        <v>1.45</v>
      </c>
      <c r="T27" s="3">
        <v>0.48</v>
      </c>
    </row>
  </sheetData>
  <autoFilter ref="A3:T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56</v>
      </c>
    </row>
    <row r="3" spans="1:20">
      <c r="A3" s="2" t="s">
        <v>29</v>
      </c>
      <c r="B3" s="2" t="s">
        <v>30</v>
      </c>
      <c r="C3" s="2" t="s">
        <v>10</v>
      </c>
      <c r="D3" s="2" t="s">
        <v>25</v>
      </c>
      <c r="E3" s="2" t="s">
        <v>20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21</v>
      </c>
      <c r="M3" s="2" t="s">
        <v>22</v>
      </c>
      <c r="N3" s="2" t="s">
        <v>11</v>
      </c>
      <c r="O3" s="2" t="s">
        <v>19</v>
      </c>
      <c r="P3" s="2" t="s">
        <v>13</v>
      </c>
      <c r="Q3" s="2" t="s">
        <v>14</v>
      </c>
      <c r="R3" s="2" t="s">
        <v>16</v>
      </c>
      <c r="S3" s="2" t="s">
        <v>18</v>
      </c>
      <c r="T3" s="2" t="s">
        <v>15</v>
      </c>
    </row>
    <row r="4" spans="1:20">
      <c r="A4" s="3" t="s">
        <v>31</v>
      </c>
      <c r="B4" s="3" t="s">
        <v>32</v>
      </c>
      <c r="C4" s="3">
        <v>35.07</v>
      </c>
      <c r="D4" s="3"/>
      <c r="E4" s="3"/>
      <c r="F4" s="3"/>
      <c r="G4" s="3"/>
      <c r="H4" s="3"/>
      <c r="I4" s="3"/>
      <c r="J4" s="3">
        <v>24.96</v>
      </c>
      <c r="K4" s="3"/>
      <c r="L4" s="3"/>
      <c r="M4" s="3"/>
      <c r="N4" s="3">
        <v>33.72</v>
      </c>
      <c r="O4" s="3">
        <v>123.02</v>
      </c>
      <c r="P4" s="3">
        <v>1.26</v>
      </c>
      <c r="Q4" s="3">
        <v>0.62</v>
      </c>
      <c r="R4" s="3">
        <v>27.85</v>
      </c>
      <c r="S4" s="3">
        <v>9.52</v>
      </c>
      <c r="T4" s="3">
        <v>0.41</v>
      </c>
    </row>
    <row r="5" spans="1:20">
      <c r="A5" s="3" t="s">
        <v>31</v>
      </c>
      <c r="B5" s="3" t="s">
        <v>33</v>
      </c>
      <c r="C5" s="3">
        <v>47.03</v>
      </c>
      <c r="D5" s="3"/>
      <c r="E5" s="3"/>
      <c r="F5" s="3"/>
      <c r="G5" s="3"/>
      <c r="H5" s="3"/>
      <c r="I5" s="3">
        <v>0.25</v>
      </c>
      <c r="J5" s="3">
        <v>32.06</v>
      </c>
      <c r="K5" s="3"/>
      <c r="L5" s="3"/>
      <c r="M5" s="3"/>
      <c r="N5" s="3">
        <v>38.24</v>
      </c>
      <c r="O5" s="3"/>
      <c r="P5" s="3">
        <v>0.86</v>
      </c>
      <c r="Q5" s="3">
        <v>0.53</v>
      </c>
      <c r="R5" s="3">
        <v>25.42</v>
      </c>
      <c r="S5" s="3"/>
      <c r="T5" s="3">
        <v>0.47</v>
      </c>
    </row>
    <row r="6" spans="1:20">
      <c r="A6" s="3" t="s">
        <v>31</v>
      </c>
      <c r="B6" s="3" t="s">
        <v>34</v>
      </c>
      <c r="C6" s="3"/>
      <c r="D6" s="3"/>
      <c r="E6" s="3"/>
      <c r="F6" s="3"/>
      <c r="G6" s="3"/>
      <c r="H6" s="3"/>
      <c r="I6" s="3"/>
      <c r="J6" s="3">
        <v>0.15</v>
      </c>
      <c r="K6" s="3"/>
      <c r="L6" s="3"/>
      <c r="M6" s="3"/>
      <c r="N6" s="3">
        <v>1.1499999999999999</v>
      </c>
      <c r="O6" s="3"/>
      <c r="P6" s="3">
        <v>0.05</v>
      </c>
      <c r="Q6" s="3">
        <v>0.48</v>
      </c>
      <c r="R6" s="3">
        <v>167.06</v>
      </c>
      <c r="S6" s="3"/>
      <c r="T6" s="3">
        <v>0.48</v>
      </c>
    </row>
    <row r="7" spans="1:20">
      <c r="A7" s="3" t="s">
        <v>31</v>
      </c>
      <c r="B7" s="3" t="s">
        <v>35</v>
      </c>
      <c r="C7" s="3">
        <v>3.29</v>
      </c>
      <c r="D7" s="3"/>
      <c r="E7" s="3"/>
      <c r="F7" s="3"/>
      <c r="G7" s="3"/>
      <c r="H7" s="3"/>
      <c r="I7" s="3"/>
      <c r="J7" s="3">
        <v>3.4</v>
      </c>
      <c r="K7" s="3"/>
      <c r="L7" s="3">
        <v>0.53</v>
      </c>
      <c r="M7" s="3">
        <v>2.23</v>
      </c>
      <c r="N7" s="3">
        <v>21.39</v>
      </c>
      <c r="O7" s="3"/>
      <c r="P7" s="3">
        <v>2.06</v>
      </c>
      <c r="Q7" s="3">
        <v>0.54</v>
      </c>
      <c r="R7" s="3">
        <v>26.46</v>
      </c>
      <c r="S7" s="3"/>
      <c r="T7" s="3">
        <v>0.47</v>
      </c>
    </row>
    <row r="8" spans="1:20">
      <c r="A8" s="3" t="s">
        <v>31</v>
      </c>
      <c r="B8" s="3" t="s">
        <v>36</v>
      </c>
      <c r="C8" s="3">
        <v>47.9</v>
      </c>
      <c r="D8" s="3"/>
      <c r="E8" s="3"/>
      <c r="F8" s="3"/>
      <c r="G8" s="3"/>
      <c r="H8" s="3"/>
      <c r="I8" s="3"/>
      <c r="J8" s="3">
        <v>43.82</v>
      </c>
      <c r="K8" s="3"/>
      <c r="L8" s="3"/>
      <c r="M8" s="3"/>
      <c r="N8" s="3">
        <v>28.95</v>
      </c>
      <c r="O8" s="3"/>
      <c r="P8" s="3">
        <v>1.85</v>
      </c>
      <c r="Q8" s="3">
        <v>0.56000000000000005</v>
      </c>
      <c r="R8" s="3">
        <v>26.33</v>
      </c>
      <c r="S8" s="3"/>
      <c r="T8" s="3">
        <v>7.0000000000000007E-2</v>
      </c>
    </row>
    <row r="9" spans="1:20">
      <c r="A9" s="3" t="s">
        <v>31</v>
      </c>
      <c r="B9" s="3" t="s">
        <v>37</v>
      </c>
      <c r="C9" s="3">
        <v>2.79</v>
      </c>
      <c r="D9" s="3"/>
      <c r="E9" s="3"/>
      <c r="F9" s="3"/>
      <c r="G9" s="3"/>
      <c r="H9" s="3"/>
      <c r="I9" s="3"/>
      <c r="J9" s="3">
        <v>3.03</v>
      </c>
      <c r="K9" s="3"/>
      <c r="L9" s="3"/>
      <c r="M9" s="3"/>
      <c r="N9" s="3">
        <v>3.72</v>
      </c>
      <c r="O9" s="3"/>
      <c r="P9" s="3">
        <v>0.78</v>
      </c>
      <c r="Q9" s="3">
        <v>0.5</v>
      </c>
      <c r="R9" s="3">
        <v>131.09</v>
      </c>
      <c r="S9" s="3"/>
      <c r="T9" s="3">
        <v>0.02</v>
      </c>
    </row>
    <row r="10" spans="1:20">
      <c r="A10" s="3" t="s">
        <v>31</v>
      </c>
      <c r="B10" s="3" t="s">
        <v>38</v>
      </c>
      <c r="C10" s="3"/>
      <c r="D10" s="3"/>
      <c r="E10" s="3"/>
      <c r="F10" s="3"/>
      <c r="G10" s="3"/>
      <c r="H10" s="3"/>
      <c r="I10" s="3"/>
      <c r="J10" s="3">
        <v>0.1</v>
      </c>
      <c r="K10" s="3"/>
      <c r="L10" s="3"/>
      <c r="M10" s="3"/>
      <c r="N10" s="3">
        <v>0.48</v>
      </c>
      <c r="O10" s="3"/>
      <c r="P10" s="3"/>
      <c r="Q10" s="3"/>
      <c r="R10" s="3">
        <v>28.19</v>
      </c>
      <c r="S10" s="3"/>
      <c r="T10" s="3"/>
    </row>
    <row r="11" spans="1:20">
      <c r="A11" s="3" t="s">
        <v>31</v>
      </c>
      <c r="B11" s="3" t="s">
        <v>39</v>
      </c>
      <c r="C11" s="3">
        <v>27.36</v>
      </c>
      <c r="D11" s="3"/>
      <c r="E11" s="3"/>
      <c r="F11" s="3"/>
      <c r="G11" s="3"/>
      <c r="H11" s="3">
        <v>18.13</v>
      </c>
      <c r="I11" s="3"/>
      <c r="J11" s="3">
        <v>18.68</v>
      </c>
      <c r="K11" s="3"/>
      <c r="L11" s="3"/>
      <c r="M11" s="3"/>
      <c r="N11" s="3">
        <v>19.190000000000001</v>
      </c>
      <c r="O11" s="3"/>
      <c r="P11" s="3">
        <v>1.1100000000000001</v>
      </c>
      <c r="Q11" s="3">
        <v>0.52</v>
      </c>
      <c r="R11" s="3">
        <v>23.52</v>
      </c>
      <c r="S11" s="3">
        <v>6.57</v>
      </c>
      <c r="T11" s="3">
        <v>0.47</v>
      </c>
    </row>
    <row r="12" spans="1:20">
      <c r="A12" s="3" t="s">
        <v>31</v>
      </c>
      <c r="B12" s="3" t="s">
        <v>40</v>
      </c>
      <c r="C12" s="3">
        <v>49.34</v>
      </c>
      <c r="D12" s="3"/>
      <c r="E12" s="3"/>
      <c r="F12" s="3"/>
      <c r="G12" s="3"/>
      <c r="H12" s="3"/>
      <c r="I12" s="3"/>
      <c r="J12" s="3">
        <v>32.64</v>
      </c>
      <c r="K12" s="3"/>
      <c r="L12" s="3"/>
      <c r="M12" s="3"/>
      <c r="N12" s="3">
        <v>27.73</v>
      </c>
      <c r="O12" s="3"/>
      <c r="P12" s="3">
        <v>0.87</v>
      </c>
      <c r="Q12" s="3">
        <v>0.42</v>
      </c>
      <c r="R12" s="3">
        <v>25.9</v>
      </c>
      <c r="S12" s="3"/>
      <c r="T12" s="3">
        <v>0.48</v>
      </c>
    </row>
    <row r="13" spans="1:20">
      <c r="A13" s="3" t="s">
        <v>31</v>
      </c>
      <c r="B13" s="3" t="s">
        <v>41</v>
      </c>
      <c r="C13" s="3">
        <v>13.93</v>
      </c>
      <c r="D13" s="3"/>
      <c r="E13" s="3"/>
      <c r="F13" s="3">
        <v>0.12</v>
      </c>
      <c r="G13" s="3"/>
      <c r="H13" s="3">
        <v>0.47</v>
      </c>
      <c r="I13" s="3"/>
      <c r="J13" s="3">
        <v>9.6300000000000008</v>
      </c>
      <c r="K13" s="3"/>
      <c r="L13" s="3"/>
      <c r="M13" s="3"/>
      <c r="N13" s="3">
        <v>13.35</v>
      </c>
      <c r="O13" s="3"/>
      <c r="P13" s="3">
        <v>2.52</v>
      </c>
      <c r="Q13" s="3">
        <v>0.77</v>
      </c>
      <c r="R13" s="3">
        <v>139.26</v>
      </c>
      <c r="S13" s="3"/>
      <c r="T13" s="3">
        <v>0.48</v>
      </c>
    </row>
    <row r="14" spans="1:20">
      <c r="A14" s="3" t="s">
        <v>31</v>
      </c>
      <c r="B14" s="3" t="s">
        <v>42</v>
      </c>
      <c r="C14" s="3">
        <v>4.01</v>
      </c>
      <c r="D14" s="3"/>
      <c r="E14" s="3"/>
      <c r="F14" s="3"/>
      <c r="G14" s="3"/>
      <c r="H14" s="3"/>
      <c r="I14" s="3"/>
      <c r="J14" s="3">
        <v>3.81</v>
      </c>
      <c r="K14" s="3"/>
      <c r="L14" s="3"/>
      <c r="M14" s="3"/>
      <c r="N14" s="3">
        <v>3.11</v>
      </c>
      <c r="O14" s="3"/>
      <c r="P14" s="3">
        <v>0.9</v>
      </c>
      <c r="Q14" s="3">
        <v>0.53</v>
      </c>
      <c r="R14" s="3">
        <v>60.25</v>
      </c>
      <c r="S14" s="3"/>
      <c r="T14" s="3">
        <v>0.47</v>
      </c>
    </row>
    <row r="15" spans="1:20">
      <c r="A15" s="3" t="s">
        <v>31</v>
      </c>
      <c r="B15" s="3" t="s">
        <v>43</v>
      </c>
      <c r="C15" s="3">
        <v>30.57</v>
      </c>
      <c r="D15" s="3"/>
      <c r="E15" s="3">
        <v>0.47</v>
      </c>
      <c r="F15" s="3"/>
      <c r="G15" s="3"/>
      <c r="H15" s="3"/>
      <c r="I15" s="3"/>
      <c r="J15" s="3">
        <v>3.46</v>
      </c>
      <c r="K15" s="3"/>
      <c r="L15" s="3"/>
      <c r="M15" s="3"/>
      <c r="N15" s="3">
        <v>22.34</v>
      </c>
      <c r="O15" s="3"/>
      <c r="P15" s="3">
        <v>1.78</v>
      </c>
      <c r="Q15" s="3">
        <v>0.49</v>
      </c>
      <c r="R15" s="3">
        <v>26.88</v>
      </c>
      <c r="S15" s="3"/>
      <c r="T15" s="3">
        <v>0.47</v>
      </c>
    </row>
    <row r="16" spans="1:20">
      <c r="A16" s="3" t="s">
        <v>31</v>
      </c>
      <c r="B16" s="3" t="s">
        <v>44</v>
      </c>
      <c r="C16" s="3">
        <v>48.84</v>
      </c>
      <c r="D16" s="3"/>
      <c r="E16" s="3"/>
      <c r="F16" s="3"/>
      <c r="G16" s="3"/>
      <c r="H16" s="3">
        <v>0</v>
      </c>
      <c r="I16" s="3"/>
      <c r="J16" s="3">
        <v>14.45</v>
      </c>
      <c r="K16" s="3"/>
      <c r="L16" s="3">
        <v>0.47</v>
      </c>
      <c r="M16" s="3">
        <v>0.48</v>
      </c>
      <c r="N16" s="3">
        <v>26.8</v>
      </c>
      <c r="O16" s="3"/>
      <c r="P16" s="3">
        <v>1.51</v>
      </c>
      <c r="Q16" s="3">
        <v>0.64</v>
      </c>
      <c r="R16" s="3">
        <v>26.7</v>
      </c>
      <c r="S16" s="3"/>
      <c r="T16" s="3">
        <v>0.48</v>
      </c>
    </row>
    <row r="17" spans="1:20">
      <c r="A17" s="3" t="s">
        <v>31</v>
      </c>
      <c r="B17" s="3" t="s">
        <v>45</v>
      </c>
      <c r="C17" s="3">
        <v>1.05</v>
      </c>
      <c r="D17" s="3"/>
      <c r="E17" s="3"/>
      <c r="F17" s="3"/>
      <c r="G17" s="3"/>
      <c r="H17" s="3"/>
      <c r="I17" s="3"/>
      <c r="J17" s="3">
        <v>1.92</v>
      </c>
      <c r="K17" s="3"/>
      <c r="L17" s="3"/>
      <c r="M17" s="3"/>
      <c r="N17" s="3">
        <v>3.58</v>
      </c>
      <c r="O17" s="3"/>
      <c r="P17" s="3">
        <v>0.5</v>
      </c>
      <c r="Q17" s="3">
        <v>0.48</v>
      </c>
      <c r="R17" s="3">
        <v>122.35</v>
      </c>
      <c r="S17" s="3"/>
      <c r="T17" s="3">
        <v>0.02</v>
      </c>
    </row>
    <row r="18" spans="1:20">
      <c r="A18" s="3" t="s">
        <v>31</v>
      </c>
      <c r="B18" s="3" t="s">
        <v>46</v>
      </c>
      <c r="C18" s="3">
        <v>1.02</v>
      </c>
      <c r="D18" s="3"/>
      <c r="E18" s="3"/>
      <c r="F18" s="3"/>
      <c r="G18" s="3"/>
      <c r="H18" s="3"/>
      <c r="I18" s="3"/>
      <c r="J18" s="3">
        <v>2.29</v>
      </c>
      <c r="K18" s="3"/>
      <c r="L18" s="3"/>
      <c r="M18" s="3"/>
      <c r="N18" s="3">
        <v>2.97</v>
      </c>
      <c r="O18" s="3"/>
      <c r="P18" s="3">
        <v>0.54</v>
      </c>
      <c r="Q18" s="3">
        <v>0.48</v>
      </c>
      <c r="R18" s="3">
        <v>27.1</v>
      </c>
      <c r="S18" s="3"/>
      <c r="T18" s="3">
        <v>0.45</v>
      </c>
    </row>
    <row r="19" spans="1:20">
      <c r="A19" s="3" t="s">
        <v>31</v>
      </c>
      <c r="B19" s="3" t="s">
        <v>47</v>
      </c>
      <c r="C19" s="3">
        <v>31.82</v>
      </c>
      <c r="D19" s="3"/>
      <c r="E19" s="3"/>
      <c r="F19" s="3"/>
      <c r="G19" s="3"/>
      <c r="H19" s="3"/>
      <c r="I19" s="3">
        <v>0</v>
      </c>
      <c r="J19" s="3">
        <v>22</v>
      </c>
      <c r="K19" s="3"/>
      <c r="L19" s="3"/>
      <c r="M19" s="3"/>
      <c r="N19" s="3">
        <v>28.17</v>
      </c>
      <c r="O19" s="3"/>
      <c r="P19" s="3">
        <v>1.87</v>
      </c>
      <c r="Q19" s="3">
        <v>0.53</v>
      </c>
      <c r="R19" s="3">
        <v>27.43</v>
      </c>
      <c r="S19" s="3"/>
      <c r="T19" s="3">
        <v>0.41</v>
      </c>
    </row>
    <row r="20" spans="1:20">
      <c r="A20" s="3" t="s">
        <v>31</v>
      </c>
      <c r="B20" s="3" t="s">
        <v>48</v>
      </c>
      <c r="C20" s="3">
        <v>47.69</v>
      </c>
      <c r="D20" s="3"/>
      <c r="E20" s="3">
        <v>0.9</v>
      </c>
      <c r="F20" s="3"/>
      <c r="G20" s="3"/>
      <c r="H20" s="3"/>
      <c r="I20" s="3"/>
      <c r="J20" s="3">
        <v>20.82</v>
      </c>
      <c r="K20" s="3"/>
      <c r="L20" s="3"/>
      <c r="M20" s="3"/>
      <c r="N20" s="3">
        <v>24.09</v>
      </c>
      <c r="O20" s="3"/>
      <c r="P20" s="3">
        <v>1.56</v>
      </c>
      <c r="Q20" s="3">
        <v>0.6</v>
      </c>
      <c r="R20" s="3">
        <v>27.28</v>
      </c>
      <c r="S20" s="3"/>
      <c r="T20" s="3">
        <v>0.42</v>
      </c>
    </row>
    <row r="21" spans="1:20">
      <c r="A21" s="3" t="s">
        <v>31</v>
      </c>
      <c r="B21" s="3" t="s">
        <v>49</v>
      </c>
      <c r="C21" s="3">
        <v>0.92</v>
      </c>
      <c r="D21" s="3"/>
      <c r="E21" s="3"/>
      <c r="F21" s="3"/>
      <c r="G21" s="3"/>
      <c r="H21" s="3"/>
      <c r="I21" s="3"/>
      <c r="J21" s="3">
        <v>1.57</v>
      </c>
      <c r="K21" s="3"/>
      <c r="L21" s="3"/>
      <c r="M21" s="3"/>
      <c r="N21" s="3">
        <v>2.92</v>
      </c>
      <c r="O21" s="3"/>
      <c r="P21" s="3">
        <v>0.52</v>
      </c>
      <c r="Q21" s="3">
        <v>0.48</v>
      </c>
      <c r="R21" s="3">
        <v>130.58000000000001</v>
      </c>
      <c r="S21" s="3"/>
      <c r="T21" s="3">
        <v>0.45</v>
      </c>
    </row>
    <row r="22" spans="1:20">
      <c r="A22" s="3" t="s">
        <v>31</v>
      </c>
      <c r="B22" s="3" t="s">
        <v>50</v>
      </c>
      <c r="C22" s="3">
        <v>0.02</v>
      </c>
      <c r="D22" s="3"/>
      <c r="E22" s="3"/>
      <c r="F22" s="3"/>
      <c r="G22" s="3">
        <v>0.45</v>
      </c>
      <c r="H22" s="3"/>
      <c r="I22" s="3"/>
      <c r="J22" s="3">
        <v>1.07</v>
      </c>
      <c r="K22" s="3"/>
      <c r="L22" s="3"/>
      <c r="M22" s="3"/>
      <c r="N22" s="3">
        <v>0.48</v>
      </c>
      <c r="O22" s="3"/>
      <c r="P22" s="3">
        <v>0.5</v>
      </c>
      <c r="Q22" s="3">
        <v>0.46</v>
      </c>
      <c r="R22" s="3">
        <v>28.42</v>
      </c>
      <c r="S22" s="3">
        <v>1.02</v>
      </c>
      <c r="T22" s="3"/>
    </row>
    <row r="23" spans="1:20">
      <c r="A23" s="3" t="s">
        <v>31</v>
      </c>
      <c r="B23" s="3" t="s">
        <v>51</v>
      </c>
      <c r="C23" s="3">
        <v>32.880000000000003</v>
      </c>
      <c r="D23" s="3"/>
      <c r="E23" s="3"/>
      <c r="F23" s="3"/>
      <c r="G23" s="3"/>
      <c r="H23" s="3"/>
      <c r="I23" s="3"/>
      <c r="J23" s="3">
        <v>23.34</v>
      </c>
      <c r="K23" s="3"/>
      <c r="L23" s="3"/>
      <c r="M23" s="3"/>
      <c r="N23" s="3">
        <v>27.06</v>
      </c>
      <c r="O23" s="3"/>
      <c r="P23" s="3">
        <v>1.25</v>
      </c>
      <c r="Q23" s="3">
        <v>0.57999999999999996</v>
      </c>
      <c r="R23" s="3">
        <v>25.15</v>
      </c>
      <c r="S23" s="3"/>
      <c r="T23" s="3">
        <v>0.48</v>
      </c>
    </row>
    <row r="24" spans="1:20">
      <c r="A24" s="3" t="s">
        <v>31</v>
      </c>
      <c r="B24" s="3" t="s">
        <v>52</v>
      </c>
      <c r="C24" s="3">
        <v>48.19</v>
      </c>
      <c r="D24" s="3"/>
      <c r="E24" s="3"/>
      <c r="F24" s="3"/>
      <c r="G24" s="3"/>
      <c r="H24" s="3"/>
      <c r="I24" s="3"/>
      <c r="J24" s="3">
        <v>34.700000000000003</v>
      </c>
      <c r="K24" s="3"/>
      <c r="L24" s="3"/>
      <c r="M24" s="3"/>
      <c r="N24" s="3">
        <v>31.74</v>
      </c>
      <c r="O24" s="3"/>
      <c r="P24" s="3">
        <v>1.54</v>
      </c>
      <c r="Q24" s="3">
        <v>0.52</v>
      </c>
      <c r="R24" s="3">
        <v>26.46</v>
      </c>
      <c r="S24" s="3"/>
      <c r="T24" s="3">
        <v>0.48</v>
      </c>
    </row>
    <row r="25" spans="1:20">
      <c r="A25" s="3" t="s">
        <v>31</v>
      </c>
      <c r="B25" s="3" t="s">
        <v>53</v>
      </c>
      <c r="C25" s="3">
        <v>2.2799999999999998</v>
      </c>
      <c r="D25" s="3">
        <v>19.88</v>
      </c>
      <c r="E25" s="3"/>
      <c r="F25" s="3"/>
      <c r="G25" s="3"/>
      <c r="H25" s="3"/>
      <c r="I25" s="3"/>
      <c r="J25" s="3">
        <v>3.04</v>
      </c>
      <c r="K25" s="3"/>
      <c r="L25" s="3"/>
      <c r="M25" s="3"/>
      <c r="N25" s="3">
        <v>4.34</v>
      </c>
      <c r="O25" s="3"/>
      <c r="P25" s="3">
        <v>0.67</v>
      </c>
      <c r="Q25" s="3">
        <v>7.0000000000000007E-2</v>
      </c>
      <c r="R25" s="3">
        <v>132.65</v>
      </c>
      <c r="S25" s="3"/>
      <c r="T25" s="3">
        <v>0.48</v>
      </c>
    </row>
    <row r="26" spans="1:20">
      <c r="A26" s="3" t="s">
        <v>31</v>
      </c>
      <c r="B26" s="3" t="s">
        <v>54</v>
      </c>
      <c r="C26" s="3">
        <v>0.5</v>
      </c>
      <c r="D26" s="3"/>
      <c r="E26" s="3">
        <v>0.83</v>
      </c>
      <c r="F26" s="3"/>
      <c r="G26" s="3"/>
      <c r="H26" s="3"/>
      <c r="I26" s="3"/>
      <c r="J26" s="3">
        <v>0.68</v>
      </c>
      <c r="K26" s="3"/>
      <c r="L26" s="3"/>
      <c r="M26" s="3"/>
      <c r="N26" s="3">
        <v>0.47</v>
      </c>
      <c r="O26" s="3">
        <v>0.2</v>
      </c>
      <c r="P26" s="3"/>
      <c r="Q26" s="3"/>
      <c r="R26" s="3">
        <v>27.69</v>
      </c>
      <c r="S26" s="3"/>
      <c r="T26" s="3"/>
    </row>
    <row r="27" spans="1:20">
      <c r="A27" s="3" t="s">
        <v>31</v>
      </c>
      <c r="B27" s="3" t="s">
        <v>55</v>
      </c>
      <c r="C27" s="3">
        <v>30.98</v>
      </c>
      <c r="D27" s="3"/>
      <c r="E27" s="3"/>
      <c r="F27" s="3"/>
      <c r="G27" s="3"/>
      <c r="H27" s="3"/>
      <c r="I27" s="3"/>
      <c r="J27" s="3">
        <v>24.41</v>
      </c>
      <c r="K27" s="3">
        <v>1.95</v>
      </c>
      <c r="L27" s="3">
        <v>0.13</v>
      </c>
      <c r="M27" s="3">
        <v>0.13</v>
      </c>
      <c r="N27" s="3">
        <v>27.17</v>
      </c>
      <c r="O27" s="3">
        <v>0.98</v>
      </c>
      <c r="P27" s="3">
        <v>4.3600000000000003</v>
      </c>
      <c r="Q27" s="3">
        <v>0.55000000000000004</v>
      </c>
      <c r="R27" s="3">
        <v>25.63</v>
      </c>
      <c r="S27" s="3">
        <v>1.45</v>
      </c>
      <c r="T27" s="3">
        <v>0.48</v>
      </c>
    </row>
  </sheetData>
  <autoFilter ref="A3:T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57</v>
      </c>
    </row>
    <row r="3" spans="1:20">
      <c r="A3" s="2" t="s">
        <v>29</v>
      </c>
      <c r="B3" s="2" t="s">
        <v>30</v>
      </c>
      <c r="C3" s="2" t="s">
        <v>10</v>
      </c>
      <c r="D3" s="2" t="s">
        <v>25</v>
      </c>
      <c r="E3" s="2" t="s">
        <v>20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21</v>
      </c>
      <c r="M3" s="2" t="s">
        <v>22</v>
      </c>
      <c r="N3" s="2" t="s">
        <v>11</v>
      </c>
      <c r="O3" s="2" t="s">
        <v>19</v>
      </c>
      <c r="P3" s="2" t="s">
        <v>13</v>
      </c>
      <c r="Q3" s="2" t="s">
        <v>14</v>
      </c>
      <c r="R3" s="2" t="s">
        <v>16</v>
      </c>
      <c r="S3" s="2" t="s">
        <v>18</v>
      </c>
      <c r="T3" s="2" t="s">
        <v>15</v>
      </c>
    </row>
    <row r="4" spans="1:20">
      <c r="A4" s="3" t="s">
        <v>31</v>
      </c>
      <c r="B4" s="3" t="s">
        <v>32</v>
      </c>
      <c r="C4" s="3">
        <v>10.81</v>
      </c>
      <c r="D4" s="3"/>
      <c r="E4" s="3"/>
      <c r="F4" s="3"/>
      <c r="G4" s="3"/>
      <c r="H4" s="3"/>
      <c r="I4" s="3"/>
      <c r="J4" s="3">
        <v>5.56</v>
      </c>
      <c r="K4" s="3"/>
      <c r="L4" s="3"/>
      <c r="M4" s="3"/>
      <c r="N4" s="3">
        <v>14.65</v>
      </c>
      <c r="O4" s="3">
        <v>123.02</v>
      </c>
      <c r="P4" s="3">
        <v>0.67</v>
      </c>
      <c r="Q4" s="3">
        <v>0.25</v>
      </c>
      <c r="R4" s="3">
        <v>27.85</v>
      </c>
      <c r="S4" s="3">
        <v>9.52</v>
      </c>
      <c r="T4" s="3">
        <v>0.13</v>
      </c>
    </row>
    <row r="5" spans="1:20">
      <c r="A5" s="3" t="s">
        <v>31</v>
      </c>
      <c r="B5" s="3" t="s">
        <v>33</v>
      </c>
      <c r="C5" s="3">
        <v>8.6199999999999992</v>
      </c>
      <c r="D5" s="3"/>
      <c r="E5" s="3"/>
      <c r="F5" s="3"/>
      <c r="G5" s="3"/>
      <c r="H5" s="3"/>
      <c r="I5" s="3">
        <v>0.25</v>
      </c>
      <c r="J5" s="3">
        <v>7.59</v>
      </c>
      <c r="K5" s="3"/>
      <c r="L5" s="3"/>
      <c r="M5" s="3"/>
      <c r="N5" s="3">
        <v>10.95</v>
      </c>
      <c r="O5" s="3"/>
      <c r="P5" s="3">
        <v>0.4</v>
      </c>
      <c r="Q5" s="3">
        <v>0.25</v>
      </c>
      <c r="R5" s="3">
        <v>25.14</v>
      </c>
      <c r="S5" s="3"/>
      <c r="T5" s="3">
        <v>0.2</v>
      </c>
    </row>
    <row r="6" spans="1:20">
      <c r="A6" s="3" t="s">
        <v>31</v>
      </c>
      <c r="B6" s="3" t="s">
        <v>34</v>
      </c>
      <c r="C6" s="3"/>
      <c r="D6" s="3"/>
      <c r="E6" s="3"/>
      <c r="F6" s="3"/>
      <c r="G6" s="3"/>
      <c r="H6" s="3"/>
      <c r="I6" s="3"/>
      <c r="J6" s="3">
        <v>0.14000000000000001</v>
      </c>
      <c r="K6" s="3"/>
      <c r="L6" s="3"/>
      <c r="M6" s="3"/>
      <c r="N6" s="3">
        <v>0.41</v>
      </c>
      <c r="O6" s="3"/>
      <c r="P6" s="3">
        <v>0.05</v>
      </c>
      <c r="Q6" s="3">
        <v>0.26</v>
      </c>
      <c r="R6" s="3">
        <v>99.85</v>
      </c>
      <c r="S6" s="3"/>
      <c r="T6" s="3">
        <v>0.48</v>
      </c>
    </row>
    <row r="7" spans="1:20">
      <c r="A7" s="3" t="s">
        <v>31</v>
      </c>
      <c r="B7" s="3" t="s">
        <v>35</v>
      </c>
      <c r="C7" s="3">
        <v>1.32</v>
      </c>
      <c r="D7" s="3"/>
      <c r="E7" s="3"/>
      <c r="F7" s="3"/>
      <c r="G7" s="3"/>
      <c r="H7" s="3"/>
      <c r="I7" s="3"/>
      <c r="J7" s="3">
        <v>1.6</v>
      </c>
      <c r="K7" s="3"/>
      <c r="L7" s="3">
        <v>0.53</v>
      </c>
      <c r="M7" s="3">
        <v>2.23</v>
      </c>
      <c r="N7" s="3">
        <v>6.41</v>
      </c>
      <c r="O7" s="3"/>
      <c r="P7" s="3">
        <v>0.91</v>
      </c>
      <c r="Q7" s="3">
        <v>0.28000000000000003</v>
      </c>
      <c r="R7" s="3">
        <v>18.29</v>
      </c>
      <c r="S7" s="3"/>
      <c r="T7" s="3">
        <v>0.24</v>
      </c>
    </row>
    <row r="8" spans="1:20">
      <c r="A8" s="3" t="s">
        <v>31</v>
      </c>
      <c r="B8" s="3" t="s">
        <v>36</v>
      </c>
      <c r="C8" s="3">
        <v>16.760000000000002</v>
      </c>
      <c r="D8" s="3"/>
      <c r="E8" s="3"/>
      <c r="F8" s="3"/>
      <c r="G8" s="3"/>
      <c r="H8" s="3"/>
      <c r="I8" s="3"/>
      <c r="J8" s="3">
        <v>11.96</v>
      </c>
      <c r="K8" s="3"/>
      <c r="L8" s="3"/>
      <c r="M8" s="3"/>
      <c r="N8" s="3">
        <v>6.51</v>
      </c>
      <c r="O8" s="3"/>
      <c r="P8" s="3">
        <v>0.79</v>
      </c>
      <c r="Q8" s="3">
        <v>0.33</v>
      </c>
      <c r="R8" s="3">
        <v>26.33</v>
      </c>
      <c r="S8" s="3"/>
      <c r="T8" s="3">
        <v>0.04</v>
      </c>
    </row>
    <row r="9" spans="1:20">
      <c r="A9" s="3" t="s">
        <v>31</v>
      </c>
      <c r="B9" s="3" t="s">
        <v>37</v>
      </c>
      <c r="C9" s="3">
        <v>2.15</v>
      </c>
      <c r="D9" s="3"/>
      <c r="E9" s="3"/>
      <c r="F9" s="3"/>
      <c r="G9" s="3"/>
      <c r="H9" s="3"/>
      <c r="I9" s="3"/>
      <c r="J9" s="3">
        <v>1.3</v>
      </c>
      <c r="K9" s="3"/>
      <c r="L9" s="3"/>
      <c r="M9" s="3"/>
      <c r="N9" s="3">
        <v>2.08</v>
      </c>
      <c r="O9" s="3"/>
      <c r="P9" s="3">
        <v>0.31</v>
      </c>
      <c r="Q9" s="3">
        <v>0.26</v>
      </c>
      <c r="R9" s="3">
        <v>63.17</v>
      </c>
      <c r="S9" s="3"/>
      <c r="T9" s="3">
        <v>0.02</v>
      </c>
    </row>
    <row r="10" spans="1:20">
      <c r="A10" s="3" t="s">
        <v>31</v>
      </c>
      <c r="B10" s="3" t="s">
        <v>38</v>
      </c>
      <c r="C10" s="3"/>
      <c r="D10" s="3"/>
      <c r="E10" s="3"/>
      <c r="F10" s="3"/>
      <c r="G10" s="3"/>
      <c r="H10" s="3"/>
      <c r="I10" s="3"/>
      <c r="J10" s="3">
        <v>0.09</v>
      </c>
      <c r="K10" s="3"/>
      <c r="L10" s="3"/>
      <c r="M10" s="3"/>
      <c r="N10" s="3">
        <v>0.33</v>
      </c>
      <c r="O10" s="3"/>
      <c r="P10" s="3"/>
      <c r="Q10" s="3"/>
      <c r="R10" s="3">
        <v>27.79</v>
      </c>
      <c r="S10" s="3"/>
      <c r="T10" s="3"/>
    </row>
    <row r="11" spans="1:20">
      <c r="A11" s="3" t="s">
        <v>31</v>
      </c>
      <c r="B11" s="3" t="s">
        <v>39</v>
      </c>
      <c r="C11" s="3">
        <v>6.34</v>
      </c>
      <c r="D11" s="3"/>
      <c r="E11" s="3"/>
      <c r="F11" s="3"/>
      <c r="G11" s="3"/>
      <c r="H11" s="3">
        <v>18.13</v>
      </c>
      <c r="I11" s="3"/>
      <c r="J11" s="3">
        <v>4.63</v>
      </c>
      <c r="K11" s="3"/>
      <c r="L11" s="3"/>
      <c r="M11" s="3"/>
      <c r="N11" s="3">
        <v>5.1100000000000003</v>
      </c>
      <c r="O11" s="3"/>
      <c r="P11" s="3">
        <v>0.62</v>
      </c>
      <c r="Q11" s="3">
        <v>0.33</v>
      </c>
      <c r="R11" s="3">
        <v>8.98</v>
      </c>
      <c r="S11" s="3">
        <v>6.57</v>
      </c>
      <c r="T11" s="3">
        <v>0.47</v>
      </c>
    </row>
    <row r="12" spans="1:20">
      <c r="A12" s="3" t="s">
        <v>31</v>
      </c>
      <c r="B12" s="3" t="s">
        <v>40</v>
      </c>
      <c r="C12" s="3">
        <v>12.28</v>
      </c>
      <c r="D12" s="3"/>
      <c r="E12" s="3"/>
      <c r="F12" s="3"/>
      <c r="G12" s="3"/>
      <c r="H12" s="3"/>
      <c r="I12" s="3"/>
      <c r="J12" s="3">
        <v>7.01</v>
      </c>
      <c r="K12" s="3"/>
      <c r="L12" s="3"/>
      <c r="M12" s="3"/>
      <c r="N12" s="3">
        <v>6.05</v>
      </c>
      <c r="O12" s="3"/>
      <c r="P12" s="3">
        <v>0.48</v>
      </c>
      <c r="Q12" s="3">
        <v>0.16</v>
      </c>
      <c r="R12" s="3">
        <v>25.7</v>
      </c>
      <c r="S12" s="3"/>
      <c r="T12" s="3">
        <v>0.25</v>
      </c>
    </row>
    <row r="13" spans="1:20">
      <c r="A13" s="3" t="s">
        <v>31</v>
      </c>
      <c r="B13" s="3" t="s">
        <v>41</v>
      </c>
      <c r="C13" s="3">
        <v>3.84</v>
      </c>
      <c r="D13" s="3"/>
      <c r="E13" s="3"/>
      <c r="F13" s="3">
        <v>0.12</v>
      </c>
      <c r="G13" s="3"/>
      <c r="H13" s="3">
        <v>0.36</v>
      </c>
      <c r="I13" s="3"/>
      <c r="J13" s="3">
        <v>2.42</v>
      </c>
      <c r="K13" s="3"/>
      <c r="L13" s="3"/>
      <c r="M13" s="3"/>
      <c r="N13" s="3">
        <v>5.44</v>
      </c>
      <c r="O13" s="3"/>
      <c r="P13" s="3">
        <v>1.06</v>
      </c>
      <c r="Q13" s="3">
        <v>0.32</v>
      </c>
      <c r="R13" s="3">
        <v>87.17</v>
      </c>
      <c r="S13" s="3"/>
      <c r="T13" s="3">
        <v>0.33</v>
      </c>
    </row>
    <row r="14" spans="1:20">
      <c r="A14" s="3" t="s">
        <v>31</v>
      </c>
      <c r="B14" s="3" t="s">
        <v>42</v>
      </c>
      <c r="C14" s="3">
        <v>1.84</v>
      </c>
      <c r="D14" s="3"/>
      <c r="E14" s="3"/>
      <c r="F14" s="3"/>
      <c r="G14" s="3"/>
      <c r="H14" s="3"/>
      <c r="I14" s="3"/>
      <c r="J14" s="3">
        <v>1.45</v>
      </c>
      <c r="K14" s="3"/>
      <c r="L14" s="3"/>
      <c r="M14" s="3"/>
      <c r="N14" s="3">
        <v>2.1800000000000002</v>
      </c>
      <c r="O14" s="3"/>
      <c r="P14" s="3">
        <v>0.49</v>
      </c>
      <c r="Q14" s="3">
        <v>0.26</v>
      </c>
      <c r="R14" s="3">
        <v>32.950000000000003</v>
      </c>
      <c r="S14" s="3"/>
      <c r="T14" s="3">
        <v>0.32</v>
      </c>
    </row>
    <row r="15" spans="1:20">
      <c r="A15" s="3" t="s">
        <v>31</v>
      </c>
      <c r="B15" s="3" t="s">
        <v>43</v>
      </c>
      <c r="C15" s="3">
        <v>5.19</v>
      </c>
      <c r="D15" s="3"/>
      <c r="E15" s="3">
        <v>0.47</v>
      </c>
      <c r="F15" s="3"/>
      <c r="G15" s="3"/>
      <c r="H15" s="3"/>
      <c r="I15" s="3"/>
      <c r="J15" s="3">
        <v>2.84</v>
      </c>
      <c r="K15" s="3"/>
      <c r="L15" s="3"/>
      <c r="M15" s="3"/>
      <c r="N15" s="3">
        <v>6.07</v>
      </c>
      <c r="O15" s="3"/>
      <c r="P15" s="3">
        <v>0.46</v>
      </c>
      <c r="Q15" s="3">
        <v>0.27</v>
      </c>
      <c r="R15" s="3">
        <v>16.309999999999999</v>
      </c>
      <c r="S15" s="3"/>
      <c r="T15" s="3">
        <v>0.34</v>
      </c>
    </row>
    <row r="16" spans="1:20">
      <c r="A16" s="3" t="s">
        <v>31</v>
      </c>
      <c r="B16" s="3" t="s">
        <v>44</v>
      </c>
      <c r="C16" s="3">
        <v>12.65</v>
      </c>
      <c r="D16" s="3"/>
      <c r="E16" s="3"/>
      <c r="F16" s="3"/>
      <c r="G16" s="3"/>
      <c r="H16" s="3">
        <v>0</v>
      </c>
      <c r="I16" s="3"/>
      <c r="J16" s="3">
        <v>4.63</v>
      </c>
      <c r="K16" s="3"/>
      <c r="L16" s="3">
        <v>0.47</v>
      </c>
      <c r="M16" s="3">
        <v>0.48</v>
      </c>
      <c r="N16" s="3">
        <v>5.87</v>
      </c>
      <c r="O16" s="3"/>
      <c r="P16" s="3">
        <v>0.37</v>
      </c>
      <c r="Q16" s="3">
        <v>0.31</v>
      </c>
      <c r="R16" s="3">
        <v>26.7</v>
      </c>
      <c r="S16" s="3"/>
      <c r="T16" s="3">
        <v>0.21</v>
      </c>
    </row>
    <row r="17" spans="1:20">
      <c r="A17" s="3" t="s">
        <v>31</v>
      </c>
      <c r="B17" s="3" t="s">
        <v>45</v>
      </c>
      <c r="C17" s="3">
        <v>0.73</v>
      </c>
      <c r="D17" s="3"/>
      <c r="E17" s="3"/>
      <c r="F17" s="3"/>
      <c r="G17" s="3"/>
      <c r="H17" s="3"/>
      <c r="I17" s="3"/>
      <c r="J17" s="3">
        <v>1.35</v>
      </c>
      <c r="K17" s="3"/>
      <c r="L17" s="3"/>
      <c r="M17" s="3"/>
      <c r="N17" s="3">
        <v>3.58</v>
      </c>
      <c r="O17" s="3"/>
      <c r="P17" s="3">
        <v>0.35</v>
      </c>
      <c r="Q17" s="3">
        <v>0.18</v>
      </c>
      <c r="R17" s="3">
        <v>62.28</v>
      </c>
      <c r="S17" s="3"/>
      <c r="T17" s="3">
        <v>0.02</v>
      </c>
    </row>
    <row r="18" spans="1:20">
      <c r="A18" s="3" t="s">
        <v>31</v>
      </c>
      <c r="B18" s="3" t="s">
        <v>46</v>
      </c>
      <c r="C18" s="3">
        <v>0.42</v>
      </c>
      <c r="D18" s="3"/>
      <c r="E18" s="3"/>
      <c r="F18" s="3"/>
      <c r="G18" s="3"/>
      <c r="H18" s="3"/>
      <c r="I18" s="3"/>
      <c r="J18" s="3">
        <v>1.53</v>
      </c>
      <c r="K18" s="3"/>
      <c r="L18" s="3"/>
      <c r="M18" s="3"/>
      <c r="N18" s="3">
        <v>1.1000000000000001</v>
      </c>
      <c r="O18" s="3"/>
      <c r="P18" s="3">
        <v>0.5</v>
      </c>
      <c r="Q18" s="3">
        <v>0.48</v>
      </c>
      <c r="R18" s="3">
        <v>27.1</v>
      </c>
      <c r="S18" s="3"/>
      <c r="T18" s="3">
        <v>0.24</v>
      </c>
    </row>
    <row r="19" spans="1:20">
      <c r="A19" s="3" t="s">
        <v>31</v>
      </c>
      <c r="B19" s="3" t="s">
        <v>47</v>
      </c>
      <c r="C19" s="3">
        <v>7.11</v>
      </c>
      <c r="D19" s="3"/>
      <c r="E19" s="3"/>
      <c r="F19" s="3"/>
      <c r="G19" s="3"/>
      <c r="H19" s="3"/>
      <c r="I19" s="3">
        <v>0</v>
      </c>
      <c r="J19" s="3">
        <v>4.75</v>
      </c>
      <c r="K19" s="3"/>
      <c r="L19" s="3"/>
      <c r="M19" s="3"/>
      <c r="N19" s="3">
        <v>7.42</v>
      </c>
      <c r="O19" s="3"/>
      <c r="P19" s="3">
        <v>0.5</v>
      </c>
      <c r="Q19" s="3">
        <v>0.17</v>
      </c>
      <c r="R19" s="3">
        <v>27.05</v>
      </c>
      <c r="S19" s="3"/>
      <c r="T19" s="3">
        <v>0.14000000000000001</v>
      </c>
    </row>
    <row r="20" spans="1:20">
      <c r="A20" s="3" t="s">
        <v>31</v>
      </c>
      <c r="B20" s="3" t="s">
        <v>48</v>
      </c>
      <c r="C20" s="3">
        <v>9.36</v>
      </c>
      <c r="D20" s="3"/>
      <c r="E20" s="3">
        <v>0.9</v>
      </c>
      <c r="F20" s="3"/>
      <c r="G20" s="3"/>
      <c r="H20" s="3"/>
      <c r="I20" s="3"/>
      <c r="J20" s="3">
        <v>5.2</v>
      </c>
      <c r="K20" s="3"/>
      <c r="L20" s="3"/>
      <c r="M20" s="3"/>
      <c r="N20" s="3">
        <v>5.59</v>
      </c>
      <c r="O20" s="3"/>
      <c r="P20" s="3">
        <v>0.55000000000000004</v>
      </c>
      <c r="Q20" s="3">
        <v>0.23</v>
      </c>
      <c r="R20" s="3">
        <v>27.28</v>
      </c>
      <c r="S20" s="3"/>
      <c r="T20" s="3">
        <v>0.17</v>
      </c>
    </row>
    <row r="21" spans="1:20">
      <c r="A21" s="3" t="s">
        <v>31</v>
      </c>
      <c r="B21" s="3" t="s">
        <v>49</v>
      </c>
      <c r="C21" s="3">
        <v>0.6</v>
      </c>
      <c r="D21" s="3"/>
      <c r="E21" s="3"/>
      <c r="F21" s="3"/>
      <c r="G21" s="3"/>
      <c r="H21" s="3"/>
      <c r="I21" s="3"/>
      <c r="J21" s="3">
        <v>1.3</v>
      </c>
      <c r="K21" s="3"/>
      <c r="L21" s="3"/>
      <c r="M21" s="3"/>
      <c r="N21" s="3">
        <v>1.86</v>
      </c>
      <c r="O21" s="3"/>
      <c r="P21" s="3">
        <v>0.37</v>
      </c>
      <c r="Q21" s="3">
        <v>0.23</v>
      </c>
      <c r="R21" s="3">
        <v>65.349999999999994</v>
      </c>
      <c r="S21" s="3"/>
      <c r="T21" s="3">
        <v>0.24</v>
      </c>
    </row>
    <row r="22" spans="1:20">
      <c r="A22" s="3" t="s">
        <v>31</v>
      </c>
      <c r="B22" s="3" t="s">
        <v>50</v>
      </c>
      <c r="C22" s="3">
        <v>0.02</v>
      </c>
      <c r="D22" s="3"/>
      <c r="E22" s="3"/>
      <c r="F22" s="3"/>
      <c r="G22" s="3">
        <v>0.45</v>
      </c>
      <c r="H22" s="3"/>
      <c r="I22" s="3"/>
      <c r="J22" s="3">
        <v>1.03</v>
      </c>
      <c r="K22" s="3"/>
      <c r="L22" s="3"/>
      <c r="M22" s="3"/>
      <c r="N22" s="3">
        <v>0.27</v>
      </c>
      <c r="O22" s="3"/>
      <c r="P22" s="3">
        <v>0.49</v>
      </c>
      <c r="Q22" s="3">
        <v>0.27</v>
      </c>
      <c r="R22" s="3">
        <v>28.42</v>
      </c>
      <c r="S22" s="3">
        <v>1.02</v>
      </c>
      <c r="T22" s="3"/>
    </row>
    <row r="23" spans="1:20">
      <c r="A23" s="3" t="s">
        <v>31</v>
      </c>
      <c r="B23" s="3" t="s">
        <v>51</v>
      </c>
      <c r="C23" s="3">
        <v>7.4</v>
      </c>
      <c r="D23" s="3"/>
      <c r="E23" s="3"/>
      <c r="F23" s="3"/>
      <c r="G23" s="3"/>
      <c r="H23" s="3"/>
      <c r="I23" s="3"/>
      <c r="J23" s="3">
        <v>5.74</v>
      </c>
      <c r="K23" s="3"/>
      <c r="L23" s="3"/>
      <c r="M23" s="3"/>
      <c r="N23" s="3">
        <v>7.53</v>
      </c>
      <c r="O23" s="3"/>
      <c r="P23" s="3">
        <v>0.74</v>
      </c>
      <c r="Q23" s="3">
        <v>0.26</v>
      </c>
      <c r="R23" s="3">
        <v>25.15</v>
      </c>
      <c r="S23" s="3"/>
      <c r="T23" s="3">
        <v>0.25</v>
      </c>
    </row>
    <row r="24" spans="1:20">
      <c r="A24" s="3" t="s">
        <v>31</v>
      </c>
      <c r="B24" s="3" t="s">
        <v>52</v>
      </c>
      <c r="C24" s="3">
        <v>9.4600000000000009</v>
      </c>
      <c r="D24" s="3"/>
      <c r="E24" s="3"/>
      <c r="F24" s="3"/>
      <c r="G24" s="3"/>
      <c r="H24" s="3"/>
      <c r="I24" s="3"/>
      <c r="J24" s="3">
        <v>8.25</v>
      </c>
      <c r="K24" s="3"/>
      <c r="L24" s="3"/>
      <c r="M24" s="3"/>
      <c r="N24" s="3">
        <v>7.38</v>
      </c>
      <c r="O24" s="3"/>
      <c r="P24" s="3">
        <v>0.78</v>
      </c>
      <c r="Q24" s="3">
        <v>0.16</v>
      </c>
      <c r="R24" s="3">
        <v>26.28</v>
      </c>
      <c r="S24" s="3"/>
      <c r="T24" s="3">
        <v>0.32</v>
      </c>
    </row>
    <row r="25" spans="1:20">
      <c r="A25" s="3" t="s">
        <v>31</v>
      </c>
      <c r="B25" s="3" t="s">
        <v>53</v>
      </c>
      <c r="C25" s="3">
        <v>1.1399999999999999</v>
      </c>
      <c r="D25" s="3">
        <v>19.88</v>
      </c>
      <c r="E25" s="3"/>
      <c r="F25" s="3"/>
      <c r="G25" s="3"/>
      <c r="H25" s="3"/>
      <c r="I25" s="3"/>
      <c r="J25" s="3">
        <v>1.47</v>
      </c>
      <c r="K25" s="3"/>
      <c r="L25" s="3"/>
      <c r="M25" s="3"/>
      <c r="N25" s="3">
        <v>2.72</v>
      </c>
      <c r="O25" s="3"/>
      <c r="P25" s="3">
        <v>0.44</v>
      </c>
      <c r="Q25" s="3">
        <v>0.04</v>
      </c>
      <c r="R25" s="3">
        <v>82.84</v>
      </c>
      <c r="S25" s="3"/>
      <c r="T25" s="3">
        <v>0.33</v>
      </c>
    </row>
    <row r="26" spans="1:20">
      <c r="A26" s="3" t="s">
        <v>31</v>
      </c>
      <c r="B26" s="3" t="s">
        <v>54</v>
      </c>
      <c r="C26" s="3">
        <v>0.49</v>
      </c>
      <c r="D26" s="3"/>
      <c r="E26" s="3">
        <v>0.83</v>
      </c>
      <c r="F26" s="3"/>
      <c r="G26" s="3"/>
      <c r="H26" s="3"/>
      <c r="I26" s="3"/>
      <c r="J26" s="3">
        <v>0.5</v>
      </c>
      <c r="K26" s="3"/>
      <c r="L26" s="3"/>
      <c r="M26" s="3"/>
      <c r="N26" s="3">
        <v>0.34</v>
      </c>
      <c r="O26" s="3">
        <v>0.2</v>
      </c>
      <c r="P26" s="3"/>
      <c r="Q26" s="3"/>
      <c r="R26" s="3">
        <v>26.68</v>
      </c>
      <c r="S26" s="3"/>
      <c r="T26" s="3"/>
    </row>
    <row r="27" spans="1:20">
      <c r="A27" s="3" t="s">
        <v>31</v>
      </c>
      <c r="B27" s="3" t="s">
        <v>55</v>
      </c>
      <c r="C27" s="3">
        <v>6.15</v>
      </c>
      <c r="D27" s="3"/>
      <c r="E27" s="3"/>
      <c r="F27" s="3"/>
      <c r="G27" s="3"/>
      <c r="H27" s="3"/>
      <c r="I27" s="3"/>
      <c r="J27" s="3">
        <v>6.15</v>
      </c>
      <c r="K27" s="3">
        <v>1.29</v>
      </c>
      <c r="L27" s="3">
        <v>0.13</v>
      </c>
      <c r="M27" s="3">
        <v>0.13</v>
      </c>
      <c r="N27" s="3">
        <v>8.06</v>
      </c>
      <c r="O27" s="3">
        <v>0.98</v>
      </c>
      <c r="P27" s="3">
        <v>1.35</v>
      </c>
      <c r="Q27" s="3">
        <v>0.4</v>
      </c>
      <c r="R27" s="3">
        <v>25.63</v>
      </c>
      <c r="S27" s="3">
        <v>1.45</v>
      </c>
      <c r="T27" s="3">
        <v>0.36</v>
      </c>
    </row>
  </sheetData>
  <autoFilter ref="A3:T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58</v>
      </c>
    </row>
    <row r="3" spans="1:20">
      <c r="A3" s="2" t="s">
        <v>29</v>
      </c>
      <c r="B3" s="2" t="s">
        <v>30</v>
      </c>
      <c r="C3" s="2" t="s">
        <v>10</v>
      </c>
      <c r="D3" s="2" t="s">
        <v>25</v>
      </c>
      <c r="E3" s="2" t="s">
        <v>20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21</v>
      </c>
      <c r="M3" s="2" t="s">
        <v>22</v>
      </c>
      <c r="N3" s="2" t="s">
        <v>11</v>
      </c>
      <c r="O3" s="2" t="s">
        <v>19</v>
      </c>
      <c r="P3" s="2" t="s">
        <v>13</v>
      </c>
      <c r="Q3" s="2" t="s">
        <v>14</v>
      </c>
      <c r="R3" s="2" t="s">
        <v>16</v>
      </c>
      <c r="S3" s="2" t="s">
        <v>18</v>
      </c>
      <c r="T3" s="2" t="s">
        <v>15</v>
      </c>
    </row>
    <row r="4" spans="1:20">
      <c r="A4" s="3" t="s">
        <v>31</v>
      </c>
      <c r="B4" s="3" t="s">
        <v>32</v>
      </c>
      <c r="C4" s="3">
        <v>1.6</v>
      </c>
      <c r="D4" s="3"/>
      <c r="E4" s="3"/>
      <c r="F4" s="3"/>
      <c r="G4" s="3"/>
      <c r="H4" s="3"/>
      <c r="I4" s="3"/>
      <c r="J4" s="3">
        <v>0.97</v>
      </c>
      <c r="K4" s="3"/>
      <c r="L4" s="3"/>
      <c r="M4" s="3"/>
      <c r="N4" s="3">
        <v>9.32</v>
      </c>
      <c r="O4" s="3">
        <v>123.02</v>
      </c>
      <c r="P4" s="3">
        <v>0.5</v>
      </c>
      <c r="Q4" s="3">
        <v>0.14000000000000001</v>
      </c>
      <c r="R4" s="3">
        <v>27.85</v>
      </c>
      <c r="S4" s="3">
        <v>9.52</v>
      </c>
      <c r="T4" s="3">
        <v>0.02</v>
      </c>
    </row>
    <row r="5" spans="1:20">
      <c r="A5" s="3" t="s">
        <v>31</v>
      </c>
      <c r="B5" s="3" t="s">
        <v>33</v>
      </c>
      <c r="C5" s="3">
        <v>1.42</v>
      </c>
      <c r="D5" s="3"/>
      <c r="E5" s="3"/>
      <c r="F5" s="3"/>
      <c r="G5" s="3"/>
      <c r="H5" s="3"/>
      <c r="I5" s="3">
        <v>0.25</v>
      </c>
      <c r="J5" s="3">
        <v>1.72</v>
      </c>
      <c r="K5" s="3"/>
      <c r="L5" s="3"/>
      <c r="M5" s="3"/>
      <c r="N5" s="3">
        <v>4.82</v>
      </c>
      <c r="O5" s="3"/>
      <c r="P5" s="3">
        <v>0.48</v>
      </c>
      <c r="Q5" s="3">
        <v>0.1</v>
      </c>
      <c r="R5" s="3">
        <v>25.14</v>
      </c>
      <c r="S5" s="3"/>
      <c r="T5" s="3">
        <v>0.02</v>
      </c>
    </row>
    <row r="6" spans="1:20">
      <c r="A6" s="3" t="s">
        <v>31</v>
      </c>
      <c r="B6" s="3" t="s">
        <v>34</v>
      </c>
      <c r="C6" s="3"/>
      <c r="D6" s="3"/>
      <c r="E6" s="3"/>
      <c r="F6" s="3"/>
      <c r="G6" s="3"/>
      <c r="H6" s="3"/>
      <c r="I6" s="3"/>
      <c r="J6" s="3">
        <v>0.14000000000000001</v>
      </c>
      <c r="K6" s="3"/>
      <c r="L6" s="3"/>
      <c r="M6" s="3"/>
      <c r="N6" s="3">
        <v>0.27</v>
      </c>
      <c r="O6" s="3"/>
      <c r="P6" s="3">
        <v>0.05</v>
      </c>
      <c r="Q6" s="3">
        <v>0.26</v>
      </c>
      <c r="R6" s="3">
        <v>99.85</v>
      </c>
      <c r="S6" s="3"/>
      <c r="T6" s="3">
        <v>0.48</v>
      </c>
    </row>
    <row r="7" spans="1:20">
      <c r="A7" s="3" t="s">
        <v>31</v>
      </c>
      <c r="B7" s="3" t="s">
        <v>35</v>
      </c>
      <c r="C7" s="3">
        <v>1.1000000000000001</v>
      </c>
      <c r="D7" s="3"/>
      <c r="E7" s="3"/>
      <c r="F7" s="3"/>
      <c r="G7" s="3"/>
      <c r="H7" s="3"/>
      <c r="I7" s="3"/>
      <c r="J7" s="3">
        <v>1.62</v>
      </c>
      <c r="K7" s="3"/>
      <c r="L7" s="3">
        <v>0.53</v>
      </c>
      <c r="M7" s="3">
        <v>2.23</v>
      </c>
      <c r="N7" s="3">
        <v>3.39</v>
      </c>
      <c r="O7" s="3"/>
      <c r="P7" s="3">
        <v>0.55000000000000004</v>
      </c>
      <c r="Q7" s="3">
        <v>0.3</v>
      </c>
      <c r="R7" s="3">
        <v>25.8</v>
      </c>
      <c r="S7" s="3"/>
      <c r="T7" s="3">
        <v>0.24</v>
      </c>
    </row>
    <row r="8" spans="1:20">
      <c r="A8" s="3" t="s">
        <v>31</v>
      </c>
      <c r="B8" s="3" t="s">
        <v>36</v>
      </c>
      <c r="C8" s="3">
        <v>4.49</v>
      </c>
      <c r="D8" s="3"/>
      <c r="E8" s="3"/>
      <c r="F8" s="3"/>
      <c r="G8" s="3"/>
      <c r="H8" s="3"/>
      <c r="I8" s="3"/>
      <c r="J8" s="3">
        <v>3.08</v>
      </c>
      <c r="K8" s="3"/>
      <c r="L8" s="3"/>
      <c r="M8" s="3"/>
      <c r="N8" s="3">
        <v>0.56999999999999995</v>
      </c>
      <c r="O8" s="3"/>
      <c r="P8" s="3">
        <v>0.63</v>
      </c>
      <c r="Q8" s="3">
        <v>0.27</v>
      </c>
      <c r="R8" s="3">
        <v>26.33</v>
      </c>
      <c r="S8" s="3"/>
      <c r="T8" s="3">
        <v>0.04</v>
      </c>
    </row>
    <row r="9" spans="1:20">
      <c r="A9" s="3" t="s">
        <v>31</v>
      </c>
      <c r="B9" s="3" t="s">
        <v>37</v>
      </c>
      <c r="C9" s="3">
        <v>2.08</v>
      </c>
      <c r="D9" s="3"/>
      <c r="E9" s="3"/>
      <c r="F9" s="3"/>
      <c r="G9" s="3"/>
      <c r="H9" s="3"/>
      <c r="I9" s="3"/>
      <c r="J9" s="3">
        <v>0.89</v>
      </c>
      <c r="K9" s="3"/>
      <c r="L9" s="3"/>
      <c r="M9" s="3"/>
      <c r="N9" s="3">
        <v>1.83</v>
      </c>
      <c r="O9" s="3"/>
      <c r="P9" s="3">
        <v>7.0000000000000007E-2</v>
      </c>
      <c r="Q9" s="3">
        <v>0.25</v>
      </c>
      <c r="R9" s="3">
        <v>25.88</v>
      </c>
      <c r="S9" s="3"/>
      <c r="T9" s="3">
        <v>0.02</v>
      </c>
    </row>
    <row r="10" spans="1:20">
      <c r="A10" s="3" t="s">
        <v>31</v>
      </c>
      <c r="B10" s="3" t="s">
        <v>38</v>
      </c>
      <c r="C10" s="3"/>
      <c r="D10" s="3"/>
      <c r="E10" s="3"/>
      <c r="F10" s="3"/>
      <c r="G10" s="3"/>
      <c r="H10" s="3"/>
      <c r="I10" s="3"/>
      <c r="J10" s="3">
        <v>0.09</v>
      </c>
      <c r="K10" s="3"/>
      <c r="L10" s="3"/>
      <c r="M10" s="3"/>
      <c r="N10" s="3">
        <v>0.47</v>
      </c>
      <c r="O10" s="3"/>
      <c r="P10" s="3"/>
      <c r="Q10" s="3"/>
      <c r="R10" s="3">
        <v>27.79</v>
      </c>
      <c r="S10" s="3"/>
      <c r="T10" s="3"/>
    </row>
    <row r="11" spans="1:20">
      <c r="A11" s="3" t="s">
        <v>31</v>
      </c>
      <c r="B11" s="3" t="s">
        <v>39</v>
      </c>
      <c r="C11" s="3">
        <v>1.1200000000000001</v>
      </c>
      <c r="D11" s="3"/>
      <c r="E11" s="3"/>
      <c r="F11" s="3"/>
      <c r="G11" s="3"/>
      <c r="H11" s="3">
        <v>18.13</v>
      </c>
      <c r="I11" s="3"/>
      <c r="J11" s="3">
        <v>1.82</v>
      </c>
      <c r="K11" s="3"/>
      <c r="L11" s="3"/>
      <c r="M11" s="3"/>
      <c r="N11" s="3">
        <v>3.01</v>
      </c>
      <c r="O11" s="3"/>
      <c r="P11" s="3">
        <v>0.52</v>
      </c>
      <c r="Q11" s="3">
        <v>0.48</v>
      </c>
      <c r="R11" s="3">
        <v>0.52</v>
      </c>
      <c r="S11" s="3">
        <v>6.57</v>
      </c>
      <c r="T11" s="3">
        <v>0.47</v>
      </c>
    </row>
    <row r="12" spans="1:20">
      <c r="A12" s="3" t="s">
        <v>31</v>
      </c>
      <c r="B12" s="3" t="s">
        <v>40</v>
      </c>
      <c r="C12" s="3">
        <v>2.0499999999999998</v>
      </c>
      <c r="D12" s="3"/>
      <c r="E12" s="3"/>
      <c r="F12" s="3"/>
      <c r="G12" s="3"/>
      <c r="H12" s="3"/>
      <c r="I12" s="3"/>
      <c r="J12" s="3">
        <v>1.25</v>
      </c>
      <c r="K12" s="3"/>
      <c r="L12" s="3"/>
      <c r="M12" s="3"/>
      <c r="N12" s="3">
        <v>1.1100000000000001</v>
      </c>
      <c r="O12" s="3"/>
      <c r="P12" s="3">
        <v>0.49</v>
      </c>
      <c r="Q12" s="3">
        <v>7.0000000000000007E-2</v>
      </c>
      <c r="R12" s="3">
        <v>25.7</v>
      </c>
      <c r="S12" s="3"/>
      <c r="T12" s="3">
        <v>0.26</v>
      </c>
    </row>
    <row r="13" spans="1:20">
      <c r="A13" s="3" t="s">
        <v>31</v>
      </c>
      <c r="B13" s="3" t="s">
        <v>41</v>
      </c>
      <c r="C13" s="3">
        <v>0.26</v>
      </c>
      <c r="D13" s="3"/>
      <c r="E13" s="3"/>
      <c r="F13" s="3">
        <v>0.12</v>
      </c>
      <c r="G13" s="3"/>
      <c r="H13" s="3">
        <v>0.47</v>
      </c>
      <c r="I13" s="3"/>
      <c r="J13" s="3">
        <v>0.95</v>
      </c>
      <c r="K13" s="3"/>
      <c r="L13" s="3"/>
      <c r="M13" s="3"/>
      <c r="N13" s="3">
        <v>3.21</v>
      </c>
      <c r="O13" s="3"/>
      <c r="P13" s="3">
        <v>0.52</v>
      </c>
      <c r="Q13" s="3">
        <v>0.25</v>
      </c>
      <c r="R13" s="3">
        <v>89.42</v>
      </c>
      <c r="S13" s="3"/>
      <c r="T13" s="3">
        <v>0.48</v>
      </c>
    </row>
    <row r="14" spans="1:20">
      <c r="A14" s="3" t="s">
        <v>31</v>
      </c>
      <c r="B14" s="3" t="s">
        <v>42</v>
      </c>
      <c r="C14" s="3">
        <v>0.93</v>
      </c>
      <c r="D14" s="3"/>
      <c r="E14" s="3"/>
      <c r="F14" s="3"/>
      <c r="G14" s="3"/>
      <c r="H14" s="3"/>
      <c r="I14" s="3"/>
      <c r="J14" s="3">
        <v>1.23</v>
      </c>
      <c r="K14" s="3"/>
      <c r="L14" s="3"/>
      <c r="M14" s="3"/>
      <c r="N14" s="3">
        <v>2.67</v>
      </c>
      <c r="O14" s="3"/>
      <c r="P14" s="3">
        <v>0.5</v>
      </c>
      <c r="Q14" s="3">
        <v>0.23</v>
      </c>
      <c r="R14" s="3">
        <v>26.24</v>
      </c>
      <c r="S14" s="3"/>
      <c r="T14" s="3">
        <v>0.47</v>
      </c>
    </row>
    <row r="15" spans="1:20">
      <c r="A15" s="3" t="s">
        <v>31</v>
      </c>
      <c r="B15" s="3" t="s">
        <v>43</v>
      </c>
      <c r="C15" s="3">
        <v>1.03</v>
      </c>
      <c r="D15" s="3"/>
      <c r="E15" s="3">
        <v>0.47</v>
      </c>
      <c r="F15" s="3"/>
      <c r="G15" s="3"/>
      <c r="H15" s="3"/>
      <c r="I15" s="3"/>
      <c r="J15" s="3">
        <v>1.46</v>
      </c>
      <c r="K15" s="3"/>
      <c r="L15" s="3"/>
      <c r="M15" s="3"/>
      <c r="N15" s="3">
        <v>2.4700000000000002</v>
      </c>
      <c r="O15" s="3"/>
      <c r="P15" s="3">
        <v>0.48</v>
      </c>
      <c r="Q15" s="3">
        <v>0.35</v>
      </c>
      <c r="R15" s="3">
        <v>16.309999999999999</v>
      </c>
      <c r="S15" s="3"/>
      <c r="T15" s="3">
        <v>0.47</v>
      </c>
    </row>
    <row r="16" spans="1:20">
      <c r="A16" s="3" t="s">
        <v>31</v>
      </c>
      <c r="B16" s="3" t="s">
        <v>44</v>
      </c>
      <c r="C16" s="3">
        <v>4.05</v>
      </c>
      <c r="D16" s="3"/>
      <c r="E16" s="3"/>
      <c r="F16" s="3"/>
      <c r="G16" s="3"/>
      <c r="H16" s="3">
        <v>0</v>
      </c>
      <c r="I16" s="3"/>
      <c r="J16" s="3">
        <v>1.48</v>
      </c>
      <c r="K16" s="3"/>
      <c r="L16" s="3">
        <v>0.47</v>
      </c>
      <c r="M16" s="3">
        <v>0.48</v>
      </c>
      <c r="N16" s="3">
        <v>0.91</v>
      </c>
      <c r="O16" s="3"/>
      <c r="P16" s="3">
        <v>0.05</v>
      </c>
      <c r="Q16" s="3">
        <v>0.42</v>
      </c>
      <c r="R16" s="3">
        <v>26.7</v>
      </c>
      <c r="S16" s="3"/>
      <c r="T16" s="3">
        <v>7.0000000000000007E-2</v>
      </c>
    </row>
    <row r="17" spans="1:20">
      <c r="A17" s="3" t="s">
        <v>31</v>
      </c>
      <c r="B17" s="3" t="s">
        <v>45</v>
      </c>
      <c r="C17" s="3">
        <v>0.63</v>
      </c>
      <c r="D17" s="3"/>
      <c r="E17" s="3"/>
      <c r="F17" s="3"/>
      <c r="G17" s="3"/>
      <c r="H17" s="3"/>
      <c r="I17" s="3"/>
      <c r="J17" s="3">
        <v>1.46</v>
      </c>
      <c r="K17" s="3"/>
      <c r="L17" s="3"/>
      <c r="M17" s="3"/>
      <c r="N17" s="3">
        <v>3.58</v>
      </c>
      <c r="O17" s="3"/>
      <c r="P17" s="3">
        <v>0.48</v>
      </c>
      <c r="Q17" s="3">
        <v>0.03</v>
      </c>
      <c r="R17" s="3">
        <v>27.83</v>
      </c>
      <c r="S17" s="3"/>
      <c r="T17" s="3">
        <v>0.02</v>
      </c>
    </row>
    <row r="18" spans="1:20">
      <c r="A18" s="3" t="s">
        <v>31</v>
      </c>
      <c r="B18" s="3" t="s">
        <v>46</v>
      </c>
      <c r="C18" s="3">
        <v>7.0000000000000007E-2</v>
      </c>
      <c r="D18" s="3"/>
      <c r="E18" s="3"/>
      <c r="F18" s="3"/>
      <c r="G18" s="3"/>
      <c r="H18" s="3"/>
      <c r="I18" s="3"/>
      <c r="J18" s="3">
        <v>1.3</v>
      </c>
      <c r="K18" s="3"/>
      <c r="L18" s="3"/>
      <c r="M18" s="3"/>
      <c r="N18" s="3">
        <v>0.47</v>
      </c>
      <c r="O18" s="3"/>
      <c r="P18" s="3">
        <v>0.49</v>
      </c>
      <c r="Q18" s="3">
        <v>0.48</v>
      </c>
      <c r="R18" s="3">
        <v>27.1</v>
      </c>
      <c r="S18" s="3"/>
      <c r="T18" s="3">
        <v>0.24</v>
      </c>
    </row>
    <row r="19" spans="1:20">
      <c r="A19" s="3" t="s">
        <v>31</v>
      </c>
      <c r="B19" s="3" t="s">
        <v>47</v>
      </c>
      <c r="C19" s="3">
        <v>1.03</v>
      </c>
      <c r="D19" s="3"/>
      <c r="E19" s="3"/>
      <c r="F19" s="3"/>
      <c r="G19" s="3"/>
      <c r="H19" s="3"/>
      <c r="I19" s="3">
        <v>0</v>
      </c>
      <c r="J19" s="3">
        <v>1.1200000000000001</v>
      </c>
      <c r="K19" s="3"/>
      <c r="L19" s="3"/>
      <c r="M19" s="3"/>
      <c r="N19" s="3">
        <v>2.19</v>
      </c>
      <c r="O19" s="3"/>
      <c r="P19" s="3">
        <v>0.13</v>
      </c>
      <c r="Q19" s="3">
        <v>0.03</v>
      </c>
      <c r="R19" s="3">
        <v>27.05</v>
      </c>
      <c r="S19" s="3"/>
      <c r="T19" s="3">
        <v>0.04</v>
      </c>
    </row>
    <row r="20" spans="1:20">
      <c r="A20" s="3" t="s">
        <v>31</v>
      </c>
      <c r="B20" s="3" t="s">
        <v>48</v>
      </c>
      <c r="C20" s="3">
        <v>1.23</v>
      </c>
      <c r="D20" s="3"/>
      <c r="E20" s="3">
        <v>0.9</v>
      </c>
      <c r="F20" s="3"/>
      <c r="G20" s="3"/>
      <c r="H20" s="3"/>
      <c r="I20" s="3"/>
      <c r="J20" s="3">
        <v>1.34</v>
      </c>
      <c r="K20" s="3"/>
      <c r="L20" s="3"/>
      <c r="M20" s="3"/>
      <c r="N20" s="3">
        <v>0.47</v>
      </c>
      <c r="O20" s="3"/>
      <c r="P20" s="3">
        <v>0.47</v>
      </c>
      <c r="Q20" s="3">
        <v>0.11</v>
      </c>
      <c r="R20" s="3">
        <v>27.28</v>
      </c>
      <c r="S20" s="3"/>
      <c r="T20" s="3">
        <v>0.02</v>
      </c>
    </row>
    <row r="21" spans="1:20">
      <c r="A21" s="3" t="s">
        <v>31</v>
      </c>
      <c r="B21" s="3" t="s">
        <v>49</v>
      </c>
      <c r="C21" s="3">
        <v>0.85</v>
      </c>
      <c r="D21" s="3"/>
      <c r="E21" s="3"/>
      <c r="F21" s="3"/>
      <c r="G21" s="3"/>
      <c r="H21" s="3"/>
      <c r="I21" s="3"/>
      <c r="J21" s="3">
        <v>1.45</v>
      </c>
      <c r="K21" s="3"/>
      <c r="L21" s="3"/>
      <c r="M21" s="3"/>
      <c r="N21" s="3">
        <v>2.0699999999999998</v>
      </c>
      <c r="O21" s="3"/>
      <c r="P21" s="3">
        <v>0.48</v>
      </c>
      <c r="Q21" s="3">
        <v>0.03</v>
      </c>
      <c r="R21" s="3">
        <v>27.6</v>
      </c>
      <c r="S21" s="3"/>
      <c r="T21" s="3">
        <v>0.24</v>
      </c>
    </row>
    <row r="22" spans="1:20">
      <c r="A22" s="3" t="s">
        <v>31</v>
      </c>
      <c r="B22" s="3" t="s">
        <v>50</v>
      </c>
      <c r="C22" s="3">
        <v>0.02</v>
      </c>
      <c r="D22" s="3"/>
      <c r="E22" s="3"/>
      <c r="F22" s="3"/>
      <c r="G22" s="3">
        <v>0.45</v>
      </c>
      <c r="H22" s="3"/>
      <c r="I22" s="3"/>
      <c r="J22" s="3">
        <v>1.05</v>
      </c>
      <c r="K22" s="3"/>
      <c r="L22" s="3"/>
      <c r="M22" s="3"/>
      <c r="N22" s="3">
        <v>0.27</v>
      </c>
      <c r="O22" s="3"/>
      <c r="P22" s="3">
        <v>0.49</v>
      </c>
      <c r="Q22" s="3">
        <v>0.27</v>
      </c>
      <c r="R22" s="3">
        <v>28.42</v>
      </c>
      <c r="S22" s="3">
        <v>1.02</v>
      </c>
      <c r="T22" s="3"/>
    </row>
    <row r="23" spans="1:20">
      <c r="A23" s="3" t="s">
        <v>31</v>
      </c>
      <c r="B23" s="3" t="s">
        <v>51</v>
      </c>
      <c r="C23" s="3">
        <v>1.07</v>
      </c>
      <c r="D23" s="3"/>
      <c r="E23" s="3"/>
      <c r="F23" s="3"/>
      <c r="G23" s="3"/>
      <c r="H23" s="3"/>
      <c r="I23" s="3"/>
      <c r="J23" s="3">
        <v>1.7</v>
      </c>
      <c r="K23" s="3"/>
      <c r="L23" s="3"/>
      <c r="M23" s="3"/>
      <c r="N23" s="3">
        <v>2.93</v>
      </c>
      <c r="O23" s="3"/>
      <c r="P23" s="3">
        <v>0.51</v>
      </c>
      <c r="Q23" s="3">
        <v>0.13</v>
      </c>
      <c r="R23" s="3">
        <v>25.15</v>
      </c>
      <c r="S23" s="3"/>
      <c r="T23" s="3">
        <v>0.24</v>
      </c>
    </row>
    <row r="24" spans="1:20">
      <c r="A24" s="3" t="s">
        <v>31</v>
      </c>
      <c r="B24" s="3" t="s">
        <v>52</v>
      </c>
      <c r="C24" s="3">
        <v>1.1499999999999999</v>
      </c>
      <c r="D24" s="3"/>
      <c r="E24" s="3"/>
      <c r="F24" s="3"/>
      <c r="G24" s="3"/>
      <c r="H24" s="3"/>
      <c r="I24" s="3"/>
      <c r="J24" s="3">
        <v>1.68</v>
      </c>
      <c r="K24" s="3"/>
      <c r="L24" s="3"/>
      <c r="M24" s="3"/>
      <c r="N24" s="3">
        <v>2.4500000000000002</v>
      </c>
      <c r="O24" s="3"/>
      <c r="P24" s="3">
        <v>0.75</v>
      </c>
      <c r="Q24" s="3">
        <v>0.05</v>
      </c>
      <c r="R24" s="3">
        <v>26.28</v>
      </c>
      <c r="S24" s="3"/>
      <c r="T24" s="3">
        <v>0.47</v>
      </c>
    </row>
    <row r="25" spans="1:20">
      <c r="A25" s="3" t="s">
        <v>31</v>
      </c>
      <c r="B25" s="3" t="s">
        <v>53</v>
      </c>
      <c r="C25" s="3">
        <v>0.87</v>
      </c>
      <c r="D25" s="3">
        <v>19.88</v>
      </c>
      <c r="E25" s="3"/>
      <c r="F25" s="3"/>
      <c r="G25" s="3"/>
      <c r="H25" s="3"/>
      <c r="I25" s="3"/>
      <c r="J25" s="3">
        <v>0.9</v>
      </c>
      <c r="K25" s="3"/>
      <c r="L25" s="3"/>
      <c r="M25" s="3"/>
      <c r="N25" s="3">
        <v>2.72</v>
      </c>
      <c r="O25" s="3"/>
      <c r="P25" s="3">
        <v>0.51</v>
      </c>
      <c r="Q25" s="3">
        <v>0.04</v>
      </c>
      <c r="R25" s="3">
        <v>82.84</v>
      </c>
      <c r="S25" s="3"/>
      <c r="T25" s="3">
        <v>0.47</v>
      </c>
    </row>
    <row r="26" spans="1:20">
      <c r="A26" s="3" t="s">
        <v>31</v>
      </c>
      <c r="B26" s="3" t="s">
        <v>54</v>
      </c>
      <c r="C26" s="3">
        <v>0.49</v>
      </c>
      <c r="D26" s="3"/>
      <c r="E26" s="3">
        <v>0.83</v>
      </c>
      <c r="F26" s="3"/>
      <c r="G26" s="3"/>
      <c r="H26" s="3"/>
      <c r="I26" s="3"/>
      <c r="J26" s="3">
        <v>0.67</v>
      </c>
      <c r="K26" s="3"/>
      <c r="L26" s="3"/>
      <c r="M26" s="3"/>
      <c r="N26" s="3">
        <v>0.47</v>
      </c>
      <c r="O26" s="3">
        <v>0.2</v>
      </c>
      <c r="P26" s="3"/>
      <c r="Q26" s="3"/>
      <c r="R26" s="3">
        <v>26.68</v>
      </c>
      <c r="S26" s="3"/>
      <c r="T26" s="3"/>
    </row>
    <row r="27" spans="1:20">
      <c r="A27" s="3" t="s">
        <v>31</v>
      </c>
      <c r="B27" s="3" t="s">
        <v>55</v>
      </c>
      <c r="C27" s="3">
        <v>1.02</v>
      </c>
      <c r="D27" s="3"/>
      <c r="E27" s="3"/>
      <c r="F27" s="3"/>
      <c r="G27" s="3"/>
      <c r="H27" s="3"/>
      <c r="I27" s="3"/>
      <c r="J27" s="3">
        <v>1.68</v>
      </c>
      <c r="K27" s="3">
        <v>1.29</v>
      </c>
      <c r="L27" s="3">
        <v>0.13</v>
      </c>
      <c r="M27" s="3">
        <v>0.13</v>
      </c>
      <c r="N27" s="3">
        <v>3.18</v>
      </c>
      <c r="O27" s="3">
        <v>0.98</v>
      </c>
      <c r="P27" s="3">
        <v>0.53</v>
      </c>
      <c r="Q27" s="3">
        <v>0.49</v>
      </c>
      <c r="R27" s="3">
        <v>25.63</v>
      </c>
      <c r="S27" s="3">
        <v>1.45</v>
      </c>
      <c r="T27" s="3">
        <v>0.47</v>
      </c>
    </row>
  </sheetData>
  <autoFilter ref="A3:T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59</v>
      </c>
    </row>
    <row r="3" spans="1:20">
      <c r="A3" s="2" t="s">
        <v>29</v>
      </c>
      <c r="B3" s="2" t="s">
        <v>30</v>
      </c>
      <c r="C3" s="2" t="s">
        <v>10</v>
      </c>
      <c r="D3" s="2" t="s">
        <v>25</v>
      </c>
      <c r="E3" s="2" t="s">
        <v>20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21</v>
      </c>
      <c r="M3" s="2" t="s">
        <v>22</v>
      </c>
      <c r="N3" s="2" t="s">
        <v>11</v>
      </c>
      <c r="O3" s="2" t="s">
        <v>19</v>
      </c>
      <c r="P3" s="2" t="s">
        <v>13</v>
      </c>
      <c r="Q3" s="2" t="s">
        <v>14</v>
      </c>
      <c r="R3" s="2" t="s">
        <v>16</v>
      </c>
      <c r="S3" s="2" t="s">
        <v>18</v>
      </c>
      <c r="T3" s="2" t="s">
        <v>15</v>
      </c>
    </row>
    <row r="4" spans="1:20">
      <c r="A4" s="3" t="s">
        <v>31</v>
      </c>
      <c r="B4" s="3" t="s">
        <v>32</v>
      </c>
      <c r="C4" s="3">
        <v>8</v>
      </c>
      <c r="D4" s="3"/>
      <c r="E4" s="3"/>
      <c r="F4" s="3"/>
      <c r="G4" s="3"/>
      <c r="H4" s="3"/>
      <c r="I4" s="3"/>
      <c r="J4" s="3">
        <v>8</v>
      </c>
      <c r="K4" s="3"/>
      <c r="L4" s="3"/>
      <c r="M4" s="3"/>
      <c r="N4" s="3">
        <v>4</v>
      </c>
      <c r="O4" s="3">
        <v>1</v>
      </c>
      <c r="P4" s="3">
        <v>8</v>
      </c>
      <c r="Q4" s="3">
        <v>8</v>
      </c>
      <c r="R4" s="3">
        <v>1</v>
      </c>
      <c r="S4" s="3">
        <v>1</v>
      </c>
      <c r="T4" s="3">
        <v>4</v>
      </c>
    </row>
    <row r="5" spans="1:20">
      <c r="A5" s="3" t="s">
        <v>31</v>
      </c>
      <c r="B5" s="3" t="s">
        <v>33</v>
      </c>
      <c r="C5" s="3">
        <v>13</v>
      </c>
      <c r="D5" s="3"/>
      <c r="E5" s="3"/>
      <c r="F5" s="3"/>
      <c r="G5" s="3"/>
      <c r="H5" s="3"/>
      <c r="I5" s="3">
        <v>1</v>
      </c>
      <c r="J5" s="3">
        <v>9</v>
      </c>
      <c r="K5" s="3"/>
      <c r="L5" s="3"/>
      <c r="M5" s="3"/>
      <c r="N5" s="3">
        <v>8</v>
      </c>
      <c r="O5" s="3"/>
      <c r="P5" s="3">
        <v>7</v>
      </c>
      <c r="Q5" s="3">
        <v>7</v>
      </c>
      <c r="R5" s="3">
        <v>2</v>
      </c>
      <c r="S5" s="3"/>
      <c r="T5" s="3">
        <v>6</v>
      </c>
    </row>
    <row r="6" spans="1:20">
      <c r="A6" s="3" t="s">
        <v>31</v>
      </c>
      <c r="B6" s="3" t="s">
        <v>34</v>
      </c>
      <c r="C6" s="3"/>
      <c r="D6" s="3"/>
      <c r="E6" s="3"/>
      <c r="F6" s="3"/>
      <c r="G6" s="3"/>
      <c r="H6" s="3"/>
      <c r="I6" s="3"/>
      <c r="J6" s="3">
        <v>2</v>
      </c>
      <c r="K6" s="3"/>
      <c r="L6" s="3"/>
      <c r="M6" s="3"/>
      <c r="N6" s="3">
        <v>8</v>
      </c>
      <c r="O6" s="3"/>
      <c r="P6" s="3">
        <v>2</v>
      </c>
      <c r="Q6" s="3">
        <v>2</v>
      </c>
      <c r="R6" s="3">
        <v>2</v>
      </c>
      <c r="S6" s="3"/>
      <c r="T6" s="3">
        <v>1</v>
      </c>
    </row>
    <row r="7" spans="1:20">
      <c r="A7" s="3" t="s">
        <v>31</v>
      </c>
      <c r="B7" s="3" t="s">
        <v>35</v>
      </c>
      <c r="C7" s="3">
        <v>13</v>
      </c>
      <c r="D7" s="3"/>
      <c r="E7" s="3"/>
      <c r="F7" s="3"/>
      <c r="G7" s="3"/>
      <c r="H7" s="3"/>
      <c r="I7" s="3"/>
      <c r="J7" s="3">
        <v>11</v>
      </c>
      <c r="K7" s="3"/>
      <c r="L7" s="3">
        <v>1</v>
      </c>
      <c r="M7" s="3">
        <v>1</v>
      </c>
      <c r="N7" s="3">
        <v>10</v>
      </c>
      <c r="O7" s="3"/>
      <c r="P7" s="3">
        <v>10</v>
      </c>
      <c r="Q7" s="3">
        <v>10</v>
      </c>
      <c r="R7" s="3">
        <v>3</v>
      </c>
      <c r="S7" s="3"/>
      <c r="T7" s="3">
        <v>9</v>
      </c>
    </row>
    <row r="8" spans="1:20">
      <c r="A8" s="3" t="s">
        <v>31</v>
      </c>
      <c r="B8" s="3" t="s">
        <v>36</v>
      </c>
      <c r="C8" s="3">
        <v>12</v>
      </c>
      <c r="D8" s="3"/>
      <c r="E8" s="3"/>
      <c r="F8" s="3"/>
      <c r="G8" s="3"/>
      <c r="H8" s="3"/>
      <c r="I8" s="3"/>
      <c r="J8" s="3">
        <v>8</v>
      </c>
      <c r="K8" s="3"/>
      <c r="L8" s="3"/>
      <c r="M8" s="3"/>
      <c r="N8" s="3">
        <v>14</v>
      </c>
      <c r="O8" s="3"/>
      <c r="P8" s="3">
        <v>7</v>
      </c>
      <c r="Q8" s="3">
        <v>7</v>
      </c>
      <c r="R8" s="3">
        <v>1</v>
      </c>
      <c r="S8" s="3"/>
      <c r="T8" s="3">
        <v>5</v>
      </c>
    </row>
    <row r="9" spans="1:20">
      <c r="A9" s="3" t="s">
        <v>31</v>
      </c>
      <c r="B9" s="3" t="s">
        <v>37</v>
      </c>
      <c r="C9" s="3">
        <v>4</v>
      </c>
      <c r="D9" s="3"/>
      <c r="E9" s="3"/>
      <c r="F9" s="3"/>
      <c r="G9" s="3"/>
      <c r="H9" s="3"/>
      <c r="I9" s="3"/>
      <c r="J9" s="3">
        <v>4</v>
      </c>
      <c r="K9" s="3"/>
      <c r="L9" s="3"/>
      <c r="M9" s="3"/>
      <c r="N9" s="3">
        <v>4</v>
      </c>
      <c r="O9" s="3"/>
      <c r="P9" s="3">
        <v>5</v>
      </c>
      <c r="Q9" s="3">
        <v>5</v>
      </c>
      <c r="R9" s="3">
        <v>3</v>
      </c>
      <c r="S9" s="3"/>
      <c r="T9" s="3">
        <v>3</v>
      </c>
    </row>
    <row r="10" spans="1:20">
      <c r="A10" s="3" t="s">
        <v>31</v>
      </c>
      <c r="B10" s="3" t="s">
        <v>38</v>
      </c>
      <c r="C10" s="3"/>
      <c r="D10" s="3"/>
      <c r="E10" s="3"/>
      <c r="F10" s="3"/>
      <c r="G10" s="3"/>
      <c r="H10" s="3"/>
      <c r="I10" s="3"/>
      <c r="J10" s="3">
        <v>2</v>
      </c>
      <c r="K10" s="3"/>
      <c r="L10" s="3"/>
      <c r="M10" s="3"/>
      <c r="N10" s="3">
        <v>7</v>
      </c>
      <c r="O10" s="3"/>
      <c r="P10" s="3"/>
      <c r="Q10" s="3"/>
      <c r="R10" s="3">
        <v>2</v>
      </c>
      <c r="S10" s="3"/>
      <c r="T10" s="3"/>
    </row>
    <row r="11" spans="1:20">
      <c r="A11" s="3" t="s">
        <v>31</v>
      </c>
      <c r="B11" s="3" t="s">
        <v>39</v>
      </c>
      <c r="C11" s="3">
        <v>12</v>
      </c>
      <c r="D11" s="3"/>
      <c r="E11" s="3"/>
      <c r="F11" s="3"/>
      <c r="G11" s="3"/>
      <c r="H11" s="3">
        <v>1</v>
      </c>
      <c r="I11" s="3"/>
      <c r="J11" s="3">
        <v>9</v>
      </c>
      <c r="K11" s="3"/>
      <c r="L11" s="3"/>
      <c r="M11" s="3"/>
      <c r="N11" s="3">
        <v>10</v>
      </c>
      <c r="O11" s="3"/>
      <c r="P11" s="3">
        <v>7</v>
      </c>
      <c r="Q11" s="3">
        <v>7</v>
      </c>
      <c r="R11" s="3">
        <v>3</v>
      </c>
      <c r="S11" s="3">
        <v>1</v>
      </c>
      <c r="T11" s="3">
        <v>6</v>
      </c>
    </row>
    <row r="12" spans="1:20">
      <c r="A12" s="3" t="s">
        <v>31</v>
      </c>
      <c r="B12" s="3" t="s">
        <v>40</v>
      </c>
      <c r="C12" s="3">
        <v>12</v>
      </c>
      <c r="D12" s="3"/>
      <c r="E12" s="3"/>
      <c r="F12" s="3"/>
      <c r="G12" s="3"/>
      <c r="H12" s="3"/>
      <c r="I12" s="3"/>
      <c r="J12" s="3">
        <v>9</v>
      </c>
      <c r="K12" s="3"/>
      <c r="L12" s="3"/>
      <c r="M12" s="3"/>
      <c r="N12" s="3">
        <v>18</v>
      </c>
      <c r="O12" s="3"/>
      <c r="P12" s="3">
        <v>8</v>
      </c>
      <c r="Q12" s="3">
        <v>8</v>
      </c>
      <c r="R12" s="3">
        <v>2</v>
      </c>
      <c r="S12" s="3"/>
      <c r="T12" s="3">
        <v>6</v>
      </c>
    </row>
    <row r="13" spans="1:20">
      <c r="A13" s="3" t="s">
        <v>31</v>
      </c>
      <c r="B13" s="3" t="s">
        <v>41</v>
      </c>
      <c r="C13" s="3">
        <v>9</v>
      </c>
      <c r="D13" s="3"/>
      <c r="E13" s="3"/>
      <c r="F13" s="3">
        <v>1</v>
      </c>
      <c r="G13" s="3"/>
      <c r="H13" s="3">
        <v>6</v>
      </c>
      <c r="I13" s="3"/>
      <c r="J13" s="3">
        <v>9</v>
      </c>
      <c r="K13" s="3"/>
      <c r="L13" s="3"/>
      <c r="M13" s="3"/>
      <c r="N13" s="3">
        <v>6</v>
      </c>
      <c r="O13" s="3"/>
      <c r="P13" s="3">
        <v>10</v>
      </c>
      <c r="Q13" s="3">
        <v>10</v>
      </c>
      <c r="R13" s="3">
        <v>3</v>
      </c>
      <c r="S13" s="3"/>
      <c r="T13" s="3">
        <v>6</v>
      </c>
    </row>
    <row r="14" spans="1:20">
      <c r="A14" s="3" t="s">
        <v>31</v>
      </c>
      <c r="B14" s="3" t="s">
        <v>42</v>
      </c>
      <c r="C14" s="3">
        <v>10</v>
      </c>
      <c r="D14" s="3"/>
      <c r="E14" s="3"/>
      <c r="F14" s="3"/>
      <c r="G14" s="3"/>
      <c r="H14" s="3"/>
      <c r="I14" s="3"/>
      <c r="J14" s="3">
        <v>9</v>
      </c>
      <c r="K14" s="3"/>
      <c r="L14" s="3"/>
      <c r="M14" s="3"/>
      <c r="N14" s="3">
        <v>12</v>
      </c>
      <c r="O14" s="3"/>
      <c r="P14" s="3">
        <v>7</v>
      </c>
      <c r="Q14" s="3">
        <v>7</v>
      </c>
      <c r="R14" s="3">
        <v>4</v>
      </c>
      <c r="S14" s="3"/>
      <c r="T14" s="3">
        <v>4</v>
      </c>
    </row>
    <row r="15" spans="1:20">
      <c r="A15" s="3" t="s">
        <v>31</v>
      </c>
      <c r="B15" s="3" t="s">
        <v>43</v>
      </c>
      <c r="C15" s="3">
        <v>17</v>
      </c>
      <c r="D15" s="3"/>
      <c r="E15" s="3">
        <v>1</v>
      </c>
      <c r="F15" s="3"/>
      <c r="G15" s="3"/>
      <c r="H15" s="3"/>
      <c r="I15" s="3"/>
      <c r="J15" s="3">
        <v>22</v>
      </c>
      <c r="K15" s="3"/>
      <c r="L15" s="3"/>
      <c r="M15" s="3"/>
      <c r="N15" s="3">
        <v>10</v>
      </c>
      <c r="O15" s="3"/>
      <c r="P15" s="3">
        <v>22</v>
      </c>
      <c r="Q15" s="3">
        <v>22</v>
      </c>
      <c r="R15" s="3">
        <v>2</v>
      </c>
      <c r="S15" s="3"/>
      <c r="T15" s="3">
        <v>7</v>
      </c>
    </row>
    <row r="16" spans="1:20">
      <c r="A16" s="3" t="s">
        <v>31</v>
      </c>
      <c r="B16" s="3" t="s">
        <v>44</v>
      </c>
      <c r="C16" s="3">
        <v>13</v>
      </c>
      <c r="D16" s="3"/>
      <c r="E16" s="3"/>
      <c r="F16" s="3"/>
      <c r="G16" s="3"/>
      <c r="H16" s="3">
        <v>1</v>
      </c>
      <c r="I16" s="3"/>
      <c r="J16" s="3">
        <v>17</v>
      </c>
      <c r="K16" s="3"/>
      <c r="L16" s="3">
        <v>1</v>
      </c>
      <c r="M16" s="3">
        <v>1</v>
      </c>
      <c r="N16" s="3">
        <v>16</v>
      </c>
      <c r="O16" s="3"/>
      <c r="P16" s="3">
        <v>17</v>
      </c>
      <c r="Q16" s="3">
        <v>17</v>
      </c>
      <c r="R16" s="3">
        <v>1</v>
      </c>
      <c r="S16" s="3"/>
      <c r="T16" s="3">
        <v>6</v>
      </c>
    </row>
    <row r="17" spans="1:20">
      <c r="A17" s="3" t="s">
        <v>31</v>
      </c>
      <c r="B17" s="3" t="s">
        <v>45</v>
      </c>
      <c r="C17" s="3">
        <v>4</v>
      </c>
      <c r="D17" s="3"/>
      <c r="E17" s="3"/>
      <c r="F17" s="3"/>
      <c r="G17" s="3"/>
      <c r="H17" s="3"/>
      <c r="I17" s="3"/>
      <c r="J17" s="3">
        <v>10</v>
      </c>
      <c r="K17" s="3"/>
      <c r="L17" s="3"/>
      <c r="M17" s="3"/>
      <c r="N17" s="3">
        <v>1</v>
      </c>
      <c r="O17" s="3"/>
      <c r="P17" s="3">
        <v>10</v>
      </c>
      <c r="Q17" s="3">
        <v>10</v>
      </c>
      <c r="R17" s="3">
        <v>3</v>
      </c>
      <c r="S17" s="3"/>
      <c r="T17" s="3">
        <v>3</v>
      </c>
    </row>
    <row r="18" spans="1:20">
      <c r="A18" s="3" t="s">
        <v>31</v>
      </c>
      <c r="B18" s="3" t="s">
        <v>46</v>
      </c>
      <c r="C18" s="3">
        <v>3</v>
      </c>
      <c r="D18" s="3"/>
      <c r="E18" s="3"/>
      <c r="F18" s="3"/>
      <c r="G18" s="3"/>
      <c r="H18" s="3"/>
      <c r="I18" s="3"/>
      <c r="J18" s="3">
        <v>4</v>
      </c>
      <c r="K18" s="3"/>
      <c r="L18" s="3"/>
      <c r="M18" s="3"/>
      <c r="N18" s="3">
        <v>8</v>
      </c>
      <c r="O18" s="3"/>
      <c r="P18" s="3">
        <v>4</v>
      </c>
      <c r="Q18" s="3">
        <v>4</v>
      </c>
      <c r="R18" s="3">
        <v>1</v>
      </c>
      <c r="S18" s="3"/>
      <c r="T18" s="3">
        <v>3</v>
      </c>
    </row>
    <row r="19" spans="1:20">
      <c r="A19" s="3" t="s">
        <v>31</v>
      </c>
      <c r="B19" s="3" t="s">
        <v>47</v>
      </c>
      <c r="C19" s="3">
        <v>14</v>
      </c>
      <c r="D19" s="3"/>
      <c r="E19" s="3"/>
      <c r="F19" s="3"/>
      <c r="G19" s="3"/>
      <c r="H19" s="3"/>
      <c r="I19" s="3">
        <v>1</v>
      </c>
      <c r="J19" s="3">
        <v>13</v>
      </c>
      <c r="K19" s="3"/>
      <c r="L19" s="3"/>
      <c r="M19" s="3"/>
      <c r="N19" s="3">
        <v>8</v>
      </c>
      <c r="O19" s="3"/>
      <c r="P19" s="3">
        <v>11</v>
      </c>
      <c r="Q19" s="3">
        <v>11</v>
      </c>
      <c r="R19" s="3">
        <v>2</v>
      </c>
      <c r="S19" s="3"/>
      <c r="T19" s="3">
        <v>5</v>
      </c>
    </row>
    <row r="20" spans="1:20">
      <c r="A20" s="3" t="s">
        <v>31</v>
      </c>
      <c r="B20" s="3" t="s">
        <v>48</v>
      </c>
      <c r="C20" s="3">
        <v>13</v>
      </c>
      <c r="D20" s="3"/>
      <c r="E20" s="3">
        <v>1</v>
      </c>
      <c r="F20" s="3"/>
      <c r="G20" s="3"/>
      <c r="H20" s="3"/>
      <c r="I20" s="3"/>
      <c r="J20" s="3">
        <v>14</v>
      </c>
      <c r="K20" s="3"/>
      <c r="L20" s="3"/>
      <c r="M20" s="3"/>
      <c r="N20" s="3">
        <v>16</v>
      </c>
      <c r="O20" s="3"/>
      <c r="P20" s="3">
        <v>14</v>
      </c>
      <c r="Q20" s="3">
        <v>14</v>
      </c>
      <c r="R20" s="3">
        <v>1</v>
      </c>
      <c r="S20" s="3"/>
      <c r="T20" s="3">
        <v>6</v>
      </c>
    </row>
    <row r="21" spans="1:20">
      <c r="A21" s="3" t="s">
        <v>31</v>
      </c>
      <c r="B21" s="3" t="s">
        <v>49</v>
      </c>
      <c r="C21" s="3">
        <v>5</v>
      </c>
      <c r="D21" s="3"/>
      <c r="E21" s="3"/>
      <c r="F21" s="3"/>
      <c r="G21" s="3"/>
      <c r="H21" s="3"/>
      <c r="I21" s="3"/>
      <c r="J21" s="3">
        <v>9</v>
      </c>
      <c r="K21" s="3"/>
      <c r="L21" s="3"/>
      <c r="M21" s="3"/>
      <c r="N21" s="3">
        <v>3</v>
      </c>
      <c r="O21" s="3"/>
      <c r="P21" s="3">
        <v>9</v>
      </c>
      <c r="Q21" s="3">
        <v>9</v>
      </c>
      <c r="R21" s="3">
        <v>3</v>
      </c>
      <c r="S21" s="3"/>
      <c r="T21" s="3">
        <v>3</v>
      </c>
    </row>
    <row r="22" spans="1:20">
      <c r="A22" s="3" t="s">
        <v>31</v>
      </c>
      <c r="B22" s="3" t="s">
        <v>50</v>
      </c>
      <c r="C22" s="3">
        <v>2</v>
      </c>
      <c r="D22" s="3"/>
      <c r="E22" s="3"/>
      <c r="F22" s="3"/>
      <c r="G22" s="3">
        <v>1</v>
      </c>
      <c r="H22" s="3"/>
      <c r="I22" s="3"/>
      <c r="J22" s="3">
        <v>3</v>
      </c>
      <c r="K22" s="3"/>
      <c r="L22" s="3"/>
      <c r="M22" s="3"/>
      <c r="N22" s="3">
        <v>7</v>
      </c>
      <c r="O22" s="3"/>
      <c r="P22" s="3">
        <v>2</v>
      </c>
      <c r="Q22" s="3">
        <v>2</v>
      </c>
      <c r="R22" s="3">
        <v>1</v>
      </c>
      <c r="S22" s="3">
        <v>1</v>
      </c>
      <c r="T22" s="3"/>
    </row>
    <row r="23" spans="1:20">
      <c r="A23" s="3" t="s">
        <v>31</v>
      </c>
      <c r="B23" s="3" t="s">
        <v>51</v>
      </c>
      <c r="C23" s="3">
        <v>14</v>
      </c>
      <c r="D23" s="3"/>
      <c r="E23" s="3"/>
      <c r="F23" s="3"/>
      <c r="G23" s="3"/>
      <c r="H23" s="3"/>
      <c r="I23" s="3"/>
      <c r="J23" s="3">
        <v>8</v>
      </c>
      <c r="K23" s="3"/>
      <c r="L23" s="3"/>
      <c r="M23" s="3"/>
      <c r="N23" s="3">
        <v>7</v>
      </c>
      <c r="O23" s="3"/>
      <c r="P23" s="3">
        <v>7</v>
      </c>
      <c r="Q23" s="3">
        <v>7</v>
      </c>
      <c r="R23" s="3">
        <v>1</v>
      </c>
      <c r="S23" s="3"/>
      <c r="T23" s="3">
        <v>6</v>
      </c>
    </row>
    <row r="24" spans="1:20">
      <c r="A24" s="3" t="s">
        <v>31</v>
      </c>
      <c r="B24" s="3" t="s">
        <v>52</v>
      </c>
      <c r="C24" s="3">
        <v>14</v>
      </c>
      <c r="D24" s="3"/>
      <c r="E24" s="3"/>
      <c r="F24" s="3"/>
      <c r="G24" s="3"/>
      <c r="H24" s="3"/>
      <c r="I24" s="3"/>
      <c r="J24" s="3">
        <v>8</v>
      </c>
      <c r="K24" s="3"/>
      <c r="L24" s="3"/>
      <c r="M24" s="3"/>
      <c r="N24" s="3">
        <v>14</v>
      </c>
      <c r="O24" s="3"/>
      <c r="P24" s="3">
        <v>7</v>
      </c>
      <c r="Q24" s="3">
        <v>7</v>
      </c>
      <c r="R24" s="3">
        <v>2</v>
      </c>
      <c r="S24" s="3"/>
      <c r="T24" s="3">
        <v>6</v>
      </c>
    </row>
    <row r="25" spans="1:20">
      <c r="A25" s="3" t="s">
        <v>31</v>
      </c>
      <c r="B25" s="3" t="s">
        <v>53</v>
      </c>
      <c r="C25" s="3">
        <v>6</v>
      </c>
      <c r="D25" s="3">
        <v>1</v>
      </c>
      <c r="E25" s="3"/>
      <c r="F25" s="3"/>
      <c r="G25" s="3"/>
      <c r="H25" s="3"/>
      <c r="I25" s="3"/>
      <c r="J25" s="3">
        <v>4</v>
      </c>
      <c r="K25" s="3"/>
      <c r="L25" s="3"/>
      <c r="M25" s="3"/>
      <c r="N25" s="3">
        <v>2</v>
      </c>
      <c r="O25" s="3"/>
      <c r="P25" s="3">
        <v>4</v>
      </c>
      <c r="Q25" s="3">
        <v>4</v>
      </c>
      <c r="R25" s="3">
        <v>2</v>
      </c>
      <c r="S25" s="3"/>
      <c r="T25" s="3">
        <v>3</v>
      </c>
    </row>
    <row r="26" spans="1:20">
      <c r="A26" s="3" t="s">
        <v>31</v>
      </c>
      <c r="B26" s="3" t="s">
        <v>54</v>
      </c>
      <c r="C26" s="3">
        <v>2</v>
      </c>
      <c r="D26" s="3"/>
      <c r="E26" s="3">
        <v>1</v>
      </c>
      <c r="F26" s="3"/>
      <c r="G26" s="3"/>
      <c r="H26" s="3"/>
      <c r="I26" s="3"/>
      <c r="J26" s="3">
        <v>3</v>
      </c>
      <c r="K26" s="3"/>
      <c r="L26" s="3"/>
      <c r="M26" s="3"/>
      <c r="N26" s="3">
        <v>7</v>
      </c>
      <c r="O26" s="3">
        <v>1</v>
      </c>
      <c r="P26" s="3"/>
      <c r="Q26" s="3"/>
      <c r="R26" s="3">
        <v>2</v>
      </c>
      <c r="S26" s="3"/>
      <c r="T26" s="3"/>
    </row>
    <row r="27" spans="1:20">
      <c r="A27" s="3" t="s">
        <v>31</v>
      </c>
      <c r="B27" s="3" t="s">
        <v>55</v>
      </c>
      <c r="C27" s="3">
        <v>15</v>
      </c>
      <c r="D27" s="3"/>
      <c r="E27" s="3"/>
      <c r="F27" s="3"/>
      <c r="G27" s="3"/>
      <c r="H27" s="3"/>
      <c r="I27" s="3"/>
      <c r="J27" s="3">
        <v>8</v>
      </c>
      <c r="K27" s="3">
        <v>2</v>
      </c>
      <c r="L27" s="3">
        <v>1</v>
      </c>
      <c r="M27" s="3">
        <v>1</v>
      </c>
      <c r="N27" s="3">
        <v>7</v>
      </c>
      <c r="O27" s="3">
        <v>1</v>
      </c>
      <c r="P27" s="3">
        <v>8</v>
      </c>
      <c r="Q27" s="3">
        <v>8</v>
      </c>
      <c r="R27" s="3">
        <v>1</v>
      </c>
      <c r="S27" s="3">
        <v>1</v>
      </c>
      <c r="T27" s="3">
        <v>6</v>
      </c>
    </row>
  </sheetData>
  <autoFilter ref="A3:T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60</v>
      </c>
    </row>
    <row r="3" spans="1:20">
      <c r="A3" s="2" t="s">
        <v>29</v>
      </c>
      <c r="B3" s="2" t="s">
        <v>30</v>
      </c>
      <c r="C3" s="2" t="s">
        <v>10</v>
      </c>
      <c r="D3" s="2" t="s">
        <v>25</v>
      </c>
      <c r="E3" s="2" t="s">
        <v>20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21</v>
      </c>
      <c r="M3" s="2" t="s">
        <v>22</v>
      </c>
      <c r="N3" s="2" t="s">
        <v>11</v>
      </c>
      <c r="O3" s="2" t="s">
        <v>19</v>
      </c>
      <c r="P3" s="2" t="s">
        <v>13</v>
      </c>
      <c r="Q3" s="2" t="s">
        <v>14</v>
      </c>
      <c r="R3" s="2" t="s">
        <v>16</v>
      </c>
      <c r="S3" s="2" t="s">
        <v>18</v>
      </c>
      <c r="T3" s="2" t="s">
        <v>15</v>
      </c>
    </row>
    <row r="4" spans="1:20">
      <c r="A4" s="3" t="s">
        <v>31</v>
      </c>
      <c r="B4" s="3" t="s">
        <v>32</v>
      </c>
      <c r="C4" s="3">
        <v>8</v>
      </c>
      <c r="D4" s="3"/>
      <c r="E4" s="3"/>
      <c r="F4" s="3"/>
      <c r="G4" s="3"/>
      <c r="H4" s="3"/>
      <c r="I4" s="3"/>
      <c r="J4" s="3">
        <v>8</v>
      </c>
      <c r="K4" s="3"/>
      <c r="L4" s="3"/>
      <c r="M4" s="3"/>
      <c r="N4" s="3">
        <v>4</v>
      </c>
      <c r="O4" s="3">
        <v>1</v>
      </c>
      <c r="P4" s="3">
        <v>8</v>
      </c>
      <c r="Q4" s="3">
        <v>8</v>
      </c>
      <c r="R4" s="3">
        <v>1</v>
      </c>
      <c r="S4" s="3">
        <v>1</v>
      </c>
      <c r="T4" s="3">
        <v>4</v>
      </c>
    </row>
    <row r="5" spans="1:20">
      <c r="A5" s="3" t="s">
        <v>31</v>
      </c>
      <c r="B5" s="3" t="s">
        <v>33</v>
      </c>
      <c r="C5" s="3">
        <v>13</v>
      </c>
      <c r="D5" s="3"/>
      <c r="E5" s="3"/>
      <c r="F5" s="3"/>
      <c r="G5" s="3"/>
      <c r="H5" s="3"/>
      <c r="I5" s="3">
        <v>1</v>
      </c>
      <c r="J5" s="3">
        <v>9</v>
      </c>
      <c r="K5" s="3"/>
      <c r="L5" s="3"/>
      <c r="M5" s="3"/>
      <c r="N5" s="3">
        <v>8</v>
      </c>
      <c r="O5" s="3"/>
      <c r="P5" s="3">
        <v>7</v>
      </c>
      <c r="Q5" s="3">
        <v>7</v>
      </c>
      <c r="R5" s="3">
        <v>2</v>
      </c>
      <c r="S5" s="3"/>
      <c r="T5" s="3">
        <v>6</v>
      </c>
    </row>
    <row r="6" spans="1:20">
      <c r="A6" s="3" t="s">
        <v>31</v>
      </c>
      <c r="B6" s="3" t="s">
        <v>34</v>
      </c>
      <c r="C6" s="3"/>
      <c r="D6" s="3"/>
      <c r="E6" s="3"/>
      <c r="F6" s="3"/>
      <c r="G6" s="3"/>
      <c r="H6" s="3"/>
      <c r="I6" s="3"/>
      <c r="J6" s="3">
        <v>2</v>
      </c>
      <c r="K6" s="3"/>
      <c r="L6" s="3"/>
      <c r="M6" s="3"/>
      <c r="N6" s="3">
        <v>8</v>
      </c>
      <c r="O6" s="3"/>
      <c r="P6" s="3">
        <v>2</v>
      </c>
      <c r="Q6" s="3">
        <v>2</v>
      </c>
      <c r="R6" s="3">
        <v>2</v>
      </c>
      <c r="S6" s="3"/>
      <c r="T6" s="3">
        <v>1</v>
      </c>
    </row>
    <row r="7" spans="1:20">
      <c r="A7" s="3" t="s">
        <v>31</v>
      </c>
      <c r="B7" s="3" t="s">
        <v>35</v>
      </c>
      <c r="C7" s="3">
        <v>13</v>
      </c>
      <c r="D7" s="3"/>
      <c r="E7" s="3"/>
      <c r="F7" s="3"/>
      <c r="G7" s="3"/>
      <c r="H7" s="3"/>
      <c r="I7" s="3"/>
      <c r="J7" s="3">
        <v>11</v>
      </c>
      <c r="K7" s="3"/>
      <c r="L7" s="3">
        <v>1</v>
      </c>
      <c r="M7" s="3">
        <v>1</v>
      </c>
      <c r="N7" s="3">
        <v>10</v>
      </c>
      <c r="O7" s="3"/>
      <c r="P7" s="3">
        <v>10</v>
      </c>
      <c r="Q7" s="3">
        <v>10</v>
      </c>
      <c r="R7" s="3">
        <v>3</v>
      </c>
      <c r="S7" s="3"/>
      <c r="T7" s="3">
        <v>9</v>
      </c>
    </row>
    <row r="8" spans="1:20">
      <c r="A8" s="3" t="s">
        <v>31</v>
      </c>
      <c r="B8" s="3" t="s">
        <v>36</v>
      </c>
      <c r="C8" s="3">
        <v>12</v>
      </c>
      <c r="D8" s="3"/>
      <c r="E8" s="3"/>
      <c r="F8" s="3"/>
      <c r="G8" s="3"/>
      <c r="H8" s="3"/>
      <c r="I8" s="3"/>
      <c r="J8" s="3">
        <v>8</v>
      </c>
      <c r="K8" s="3"/>
      <c r="L8" s="3"/>
      <c r="M8" s="3"/>
      <c r="N8" s="3">
        <v>14</v>
      </c>
      <c r="O8" s="3"/>
      <c r="P8" s="3">
        <v>7</v>
      </c>
      <c r="Q8" s="3">
        <v>7</v>
      </c>
      <c r="R8" s="3">
        <v>1</v>
      </c>
      <c r="S8" s="3"/>
      <c r="T8" s="3">
        <v>5</v>
      </c>
    </row>
    <row r="9" spans="1:20">
      <c r="A9" s="3" t="s">
        <v>31</v>
      </c>
      <c r="B9" s="3" t="s">
        <v>37</v>
      </c>
      <c r="C9" s="3">
        <v>4</v>
      </c>
      <c r="D9" s="3"/>
      <c r="E9" s="3"/>
      <c r="F9" s="3"/>
      <c r="G9" s="3"/>
      <c r="H9" s="3"/>
      <c r="I9" s="3"/>
      <c r="J9" s="3">
        <v>4</v>
      </c>
      <c r="K9" s="3"/>
      <c r="L9" s="3"/>
      <c r="M9" s="3"/>
      <c r="N9" s="3">
        <v>4</v>
      </c>
      <c r="O9" s="3"/>
      <c r="P9" s="3">
        <v>5</v>
      </c>
      <c r="Q9" s="3">
        <v>5</v>
      </c>
      <c r="R9" s="3">
        <v>3</v>
      </c>
      <c r="S9" s="3"/>
      <c r="T9" s="3">
        <v>3</v>
      </c>
    </row>
    <row r="10" spans="1:20">
      <c r="A10" s="3" t="s">
        <v>31</v>
      </c>
      <c r="B10" s="3" t="s">
        <v>38</v>
      </c>
      <c r="C10" s="3"/>
      <c r="D10" s="3"/>
      <c r="E10" s="3"/>
      <c r="F10" s="3"/>
      <c r="G10" s="3"/>
      <c r="H10" s="3"/>
      <c r="I10" s="3"/>
      <c r="J10" s="3">
        <v>2</v>
      </c>
      <c r="K10" s="3"/>
      <c r="L10" s="3"/>
      <c r="M10" s="3"/>
      <c r="N10" s="3">
        <v>7</v>
      </c>
      <c r="O10" s="3"/>
      <c r="P10" s="3"/>
      <c r="Q10" s="3"/>
      <c r="R10" s="3">
        <v>2</v>
      </c>
      <c r="S10" s="3"/>
      <c r="T10" s="3"/>
    </row>
    <row r="11" spans="1:20">
      <c r="A11" s="3" t="s">
        <v>31</v>
      </c>
      <c r="B11" s="3" t="s">
        <v>39</v>
      </c>
      <c r="C11" s="3">
        <v>12</v>
      </c>
      <c r="D11" s="3"/>
      <c r="E11" s="3"/>
      <c r="F11" s="3"/>
      <c r="G11" s="3"/>
      <c r="H11" s="3">
        <v>1</v>
      </c>
      <c r="I11" s="3"/>
      <c r="J11" s="3">
        <v>9</v>
      </c>
      <c r="K11" s="3"/>
      <c r="L11" s="3"/>
      <c r="M11" s="3"/>
      <c r="N11" s="3">
        <v>10</v>
      </c>
      <c r="O11" s="3"/>
      <c r="P11" s="3">
        <v>7</v>
      </c>
      <c r="Q11" s="3">
        <v>7</v>
      </c>
      <c r="R11" s="3">
        <v>3</v>
      </c>
      <c r="S11" s="3">
        <v>1</v>
      </c>
      <c r="T11" s="3">
        <v>6</v>
      </c>
    </row>
    <row r="12" spans="1:20">
      <c r="A12" s="3" t="s">
        <v>31</v>
      </c>
      <c r="B12" s="3" t="s">
        <v>40</v>
      </c>
      <c r="C12" s="3">
        <v>12</v>
      </c>
      <c r="D12" s="3"/>
      <c r="E12" s="3"/>
      <c r="F12" s="3"/>
      <c r="G12" s="3"/>
      <c r="H12" s="3"/>
      <c r="I12" s="3"/>
      <c r="J12" s="3">
        <v>9</v>
      </c>
      <c r="K12" s="3"/>
      <c r="L12" s="3"/>
      <c r="M12" s="3"/>
      <c r="N12" s="3">
        <v>18</v>
      </c>
      <c r="O12" s="3"/>
      <c r="P12" s="3">
        <v>8</v>
      </c>
      <c r="Q12" s="3">
        <v>8</v>
      </c>
      <c r="R12" s="3">
        <v>2</v>
      </c>
      <c r="S12" s="3"/>
      <c r="T12" s="3">
        <v>6</v>
      </c>
    </row>
    <row r="13" spans="1:20">
      <c r="A13" s="3" t="s">
        <v>31</v>
      </c>
      <c r="B13" s="3" t="s">
        <v>41</v>
      </c>
      <c r="C13" s="3">
        <v>9</v>
      </c>
      <c r="D13" s="3"/>
      <c r="E13" s="3"/>
      <c r="F13" s="3">
        <v>1</v>
      </c>
      <c r="G13" s="3"/>
      <c r="H13" s="3">
        <v>6</v>
      </c>
      <c r="I13" s="3"/>
      <c r="J13" s="3">
        <v>9</v>
      </c>
      <c r="K13" s="3"/>
      <c r="L13" s="3"/>
      <c r="M13" s="3"/>
      <c r="N13" s="3">
        <v>6</v>
      </c>
      <c r="O13" s="3"/>
      <c r="P13" s="3">
        <v>10</v>
      </c>
      <c r="Q13" s="3">
        <v>10</v>
      </c>
      <c r="R13" s="3">
        <v>3</v>
      </c>
      <c r="S13" s="3"/>
      <c r="T13" s="3">
        <v>6</v>
      </c>
    </row>
    <row r="14" spans="1:20">
      <c r="A14" s="3" t="s">
        <v>31</v>
      </c>
      <c r="B14" s="3" t="s">
        <v>42</v>
      </c>
      <c r="C14" s="3">
        <v>10</v>
      </c>
      <c r="D14" s="3"/>
      <c r="E14" s="3"/>
      <c r="F14" s="3"/>
      <c r="G14" s="3"/>
      <c r="H14" s="3"/>
      <c r="I14" s="3"/>
      <c r="J14" s="3">
        <v>9</v>
      </c>
      <c r="K14" s="3"/>
      <c r="L14" s="3"/>
      <c r="M14" s="3"/>
      <c r="N14" s="3">
        <v>12</v>
      </c>
      <c r="O14" s="3"/>
      <c r="P14" s="3">
        <v>7</v>
      </c>
      <c r="Q14" s="3">
        <v>7</v>
      </c>
      <c r="R14" s="3">
        <v>4</v>
      </c>
      <c r="S14" s="3"/>
      <c r="T14" s="3">
        <v>4</v>
      </c>
    </row>
    <row r="15" spans="1:20">
      <c r="A15" s="3" t="s">
        <v>31</v>
      </c>
      <c r="B15" s="3" t="s">
        <v>43</v>
      </c>
      <c r="C15" s="3">
        <v>17</v>
      </c>
      <c r="D15" s="3"/>
      <c r="E15" s="3">
        <v>1</v>
      </c>
      <c r="F15" s="3"/>
      <c r="G15" s="3"/>
      <c r="H15" s="3"/>
      <c r="I15" s="3"/>
      <c r="J15" s="3">
        <v>22</v>
      </c>
      <c r="K15" s="3"/>
      <c r="L15" s="3"/>
      <c r="M15" s="3"/>
      <c r="N15" s="3">
        <v>10</v>
      </c>
      <c r="O15" s="3"/>
      <c r="P15" s="3">
        <v>22</v>
      </c>
      <c r="Q15" s="3">
        <v>22</v>
      </c>
      <c r="R15" s="3">
        <v>2</v>
      </c>
      <c r="S15" s="3"/>
      <c r="T15" s="3">
        <v>7</v>
      </c>
    </row>
    <row r="16" spans="1:20">
      <c r="A16" s="3" t="s">
        <v>31</v>
      </c>
      <c r="B16" s="3" t="s">
        <v>44</v>
      </c>
      <c r="C16" s="3">
        <v>13</v>
      </c>
      <c r="D16" s="3"/>
      <c r="E16" s="3"/>
      <c r="F16" s="3"/>
      <c r="G16" s="3"/>
      <c r="H16" s="3">
        <v>1</v>
      </c>
      <c r="I16" s="3"/>
      <c r="J16" s="3">
        <v>17</v>
      </c>
      <c r="K16" s="3"/>
      <c r="L16" s="3">
        <v>1</v>
      </c>
      <c r="M16" s="3">
        <v>1</v>
      </c>
      <c r="N16" s="3">
        <v>16</v>
      </c>
      <c r="O16" s="3"/>
      <c r="P16" s="3">
        <v>17</v>
      </c>
      <c r="Q16" s="3">
        <v>17</v>
      </c>
      <c r="R16" s="3">
        <v>1</v>
      </c>
      <c r="S16" s="3"/>
      <c r="T16" s="3">
        <v>6</v>
      </c>
    </row>
    <row r="17" spans="1:20">
      <c r="A17" s="3" t="s">
        <v>31</v>
      </c>
      <c r="B17" s="3" t="s">
        <v>45</v>
      </c>
      <c r="C17" s="3">
        <v>4</v>
      </c>
      <c r="D17" s="3"/>
      <c r="E17" s="3"/>
      <c r="F17" s="3"/>
      <c r="G17" s="3"/>
      <c r="H17" s="3"/>
      <c r="I17" s="3"/>
      <c r="J17" s="3">
        <v>10</v>
      </c>
      <c r="K17" s="3"/>
      <c r="L17" s="3"/>
      <c r="M17" s="3"/>
      <c r="N17" s="3">
        <v>1</v>
      </c>
      <c r="O17" s="3"/>
      <c r="P17" s="3">
        <v>10</v>
      </c>
      <c r="Q17" s="3">
        <v>10</v>
      </c>
      <c r="R17" s="3">
        <v>3</v>
      </c>
      <c r="S17" s="3"/>
      <c r="T17" s="3">
        <v>3</v>
      </c>
    </row>
    <row r="18" spans="1:20">
      <c r="A18" s="3" t="s">
        <v>31</v>
      </c>
      <c r="B18" s="3" t="s">
        <v>46</v>
      </c>
      <c r="C18" s="3">
        <v>3</v>
      </c>
      <c r="D18" s="3"/>
      <c r="E18" s="3"/>
      <c r="F18" s="3"/>
      <c r="G18" s="3"/>
      <c r="H18" s="3"/>
      <c r="I18" s="3"/>
      <c r="J18" s="3">
        <v>4</v>
      </c>
      <c r="K18" s="3"/>
      <c r="L18" s="3"/>
      <c r="M18" s="3"/>
      <c r="N18" s="3">
        <v>8</v>
      </c>
      <c r="O18" s="3"/>
      <c r="P18" s="3">
        <v>4</v>
      </c>
      <c r="Q18" s="3">
        <v>4</v>
      </c>
      <c r="R18" s="3">
        <v>1</v>
      </c>
      <c r="S18" s="3"/>
      <c r="T18" s="3">
        <v>3</v>
      </c>
    </row>
    <row r="19" spans="1:20">
      <c r="A19" s="3" t="s">
        <v>31</v>
      </c>
      <c r="B19" s="3" t="s">
        <v>47</v>
      </c>
      <c r="C19" s="3">
        <v>14</v>
      </c>
      <c r="D19" s="3"/>
      <c r="E19" s="3"/>
      <c r="F19" s="3"/>
      <c r="G19" s="3"/>
      <c r="H19" s="3"/>
      <c r="I19" s="3">
        <v>1</v>
      </c>
      <c r="J19" s="3">
        <v>13</v>
      </c>
      <c r="K19" s="3"/>
      <c r="L19" s="3"/>
      <c r="M19" s="3"/>
      <c r="N19" s="3">
        <v>8</v>
      </c>
      <c r="O19" s="3"/>
      <c r="P19" s="3">
        <v>11</v>
      </c>
      <c r="Q19" s="3">
        <v>11</v>
      </c>
      <c r="R19" s="3">
        <v>2</v>
      </c>
      <c r="S19" s="3"/>
      <c r="T19" s="3">
        <v>5</v>
      </c>
    </row>
    <row r="20" spans="1:20">
      <c r="A20" s="3" t="s">
        <v>31</v>
      </c>
      <c r="B20" s="3" t="s">
        <v>48</v>
      </c>
      <c r="C20" s="3">
        <v>13</v>
      </c>
      <c r="D20" s="3"/>
      <c r="E20" s="3">
        <v>1</v>
      </c>
      <c r="F20" s="3"/>
      <c r="G20" s="3"/>
      <c r="H20" s="3"/>
      <c r="I20" s="3"/>
      <c r="J20" s="3">
        <v>14</v>
      </c>
      <c r="K20" s="3"/>
      <c r="L20" s="3"/>
      <c r="M20" s="3"/>
      <c r="N20" s="3">
        <v>16</v>
      </c>
      <c r="O20" s="3"/>
      <c r="P20" s="3">
        <v>14</v>
      </c>
      <c r="Q20" s="3">
        <v>14</v>
      </c>
      <c r="R20" s="3">
        <v>1</v>
      </c>
      <c r="S20" s="3"/>
      <c r="T20" s="3">
        <v>6</v>
      </c>
    </row>
    <row r="21" spans="1:20">
      <c r="A21" s="3" t="s">
        <v>31</v>
      </c>
      <c r="B21" s="3" t="s">
        <v>49</v>
      </c>
      <c r="C21" s="3">
        <v>5</v>
      </c>
      <c r="D21" s="3"/>
      <c r="E21" s="3"/>
      <c r="F21" s="3"/>
      <c r="G21" s="3"/>
      <c r="H21" s="3"/>
      <c r="I21" s="3"/>
      <c r="J21" s="3">
        <v>9</v>
      </c>
      <c r="K21" s="3"/>
      <c r="L21" s="3"/>
      <c r="M21" s="3"/>
      <c r="N21" s="3">
        <v>3</v>
      </c>
      <c r="O21" s="3"/>
      <c r="P21" s="3">
        <v>9</v>
      </c>
      <c r="Q21" s="3">
        <v>9</v>
      </c>
      <c r="R21" s="3">
        <v>3</v>
      </c>
      <c r="S21" s="3"/>
      <c r="T21" s="3">
        <v>3</v>
      </c>
    </row>
    <row r="22" spans="1:20">
      <c r="A22" s="3" t="s">
        <v>31</v>
      </c>
      <c r="B22" s="3" t="s">
        <v>50</v>
      </c>
      <c r="C22" s="3">
        <v>2</v>
      </c>
      <c r="D22" s="3"/>
      <c r="E22" s="3"/>
      <c r="F22" s="3"/>
      <c r="G22" s="3">
        <v>1</v>
      </c>
      <c r="H22" s="3"/>
      <c r="I22" s="3"/>
      <c r="J22" s="3">
        <v>3</v>
      </c>
      <c r="K22" s="3"/>
      <c r="L22" s="3"/>
      <c r="M22" s="3"/>
      <c r="N22" s="3">
        <v>7</v>
      </c>
      <c r="O22" s="3"/>
      <c r="P22" s="3">
        <v>2</v>
      </c>
      <c r="Q22" s="3">
        <v>2</v>
      </c>
      <c r="R22" s="3">
        <v>1</v>
      </c>
      <c r="S22" s="3">
        <v>1</v>
      </c>
      <c r="T22" s="3"/>
    </row>
    <row r="23" spans="1:20">
      <c r="A23" s="3" t="s">
        <v>31</v>
      </c>
      <c r="B23" s="3" t="s">
        <v>51</v>
      </c>
      <c r="C23" s="3">
        <v>14</v>
      </c>
      <c r="D23" s="3"/>
      <c r="E23" s="3"/>
      <c r="F23" s="3"/>
      <c r="G23" s="3"/>
      <c r="H23" s="3"/>
      <c r="I23" s="3"/>
      <c r="J23" s="3">
        <v>8</v>
      </c>
      <c r="K23" s="3"/>
      <c r="L23" s="3"/>
      <c r="M23" s="3"/>
      <c r="N23" s="3">
        <v>7</v>
      </c>
      <c r="O23" s="3"/>
      <c r="P23" s="3">
        <v>7</v>
      </c>
      <c r="Q23" s="3">
        <v>7</v>
      </c>
      <c r="R23" s="3">
        <v>1</v>
      </c>
      <c r="S23" s="3"/>
      <c r="T23" s="3">
        <v>6</v>
      </c>
    </row>
    <row r="24" spans="1:20">
      <c r="A24" s="3" t="s">
        <v>31</v>
      </c>
      <c r="B24" s="3" t="s">
        <v>52</v>
      </c>
      <c r="C24" s="3">
        <v>14</v>
      </c>
      <c r="D24" s="3"/>
      <c r="E24" s="3"/>
      <c r="F24" s="3"/>
      <c r="G24" s="3"/>
      <c r="H24" s="3"/>
      <c r="I24" s="3"/>
      <c r="J24" s="3">
        <v>8</v>
      </c>
      <c r="K24" s="3"/>
      <c r="L24" s="3"/>
      <c r="M24" s="3"/>
      <c r="N24" s="3">
        <v>14</v>
      </c>
      <c r="O24" s="3"/>
      <c r="P24" s="3">
        <v>7</v>
      </c>
      <c r="Q24" s="3">
        <v>7</v>
      </c>
      <c r="R24" s="3">
        <v>2</v>
      </c>
      <c r="S24" s="3"/>
      <c r="T24" s="3">
        <v>6</v>
      </c>
    </row>
    <row r="25" spans="1:20">
      <c r="A25" s="3" t="s">
        <v>31</v>
      </c>
      <c r="B25" s="3" t="s">
        <v>53</v>
      </c>
      <c r="C25" s="3">
        <v>6</v>
      </c>
      <c r="D25" s="3">
        <v>1</v>
      </c>
      <c r="E25" s="3"/>
      <c r="F25" s="3"/>
      <c r="G25" s="3"/>
      <c r="H25" s="3"/>
      <c r="I25" s="3"/>
      <c r="J25" s="3">
        <v>4</v>
      </c>
      <c r="K25" s="3"/>
      <c r="L25" s="3"/>
      <c r="M25" s="3"/>
      <c r="N25" s="3">
        <v>2</v>
      </c>
      <c r="O25" s="3"/>
      <c r="P25" s="3">
        <v>4</v>
      </c>
      <c r="Q25" s="3">
        <v>4</v>
      </c>
      <c r="R25" s="3">
        <v>2</v>
      </c>
      <c r="S25" s="3"/>
      <c r="T25" s="3">
        <v>3</v>
      </c>
    </row>
    <row r="26" spans="1:20">
      <c r="A26" s="3" t="s">
        <v>31</v>
      </c>
      <c r="B26" s="3" t="s">
        <v>54</v>
      </c>
      <c r="C26" s="3">
        <v>2</v>
      </c>
      <c r="D26" s="3"/>
      <c r="E26" s="3">
        <v>1</v>
      </c>
      <c r="F26" s="3"/>
      <c r="G26" s="3"/>
      <c r="H26" s="3"/>
      <c r="I26" s="3"/>
      <c r="J26" s="3">
        <v>3</v>
      </c>
      <c r="K26" s="3"/>
      <c r="L26" s="3"/>
      <c r="M26" s="3"/>
      <c r="N26" s="3">
        <v>7</v>
      </c>
      <c r="O26" s="3">
        <v>1</v>
      </c>
      <c r="P26" s="3"/>
      <c r="Q26" s="3"/>
      <c r="R26" s="3">
        <v>2</v>
      </c>
      <c r="S26" s="3"/>
      <c r="T26" s="3"/>
    </row>
    <row r="27" spans="1:20">
      <c r="A27" s="3" t="s">
        <v>31</v>
      </c>
      <c r="B27" s="3" t="s">
        <v>55</v>
      </c>
      <c r="C27" s="3">
        <v>15</v>
      </c>
      <c r="D27" s="3"/>
      <c r="E27" s="3"/>
      <c r="F27" s="3"/>
      <c r="G27" s="3"/>
      <c r="H27" s="3"/>
      <c r="I27" s="3"/>
      <c r="J27" s="3">
        <v>8</v>
      </c>
      <c r="K27" s="3">
        <v>2</v>
      </c>
      <c r="L27" s="3">
        <v>1</v>
      </c>
      <c r="M27" s="3">
        <v>1</v>
      </c>
      <c r="N27" s="3">
        <v>7</v>
      </c>
      <c r="O27" s="3">
        <v>1</v>
      </c>
      <c r="P27" s="3">
        <v>8</v>
      </c>
      <c r="Q27" s="3">
        <v>8</v>
      </c>
      <c r="R27" s="3">
        <v>1</v>
      </c>
      <c r="S27" s="3">
        <v>1</v>
      </c>
      <c r="T27" s="3">
        <v>6</v>
      </c>
    </row>
  </sheetData>
  <autoFilter ref="A3:T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7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61</v>
      </c>
    </row>
    <row r="3" spans="1:6">
      <c r="A3" s="2" t="s">
        <v>1</v>
      </c>
      <c r="B3" s="2" t="s">
        <v>62</v>
      </c>
      <c r="C3" s="2" t="s">
        <v>2</v>
      </c>
      <c r="D3" s="2" t="s">
        <v>4</v>
      </c>
      <c r="E3" s="2" t="s">
        <v>5</v>
      </c>
      <c r="F3" s="2" t="s">
        <v>63</v>
      </c>
    </row>
    <row r="4" spans="1:6">
      <c r="A4" s="3" t="s">
        <v>10</v>
      </c>
      <c r="B4" s="3" t="s">
        <v>64</v>
      </c>
      <c r="C4" s="3">
        <v>5.0599999999999996</v>
      </c>
      <c r="D4" s="3">
        <v>32.200000000000003</v>
      </c>
      <c r="E4" s="3">
        <v>34.61</v>
      </c>
      <c r="F4" s="3">
        <v>146</v>
      </c>
    </row>
    <row r="5" spans="1:6">
      <c r="A5" s="3" t="s">
        <v>10</v>
      </c>
      <c r="B5" s="3" t="s">
        <v>65</v>
      </c>
      <c r="C5" s="3">
        <v>10.8</v>
      </c>
      <c r="D5" s="3">
        <v>49.33</v>
      </c>
      <c r="E5" s="3">
        <v>50.43</v>
      </c>
      <c r="F5" s="3">
        <v>69</v>
      </c>
    </row>
    <row r="6" spans="1:6">
      <c r="A6" s="3" t="s">
        <v>25</v>
      </c>
      <c r="B6" s="3" t="s">
        <v>64</v>
      </c>
      <c r="C6" s="3">
        <v>19.88</v>
      </c>
      <c r="D6" s="3">
        <v>19.88</v>
      </c>
      <c r="E6" s="3">
        <v>19.88</v>
      </c>
      <c r="F6" s="3">
        <v>1</v>
      </c>
    </row>
    <row r="7" spans="1:6">
      <c r="A7" s="3" t="s">
        <v>20</v>
      </c>
      <c r="B7" s="3" t="s">
        <v>64</v>
      </c>
      <c r="C7" s="3">
        <v>0.73</v>
      </c>
      <c r="D7" s="3">
        <v>0.89</v>
      </c>
      <c r="E7" s="3">
        <v>0.9</v>
      </c>
      <c r="F7" s="3">
        <v>3</v>
      </c>
    </row>
    <row r="8" spans="1:6">
      <c r="A8" s="3" t="s">
        <v>26</v>
      </c>
      <c r="B8" s="3" t="s">
        <v>64</v>
      </c>
      <c r="C8" s="3">
        <v>0.12</v>
      </c>
      <c r="D8" s="3">
        <v>0.12</v>
      </c>
      <c r="E8" s="3">
        <v>0.12</v>
      </c>
      <c r="F8" s="3">
        <v>1</v>
      </c>
    </row>
    <row r="9" spans="1:6">
      <c r="A9" s="3" t="s">
        <v>27</v>
      </c>
      <c r="B9" s="3" t="s">
        <v>64</v>
      </c>
      <c r="C9" s="3">
        <v>0.45</v>
      </c>
      <c r="D9" s="3">
        <v>0.45</v>
      </c>
      <c r="E9" s="3">
        <v>0.45</v>
      </c>
      <c r="F9" s="3">
        <v>1</v>
      </c>
    </row>
    <row r="10" spans="1:6">
      <c r="A10" s="3" t="s">
        <v>17</v>
      </c>
      <c r="B10" s="3" t="s">
        <v>64</v>
      </c>
      <c r="C10" s="3">
        <v>3.91</v>
      </c>
      <c r="D10" s="3">
        <v>14.6</v>
      </c>
      <c r="E10" s="3">
        <v>17.420000000000002</v>
      </c>
      <c r="F10" s="3">
        <v>8</v>
      </c>
    </row>
    <row r="11" spans="1:6">
      <c r="A11" s="3" t="s">
        <v>24</v>
      </c>
      <c r="B11" s="3" t="s">
        <v>64</v>
      </c>
      <c r="C11" s="3">
        <v>0.25</v>
      </c>
      <c r="D11" s="3">
        <v>0.25</v>
      </c>
      <c r="E11" s="3">
        <v>0.25</v>
      </c>
      <c r="F11" s="3">
        <v>2</v>
      </c>
    </row>
    <row r="12" spans="1:6">
      <c r="A12" s="3" t="s">
        <v>12</v>
      </c>
      <c r="B12" s="3" t="s">
        <v>64</v>
      </c>
      <c r="C12" s="3">
        <v>2.95</v>
      </c>
      <c r="D12" s="3">
        <v>11.01</v>
      </c>
      <c r="E12" s="3">
        <v>34.93</v>
      </c>
      <c r="F12" s="3">
        <v>149</v>
      </c>
    </row>
    <row r="13" spans="1:6">
      <c r="A13" s="3" t="s">
        <v>12</v>
      </c>
      <c r="B13" s="3" t="s">
        <v>65</v>
      </c>
      <c r="C13" s="3">
        <v>7.6</v>
      </c>
      <c r="D13" s="3">
        <v>50.34</v>
      </c>
      <c r="E13" s="3">
        <v>51.11</v>
      </c>
      <c r="F13" s="3">
        <v>54</v>
      </c>
    </row>
    <row r="14" spans="1:6">
      <c r="A14" s="3" t="s">
        <v>23</v>
      </c>
      <c r="B14" s="3" t="s">
        <v>64</v>
      </c>
      <c r="C14" s="3">
        <v>1.29</v>
      </c>
      <c r="D14" s="3">
        <v>1.95</v>
      </c>
      <c r="E14" s="3">
        <v>2.0099999999999998</v>
      </c>
      <c r="F14" s="3">
        <v>2</v>
      </c>
    </row>
    <row r="15" spans="1:6">
      <c r="A15" s="3" t="s">
        <v>21</v>
      </c>
      <c r="B15" s="3" t="s">
        <v>64</v>
      </c>
      <c r="C15" s="3">
        <v>0.5</v>
      </c>
      <c r="D15" s="3">
        <v>0.53</v>
      </c>
      <c r="E15" s="3">
        <v>0.53</v>
      </c>
      <c r="F15" s="3">
        <v>2</v>
      </c>
    </row>
    <row r="16" spans="1:6">
      <c r="A16" s="3" t="s">
        <v>21</v>
      </c>
      <c r="B16" s="3" t="s">
        <v>66</v>
      </c>
      <c r="C16" s="3">
        <v>0.13</v>
      </c>
      <c r="D16" s="3">
        <v>0.13</v>
      </c>
      <c r="E16" s="3">
        <v>0.13</v>
      </c>
      <c r="F16" s="3">
        <v>1</v>
      </c>
    </row>
    <row r="17" spans="1:6">
      <c r="A17" s="3" t="s">
        <v>22</v>
      </c>
      <c r="B17" s="3" t="s">
        <v>64</v>
      </c>
      <c r="C17" s="3">
        <v>1.36</v>
      </c>
      <c r="D17" s="3">
        <v>2.14</v>
      </c>
      <c r="E17" s="3">
        <v>2.21</v>
      </c>
      <c r="F17" s="3">
        <v>2</v>
      </c>
    </row>
    <row r="18" spans="1:6">
      <c r="A18" s="3" t="s">
        <v>22</v>
      </c>
      <c r="B18" s="3" t="s">
        <v>66</v>
      </c>
      <c r="C18" s="3">
        <v>0.13</v>
      </c>
      <c r="D18" s="3">
        <v>0.13</v>
      </c>
      <c r="E18" s="3">
        <v>0.13</v>
      </c>
      <c r="F18" s="3">
        <v>1</v>
      </c>
    </row>
    <row r="19" spans="1:6">
      <c r="A19" s="3" t="s">
        <v>11</v>
      </c>
      <c r="B19" s="3" t="s">
        <v>64</v>
      </c>
      <c r="C19" s="3">
        <v>5.49</v>
      </c>
      <c r="D19" s="3">
        <v>36.01</v>
      </c>
      <c r="E19" s="3">
        <v>52.23</v>
      </c>
      <c r="F19" s="3">
        <v>207</v>
      </c>
    </row>
    <row r="20" spans="1:6">
      <c r="A20" s="3" t="s">
        <v>19</v>
      </c>
      <c r="B20" s="3" t="s">
        <v>64</v>
      </c>
      <c r="C20" s="3">
        <v>41.4</v>
      </c>
      <c r="D20" s="3">
        <v>110.82</v>
      </c>
      <c r="E20" s="3">
        <v>120.58</v>
      </c>
      <c r="F20" s="3">
        <v>3</v>
      </c>
    </row>
    <row r="21" spans="1:6">
      <c r="A21" s="3" t="s">
        <v>13</v>
      </c>
      <c r="B21" s="3" t="s">
        <v>64</v>
      </c>
      <c r="C21" s="3">
        <v>0.57999999999999996</v>
      </c>
      <c r="D21" s="3">
        <v>1.84</v>
      </c>
      <c r="E21" s="3">
        <v>2.94</v>
      </c>
      <c r="F21" s="3">
        <v>186</v>
      </c>
    </row>
    <row r="22" spans="1:6">
      <c r="A22" s="3" t="s">
        <v>14</v>
      </c>
      <c r="B22" s="3" t="s">
        <v>64</v>
      </c>
      <c r="C22" s="3">
        <v>0.26</v>
      </c>
      <c r="D22" s="3">
        <v>0.57999999999999996</v>
      </c>
      <c r="E22" s="3">
        <v>0.79</v>
      </c>
      <c r="F22" s="3">
        <v>185</v>
      </c>
    </row>
    <row r="23" spans="1:6">
      <c r="A23" s="3" t="s">
        <v>14</v>
      </c>
      <c r="B23" s="3" t="s">
        <v>65</v>
      </c>
      <c r="C23" s="3">
        <v>0</v>
      </c>
      <c r="D23" s="3">
        <v>0</v>
      </c>
      <c r="E23" s="3">
        <v>0</v>
      </c>
      <c r="F23" s="3">
        <v>1</v>
      </c>
    </row>
    <row r="24" spans="1:6">
      <c r="A24" s="3" t="s">
        <v>16</v>
      </c>
      <c r="B24" s="3" t="s">
        <v>65</v>
      </c>
      <c r="C24" s="3">
        <v>25.92</v>
      </c>
      <c r="D24" s="3">
        <v>28.1</v>
      </c>
      <c r="E24" s="3">
        <v>28.36</v>
      </c>
      <c r="F24" s="3">
        <v>35</v>
      </c>
    </row>
    <row r="25" spans="1:6">
      <c r="A25" s="3" t="s">
        <v>16</v>
      </c>
      <c r="B25" s="3" t="s">
        <v>64</v>
      </c>
      <c r="C25" s="3">
        <v>82.32</v>
      </c>
      <c r="D25" s="3">
        <v>156.69</v>
      </c>
      <c r="E25" s="3">
        <v>170.96</v>
      </c>
      <c r="F25" s="3">
        <v>13</v>
      </c>
    </row>
    <row r="26" spans="1:6">
      <c r="A26" s="3" t="s">
        <v>18</v>
      </c>
      <c r="B26" s="3" t="s">
        <v>64</v>
      </c>
      <c r="C26" s="3">
        <v>4.6399999999999997</v>
      </c>
      <c r="D26" s="3">
        <v>9.08</v>
      </c>
      <c r="E26" s="3">
        <v>9.43</v>
      </c>
      <c r="F26" s="3">
        <v>4</v>
      </c>
    </row>
    <row r="27" spans="1:6">
      <c r="A27" s="3" t="s">
        <v>15</v>
      </c>
      <c r="B27" s="3" t="s">
        <v>64</v>
      </c>
      <c r="C27" s="3">
        <v>0.25</v>
      </c>
      <c r="D27" s="3">
        <v>0.48</v>
      </c>
      <c r="E27" s="3">
        <v>0.48</v>
      </c>
      <c r="F27" s="3">
        <v>104</v>
      </c>
    </row>
  </sheetData>
  <autoFilter ref="A3:F27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37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67</v>
      </c>
    </row>
    <row r="3" spans="1:8">
      <c r="A3" s="2" t="s">
        <v>1</v>
      </c>
      <c r="B3" s="2" t="s">
        <v>29</v>
      </c>
      <c r="C3" s="2" t="s">
        <v>30</v>
      </c>
      <c r="D3" s="2" t="s">
        <v>62</v>
      </c>
      <c r="E3" s="2" t="s">
        <v>2</v>
      </c>
      <c r="F3" s="2" t="s">
        <v>4</v>
      </c>
      <c r="G3" s="2" t="s">
        <v>5</v>
      </c>
      <c r="H3" s="2" t="s">
        <v>63</v>
      </c>
    </row>
    <row r="4" spans="1:8">
      <c r="A4" s="3" t="s">
        <v>10</v>
      </c>
      <c r="B4" s="3" t="s">
        <v>31</v>
      </c>
      <c r="C4" s="3" t="s">
        <v>32</v>
      </c>
      <c r="D4" s="3" t="s">
        <v>64</v>
      </c>
      <c r="E4" s="3">
        <v>14.43</v>
      </c>
      <c r="F4" s="3">
        <v>35.4</v>
      </c>
      <c r="G4" s="3">
        <v>35.94</v>
      </c>
      <c r="H4" s="3">
        <v>6</v>
      </c>
    </row>
    <row r="5" spans="1:8">
      <c r="A5" s="3" t="s">
        <v>10</v>
      </c>
      <c r="B5" s="3" t="s">
        <v>31</v>
      </c>
      <c r="C5" s="3" t="s">
        <v>32</v>
      </c>
      <c r="D5" s="3" t="s">
        <v>65</v>
      </c>
      <c r="E5" s="3">
        <v>1.78</v>
      </c>
      <c r="F5" s="3">
        <v>2.11</v>
      </c>
      <c r="G5" s="3">
        <v>2.14</v>
      </c>
      <c r="H5" s="3">
        <v>2</v>
      </c>
    </row>
    <row r="6" spans="1:8">
      <c r="A6" s="3" t="s">
        <v>10</v>
      </c>
      <c r="B6" s="3" t="s">
        <v>31</v>
      </c>
      <c r="C6" s="3" t="s">
        <v>33</v>
      </c>
      <c r="D6" s="3" t="s">
        <v>64</v>
      </c>
      <c r="E6" s="3">
        <v>0.8</v>
      </c>
      <c r="F6" s="3">
        <v>2.09</v>
      </c>
      <c r="G6" s="3">
        <v>2.44</v>
      </c>
      <c r="H6" s="3">
        <v>9</v>
      </c>
    </row>
    <row r="7" spans="1:8">
      <c r="A7" s="3" t="s">
        <v>10</v>
      </c>
      <c r="B7" s="3" t="s">
        <v>31</v>
      </c>
      <c r="C7" s="3" t="s">
        <v>33</v>
      </c>
      <c r="D7" s="3" t="s">
        <v>65</v>
      </c>
      <c r="E7" s="3">
        <v>26.22</v>
      </c>
      <c r="F7" s="3">
        <v>48.4</v>
      </c>
      <c r="G7" s="3">
        <v>48.76</v>
      </c>
      <c r="H7" s="3">
        <v>4</v>
      </c>
    </row>
    <row r="8" spans="1:8">
      <c r="A8" s="3" t="s">
        <v>10</v>
      </c>
      <c r="B8" s="3" t="s">
        <v>31</v>
      </c>
      <c r="C8" s="3" t="s">
        <v>35</v>
      </c>
      <c r="D8" s="3" t="s">
        <v>64</v>
      </c>
      <c r="E8" s="3">
        <v>1.06</v>
      </c>
      <c r="F8" s="3">
        <v>2.44</v>
      </c>
      <c r="G8" s="3">
        <v>2.81</v>
      </c>
      <c r="H8" s="3">
        <v>11</v>
      </c>
    </row>
    <row r="9" spans="1:8">
      <c r="A9" s="3" t="s">
        <v>10</v>
      </c>
      <c r="B9" s="3" t="s">
        <v>31</v>
      </c>
      <c r="C9" s="3" t="s">
        <v>35</v>
      </c>
      <c r="D9" s="3" t="s">
        <v>65</v>
      </c>
      <c r="E9" s="3">
        <v>2.64</v>
      </c>
      <c r="F9" s="3">
        <v>3.66</v>
      </c>
      <c r="G9" s="3">
        <v>3.75</v>
      </c>
      <c r="H9" s="3">
        <v>2</v>
      </c>
    </row>
    <row r="10" spans="1:8">
      <c r="A10" s="3" t="s">
        <v>10</v>
      </c>
      <c r="B10" s="3" t="s">
        <v>31</v>
      </c>
      <c r="C10" s="3" t="s">
        <v>36</v>
      </c>
      <c r="D10" s="3" t="s">
        <v>64</v>
      </c>
      <c r="E10" s="3">
        <v>9.59</v>
      </c>
      <c r="F10" s="3">
        <v>29.44</v>
      </c>
      <c r="G10" s="3">
        <v>30.35</v>
      </c>
      <c r="H10" s="3">
        <v>9</v>
      </c>
    </row>
    <row r="11" spans="1:8">
      <c r="A11" s="3" t="s">
        <v>10</v>
      </c>
      <c r="B11" s="3" t="s">
        <v>31</v>
      </c>
      <c r="C11" s="3" t="s">
        <v>36</v>
      </c>
      <c r="D11" s="3" t="s">
        <v>65</v>
      </c>
      <c r="E11" s="3">
        <v>33.47</v>
      </c>
      <c r="F11" s="3">
        <v>49.18</v>
      </c>
      <c r="G11" s="3">
        <v>49.48</v>
      </c>
      <c r="H11" s="3">
        <v>3</v>
      </c>
    </row>
    <row r="12" spans="1:8">
      <c r="A12" s="3" t="s">
        <v>10</v>
      </c>
      <c r="B12" s="3" t="s">
        <v>31</v>
      </c>
      <c r="C12" s="3" t="s">
        <v>37</v>
      </c>
      <c r="D12" s="3" t="s">
        <v>64</v>
      </c>
      <c r="E12" s="3">
        <v>2.15</v>
      </c>
      <c r="F12" s="3">
        <v>2.79</v>
      </c>
      <c r="G12" s="3">
        <v>2.85</v>
      </c>
      <c r="H12" s="3">
        <v>4</v>
      </c>
    </row>
    <row r="13" spans="1:8">
      <c r="A13" s="3" t="s">
        <v>10</v>
      </c>
      <c r="B13" s="3" t="s">
        <v>31</v>
      </c>
      <c r="C13" s="3" t="s">
        <v>39</v>
      </c>
      <c r="D13" s="3" t="s">
        <v>64</v>
      </c>
      <c r="E13" s="3">
        <v>8.3000000000000007</v>
      </c>
      <c r="F13" s="3">
        <v>28</v>
      </c>
      <c r="G13" s="3">
        <v>29.02</v>
      </c>
      <c r="H13" s="3">
        <v>9</v>
      </c>
    </row>
    <row r="14" spans="1:8">
      <c r="A14" s="3" t="s">
        <v>10</v>
      </c>
      <c r="B14" s="3" t="s">
        <v>31</v>
      </c>
      <c r="C14" s="3" t="s">
        <v>39</v>
      </c>
      <c r="D14" s="3" t="s">
        <v>65</v>
      </c>
      <c r="E14" s="3">
        <v>1.74</v>
      </c>
      <c r="F14" s="3">
        <v>2.15</v>
      </c>
      <c r="G14" s="3">
        <v>2.15</v>
      </c>
      <c r="H14" s="3">
        <v>3</v>
      </c>
    </row>
    <row r="15" spans="1:8">
      <c r="A15" s="3" t="s">
        <v>10</v>
      </c>
      <c r="B15" s="3" t="s">
        <v>31</v>
      </c>
      <c r="C15" s="3" t="s">
        <v>40</v>
      </c>
      <c r="D15" s="3" t="s">
        <v>64</v>
      </c>
      <c r="E15" s="3">
        <v>0.95</v>
      </c>
      <c r="F15" s="3">
        <v>1.85</v>
      </c>
      <c r="G15" s="3">
        <v>2.0099999999999998</v>
      </c>
      <c r="H15" s="3">
        <v>8</v>
      </c>
    </row>
    <row r="16" spans="1:8">
      <c r="A16" s="3" t="s">
        <v>10</v>
      </c>
      <c r="B16" s="3" t="s">
        <v>31</v>
      </c>
      <c r="C16" s="3" t="s">
        <v>40</v>
      </c>
      <c r="D16" s="3" t="s">
        <v>65</v>
      </c>
      <c r="E16" s="3">
        <v>26.44</v>
      </c>
      <c r="F16" s="3">
        <v>50.35</v>
      </c>
      <c r="G16" s="3">
        <v>50.83</v>
      </c>
      <c r="H16" s="3">
        <v>4</v>
      </c>
    </row>
    <row r="17" spans="1:8">
      <c r="A17" s="3" t="s">
        <v>10</v>
      </c>
      <c r="B17" s="3" t="s">
        <v>31</v>
      </c>
      <c r="C17" s="3" t="s">
        <v>41</v>
      </c>
      <c r="D17" s="3" t="s">
        <v>64</v>
      </c>
      <c r="E17" s="3">
        <v>4.07</v>
      </c>
      <c r="F17" s="3">
        <v>13.93</v>
      </c>
      <c r="G17" s="3">
        <v>13.93</v>
      </c>
      <c r="H17" s="3">
        <v>8</v>
      </c>
    </row>
    <row r="18" spans="1:8">
      <c r="A18" s="3" t="s">
        <v>10</v>
      </c>
      <c r="B18" s="3" t="s">
        <v>31</v>
      </c>
      <c r="C18" s="3" t="s">
        <v>41</v>
      </c>
      <c r="D18" s="3" t="s">
        <v>65</v>
      </c>
      <c r="E18" s="3">
        <v>2.25</v>
      </c>
      <c r="F18" s="3">
        <v>2.25</v>
      </c>
      <c r="G18" s="3">
        <v>2.25</v>
      </c>
      <c r="H18" s="3">
        <v>1</v>
      </c>
    </row>
    <row r="19" spans="1:8">
      <c r="A19" s="3" t="s">
        <v>10</v>
      </c>
      <c r="B19" s="3" t="s">
        <v>31</v>
      </c>
      <c r="C19" s="3" t="s">
        <v>42</v>
      </c>
      <c r="D19" s="3" t="s">
        <v>64</v>
      </c>
      <c r="E19" s="3">
        <v>0.84</v>
      </c>
      <c r="F19" s="3">
        <v>1.01</v>
      </c>
      <c r="G19" s="3">
        <v>1.03</v>
      </c>
      <c r="H19" s="3">
        <v>7</v>
      </c>
    </row>
    <row r="20" spans="1:8">
      <c r="A20" s="3" t="s">
        <v>10</v>
      </c>
      <c r="B20" s="3" t="s">
        <v>31</v>
      </c>
      <c r="C20" s="3" t="s">
        <v>42</v>
      </c>
      <c r="D20" s="3" t="s">
        <v>65</v>
      </c>
      <c r="E20" s="3">
        <v>2.84</v>
      </c>
      <c r="F20" s="3">
        <v>4.0199999999999996</v>
      </c>
      <c r="G20" s="3">
        <v>4.0199999999999996</v>
      </c>
      <c r="H20" s="3">
        <v>3</v>
      </c>
    </row>
    <row r="21" spans="1:8">
      <c r="A21" s="3" t="s">
        <v>10</v>
      </c>
      <c r="B21" s="3" t="s">
        <v>31</v>
      </c>
      <c r="C21" s="3" t="s">
        <v>43</v>
      </c>
      <c r="D21" s="3" t="s">
        <v>64</v>
      </c>
      <c r="E21" s="3">
        <v>7.16</v>
      </c>
      <c r="F21" s="3">
        <v>31.42</v>
      </c>
      <c r="G21" s="3">
        <v>32.64</v>
      </c>
      <c r="H21" s="3">
        <v>12</v>
      </c>
    </row>
    <row r="22" spans="1:8">
      <c r="A22" s="3" t="s">
        <v>10</v>
      </c>
      <c r="B22" s="3" t="s">
        <v>31</v>
      </c>
      <c r="C22" s="3" t="s">
        <v>43</v>
      </c>
      <c r="D22" s="3" t="s">
        <v>65</v>
      </c>
      <c r="E22" s="3">
        <v>1.25</v>
      </c>
      <c r="F22" s="3">
        <v>2.9</v>
      </c>
      <c r="G22" s="3">
        <v>3.2</v>
      </c>
      <c r="H22" s="3">
        <v>5</v>
      </c>
    </row>
    <row r="23" spans="1:8">
      <c r="A23" s="3" t="s">
        <v>10</v>
      </c>
      <c r="B23" s="3" t="s">
        <v>31</v>
      </c>
      <c r="C23" s="3" t="s">
        <v>44</v>
      </c>
      <c r="D23" s="3" t="s">
        <v>64</v>
      </c>
      <c r="E23" s="3">
        <v>2.81</v>
      </c>
      <c r="F23" s="3">
        <v>5.04</v>
      </c>
      <c r="G23" s="3">
        <v>5.13</v>
      </c>
      <c r="H23" s="3">
        <v>8</v>
      </c>
    </row>
    <row r="24" spans="1:8">
      <c r="A24" s="3" t="s">
        <v>10</v>
      </c>
      <c r="B24" s="3" t="s">
        <v>31</v>
      </c>
      <c r="C24" s="3" t="s">
        <v>44</v>
      </c>
      <c r="D24" s="3" t="s">
        <v>65</v>
      </c>
      <c r="E24" s="3">
        <v>20.52</v>
      </c>
      <c r="F24" s="3">
        <v>49.48</v>
      </c>
      <c r="G24" s="3">
        <v>49.99</v>
      </c>
      <c r="H24" s="3">
        <v>5</v>
      </c>
    </row>
    <row r="25" spans="1:8">
      <c r="A25" s="3" t="s">
        <v>10</v>
      </c>
      <c r="B25" s="3" t="s">
        <v>31</v>
      </c>
      <c r="C25" s="3" t="s">
        <v>45</v>
      </c>
      <c r="D25" s="3" t="s">
        <v>64</v>
      </c>
      <c r="E25" s="3">
        <v>0.79</v>
      </c>
      <c r="F25" s="3">
        <v>1.07</v>
      </c>
      <c r="G25" s="3">
        <v>1.0900000000000001</v>
      </c>
      <c r="H25" s="3">
        <v>2</v>
      </c>
    </row>
    <row r="26" spans="1:8">
      <c r="A26" s="3" t="s">
        <v>10</v>
      </c>
      <c r="B26" s="3" t="s">
        <v>31</v>
      </c>
      <c r="C26" s="3" t="s">
        <v>45</v>
      </c>
      <c r="D26" s="3" t="s">
        <v>65</v>
      </c>
      <c r="E26" s="3">
        <v>0.63</v>
      </c>
      <c r="F26" s="3">
        <v>0.63</v>
      </c>
      <c r="G26" s="3">
        <v>0.63</v>
      </c>
      <c r="H26" s="3">
        <v>2</v>
      </c>
    </row>
    <row r="27" spans="1:8">
      <c r="A27" s="3" t="s">
        <v>10</v>
      </c>
      <c r="B27" s="3" t="s">
        <v>31</v>
      </c>
      <c r="C27" s="3" t="s">
        <v>46</v>
      </c>
      <c r="D27" s="3" t="s">
        <v>64</v>
      </c>
      <c r="E27" s="3">
        <v>1.1299999999999999</v>
      </c>
      <c r="F27" s="3">
        <v>1.1299999999999999</v>
      </c>
      <c r="G27" s="3">
        <v>1.1299999999999999</v>
      </c>
      <c r="H27" s="3">
        <v>1</v>
      </c>
    </row>
    <row r="28" spans="1:8">
      <c r="A28" s="3" t="s">
        <v>10</v>
      </c>
      <c r="B28" s="3" t="s">
        <v>31</v>
      </c>
      <c r="C28" s="3" t="s">
        <v>46</v>
      </c>
      <c r="D28" s="3" t="s">
        <v>65</v>
      </c>
      <c r="E28" s="3">
        <v>7.0000000000000007E-2</v>
      </c>
      <c r="F28" s="3">
        <v>7.0000000000000007E-2</v>
      </c>
      <c r="G28" s="3">
        <v>7.0000000000000007E-2</v>
      </c>
      <c r="H28" s="3">
        <v>2</v>
      </c>
    </row>
    <row r="29" spans="1:8">
      <c r="A29" s="3" t="s">
        <v>10</v>
      </c>
      <c r="B29" s="3" t="s">
        <v>31</v>
      </c>
      <c r="C29" s="3" t="s">
        <v>47</v>
      </c>
      <c r="D29" s="3" t="s">
        <v>64</v>
      </c>
      <c r="E29" s="3">
        <v>8.56</v>
      </c>
      <c r="F29" s="3">
        <v>33.04</v>
      </c>
      <c r="G29" s="3">
        <v>34.409999999999997</v>
      </c>
      <c r="H29" s="3">
        <v>9</v>
      </c>
    </row>
    <row r="30" spans="1:8">
      <c r="A30" s="3" t="s">
        <v>10</v>
      </c>
      <c r="B30" s="3" t="s">
        <v>31</v>
      </c>
      <c r="C30" s="3" t="s">
        <v>47</v>
      </c>
      <c r="D30" s="3" t="s">
        <v>65</v>
      </c>
      <c r="E30" s="3">
        <v>4.79</v>
      </c>
      <c r="F30" s="3">
        <v>11.86</v>
      </c>
      <c r="G30" s="3">
        <v>12.21</v>
      </c>
      <c r="H30" s="3">
        <v>5</v>
      </c>
    </row>
    <row r="31" spans="1:8">
      <c r="A31" s="3" t="s">
        <v>10</v>
      </c>
      <c r="B31" s="3" t="s">
        <v>31</v>
      </c>
      <c r="C31" s="3" t="s">
        <v>48</v>
      </c>
      <c r="D31" s="3" t="s">
        <v>64</v>
      </c>
      <c r="E31" s="3">
        <v>1.79</v>
      </c>
      <c r="F31" s="3">
        <v>4.7300000000000004</v>
      </c>
      <c r="G31" s="3">
        <v>5</v>
      </c>
      <c r="H31" s="3">
        <v>8</v>
      </c>
    </row>
    <row r="32" spans="1:8">
      <c r="A32" s="3" t="s">
        <v>10</v>
      </c>
      <c r="B32" s="3" t="s">
        <v>31</v>
      </c>
      <c r="C32" s="3" t="s">
        <v>48</v>
      </c>
      <c r="D32" s="3" t="s">
        <v>65</v>
      </c>
      <c r="E32" s="3">
        <v>19.95</v>
      </c>
      <c r="F32" s="3">
        <v>48.75</v>
      </c>
      <c r="G32" s="3">
        <v>49.23</v>
      </c>
      <c r="H32" s="3">
        <v>5</v>
      </c>
    </row>
    <row r="33" spans="1:8">
      <c r="A33" s="3" t="s">
        <v>10</v>
      </c>
      <c r="B33" s="3" t="s">
        <v>31</v>
      </c>
      <c r="C33" s="3" t="s">
        <v>49</v>
      </c>
      <c r="D33" s="3" t="s">
        <v>64</v>
      </c>
      <c r="E33" s="3">
        <v>0.89</v>
      </c>
      <c r="F33" s="3">
        <v>0.93</v>
      </c>
      <c r="G33" s="3">
        <v>0.93</v>
      </c>
      <c r="H33" s="3">
        <v>3</v>
      </c>
    </row>
    <row r="34" spans="1:8">
      <c r="A34" s="3" t="s">
        <v>10</v>
      </c>
      <c r="B34" s="3" t="s">
        <v>31</v>
      </c>
      <c r="C34" s="3" t="s">
        <v>49</v>
      </c>
      <c r="D34" s="3" t="s">
        <v>65</v>
      </c>
      <c r="E34" s="3">
        <v>0.02</v>
      </c>
      <c r="F34" s="3">
        <v>0.02</v>
      </c>
      <c r="G34" s="3">
        <v>0.02</v>
      </c>
      <c r="H34" s="3">
        <v>2</v>
      </c>
    </row>
    <row r="35" spans="1:8">
      <c r="A35" s="3" t="s">
        <v>10</v>
      </c>
      <c r="B35" s="3" t="s">
        <v>31</v>
      </c>
      <c r="C35" s="3" t="s">
        <v>50</v>
      </c>
      <c r="D35" s="3" t="s">
        <v>65</v>
      </c>
      <c r="E35" s="3">
        <v>0.02</v>
      </c>
      <c r="F35" s="3">
        <v>0.02</v>
      </c>
      <c r="G35" s="3">
        <v>0.02</v>
      </c>
      <c r="H35" s="3">
        <v>2</v>
      </c>
    </row>
    <row r="36" spans="1:8">
      <c r="A36" s="3" t="s">
        <v>10</v>
      </c>
      <c r="B36" s="3" t="s">
        <v>31</v>
      </c>
      <c r="C36" s="3" t="s">
        <v>51</v>
      </c>
      <c r="D36" s="3" t="s">
        <v>64</v>
      </c>
      <c r="E36" s="3">
        <v>11.32</v>
      </c>
      <c r="F36" s="3">
        <v>33.229999999999997</v>
      </c>
      <c r="G36" s="3">
        <v>33.58</v>
      </c>
      <c r="H36" s="3">
        <v>9</v>
      </c>
    </row>
    <row r="37" spans="1:8">
      <c r="A37" s="3" t="s">
        <v>10</v>
      </c>
      <c r="B37" s="3" t="s">
        <v>31</v>
      </c>
      <c r="C37" s="3" t="s">
        <v>51</v>
      </c>
      <c r="D37" s="3" t="s">
        <v>65</v>
      </c>
      <c r="E37" s="3">
        <v>1.51</v>
      </c>
      <c r="F37" s="3">
        <v>2.0699999999999998</v>
      </c>
      <c r="G37" s="3">
        <v>2.0699999999999998</v>
      </c>
      <c r="H37" s="3">
        <v>5</v>
      </c>
    </row>
    <row r="38" spans="1:8">
      <c r="A38" s="3" t="s">
        <v>10</v>
      </c>
      <c r="B38" s="3" t="s">
        <v>31</v>
      </c>
      <c r="C38" s="3" t="s">
        <v>52</v>
      </c>
      <c r="D38" s="3" t="s">
        <v>64</v>
      </c>
      <c r="E38" s="3">
        <v>1.85</v>
      </c>
      <c r="F38" s="3">
        <v>5.19</v>
      </c>
      <c r="G38" s="3">
        <v>5.64</v>
      </c>
      <c r="H38" s="3">
        <v>9</v>
      </c>
    </row>
    <row r="39" spans="1:8">
      <c r="A39" s="3" t="s">
        <v>10</v>
      </c>
      <c r="B39" s="3" t="s">
        <v>31</v>
      </c>
      <c r="C39" s="3" t="s">
        <v>52</v>
      </c>
      <c r="D39" s="3" t="s">
        <v>65</v>
      </c>
      <c r="E39" s="3">
        <v>20.11</v>
      </c>
      <c r="F39" s="3">
        <v>48.86</v>
      </c>
      <c r="G39" s="3">
        <v>49.17</v>
      </c>
      <c r="H39" s="3">
        <v>5</v>
      </c>
    </row>
    <row r="40" spans="1:8">
      <c r="A40" s="3" t="s">
        <v>10</v>
      </c>
      <c r="B40" s="3" t="s">
        <v>31</v>
      </c>
      <c r="C40" s="3" t="s">
        <v>53</v>
      </c>
      <c r="D40" s="3" t="s">
        <v>64</v>
      </c>
      <c r="E40" s="3">
        <v>1.35</v>
      </c>
      <c r="F40" s="3">
        <v>2.34</v>
      </c>
      <c r="G40" s="3">
        <v>2.44</v>
      </c>
      <c r="H40" s="3">
        <v>4</v>
      </c>
    </row>
    <row r="41" spans="1:8">
      <c r="A41" s="3" t="s">
        <v>10</v>
      </c>
      <c r="B41" s="3" t="s">
        <v>31</v>
      </c>
      <c r="C41" s="3" t="s">
        <v>53</v>
      </c>
      <c r="D41" s="3" t="s">
        <v>65</v>
      </c>
      <c r="E41" s="3">
        <v>0.53</v>
      </c>
      <c r="F41" s="3">
        <v>0.53</v>
      </c>
      <c r="G41" s="3">
        <v>0.53</v>
      </c>
      <c r="H41" s="3">
        <v>2</v>
      </c>
    </row>
    <row r="42" spans="1:8">
      <c r="A42" s="3" t="s">
        <v>10</v>
      </c>
      <c r="B42" s="3" t="s">
        <v>31</v>
      </c>
      <c r="C42" s="3" t="s">
        <v>54</v>
      </c>
      <c r="D42" s="3" t="s">
        <v>65</v>
      </c>
      <c r="E42" s="3">
        <v>0.49</v>
      </c>
      <c r="F42" s="3">
        <v>0.5</v>
      </c>
      <c r="G42" s="3">
        <v>0.5</v>
      </c>
      <c r="H42" s="3">
        <v>2</v>
      </c>
    </row>
    <row r="43" spans="1:8">
      <c r="A43" s="3" t="s">
        <v>10</v>
      </c>
      <c r="B43" s="3" t="s">
        <v>31</v>
      </c>
      <c r="C43" s="3" t="s">
        <v>55</v>
      </c>
      <c r="D43" s="3" t="s">
        <v>64</v>
      </c>
      <c r="E43" s="3">
        <v>8.2799999999999994</v>
      </c>
      <c r="F43" s="3">
        <v>31.79</v>
      </c>
      <c r="G43" s="3">
        <v>32.69</v>
      </c>
      <c r="H43" s="3">
        <v>10</v>
      </c>
    </row>
    <row r="44" spans="1:8">
      <c r="A44" s="3" t="s">
        <v>10</v>
      </c>
      <c r="B44" s="3" t="s">
        <v>31</v>
      </c>
      <c r="C44" s="3" t="s">
        <v>55</v>
      </c>
      <c r="D44" s="3" t="s">
        <v>65</v>
      </c>
      <c r="E44" s="3">
        <v>2.75</v>
      </c>
      <c r="F44" s="3">
        <v>6.77</v>
      </c>
      <c r="G44" s="3">
        <v>6.99</v>
      </c>
      <c r="H44" s="3">
        <v>5</v>
      </c>
    </row>
    <row r="45" spans="1:8">
      <c r="A45" s="3" t="s">
        <v>25</v>
      </c>
      <c r="B45" s="3" t="s">
        <v>31</v>
      </c>
      <c r="C45" s="3" t="s">
        <v>53</v>
      </c>
      <c r="D45" s="3" t="s">
        <v>64</v>
      </c>
      <c r="E45" s="3">
        <v>19.88</v>
      </c>
      <c r="F45" s="3">
        <v>19.88</v>
      </c>
      <c r="G45" s="3">
        <v>19.88</v>
      </c>
      <c r="H45" s="3">
        <v>1</v>
      </c>
    </row>
    <row r="46" spans="1:8">
      <c r="A46" s="3" t="s">
        <v>20</v>
      </c>
      <c r="B46" s="3" t="s">
        <v>31</v>
      </c>
      <c r="C46" s="3" t="s">
        <v>43</v>
      </c>
      <c r="D46" s="3" t="s">
        <v>64</v>
      </c>
      <c r="E46" s="3">
        <v>0.47</v>
      </c>
      <c r="F46" s="3">
        <v>0.47</v>
      </c>
      <c r="G46" s="3">
        <v>0.47</v>
      </c>
      <c r="H46" s="3">
        <v>1</v>
      </c>
    </row>
    <row r="47" spans="1:8">
      <c r="A47" s="3" t="s">
        <v>20</v>
      </c>
      <c r="B47" s="3" t="s">
        <v>31</v>
      </c>
      <c r="C47" s="3" t="s">
        <v>48</v>
      </c>
      <c r="D47" s="3" t="s">
        <v>64</v>
      </c>
      <c r="E47" s="3">
        <v>0.9</v>
      </c>
      <c r="F47" s="3">
        <v>0.9</v>
      </c>
      <c r="G47" s="3">
        <v>0.9</v>
      </c>
      <c r="H47" s="3">
        <v>1</v>
      </c>
    </row>
    <row r="48" spans="1:8">
      <c r="A48" s="3" t="s">
        <v>20</v>
      </c>
      <c r="B48" s="3" t="s">
        <v>31</v>
      </c>
      <c r="C48" s="3" t="s">
        <v>54</v>
      </c>
      <c r="D48" s="3" t="s">
        <v>64</v>
      </c>
      <c r="E48" s="3">
        <v>0.83</v>
      </c>
      <c r="F48" s="3">
        <v>0.83</v>
      </c>
      <c r="G48" s="3">
        <v>0.83</v>
      </c>
      <c r="H48" s="3">
        <v>1</v>
      </c>
    </row>
    <row r="49" spans="1:8">
      <c r="A49" s="3" t="s">
        <v>26</v>
      </c>
      <c r="B49" s="3" t="s">
        <v>31</v>
      </c>
      <c r="C49" s="3" t="s">
        <v>41</v>
      </c>
      <c r="D49" s="3" t="s">
        <v>64</v>
      </c>
      <c r="E49" s="3">
        <v>0.12</v>
      </c>
      <c r="F49" s="3">
        <v>0.12</v>
      </c>
      <c r="G49" s="3">
        <v>0.12</v>
      </c>
      <c r="H49" s="3">
        <v>1</v>
      </c>
    </row>
    <row r="50" spans="1:8">
      <c r="A50" s="3" t="s">
        <v>27</v>
      </c>
      <c r="B50" s="3" t="s">
        <v>31</v>
      </c>
      <c r="C50" s="3" t="s">
        <v>50</v>
      </c>
      <c r="D50" s="3" t="s">
        <v>64</v>
      </c>
      <c r="E50" s="3">
        <v>0.45</v>
      </c>
      <c r="F50" s="3">
        <v>0.45</v>
      </c>
      <c r="G50" s="3">
        <v>0.45</v>
      </c>
      <c r="H50" s="3">
        <v>1</v>
      </c>
    </row>
    <row r="51" spans="1:8">
      <c r="A51" s="3" t="s">
        <v>17</v>
      </c>
      <c r="B51" s="3" t="s">
        <v>31</v>
      </c>
      <c r="C51" s="3" t="s">
        <v>39</v>
      </c>
      <c r="D51" s="3" t="s">
        <v>64</v>
      </c>
      <c r="E51" s="3">
        <v>18.13</v>
      </c>
      <c r="F51" s="3">
        <v>18.13</v>
      </c>
      <c r="G51" s="3">
        <v>18.13</v>
      </c>
      <c r="H51" s="3">
        <v>1</v>
      </c>
    </row>
    <row r="52" spans="1:8">
      <c r="A52" s="3" t="s">
        <v>17</v>
      </c>
      <c r="B52" s="3" t="s">
        <v>31</v>
      </c>
      <c r="C52" s="3" t="s">
        <v>41</v>
      </c>
      <c r="D52" s="3" t="s">
        <v>64</v>
      </c>
      <c r="E52" s="3">
        <v>0.36</v>
      </c>
      <c r="F52" s="3">
        <v>0.47</v>
      </c>
      <c r="G52" s="3">
        <v>0.47</v>
      </c>
      <c r="H52" s="3">
        <v>6</v>
      </c>
    </row>
    <row r="53" spans="1:8">
      <c r="A53" s="3" t="s">
        <v>17</v>
      </c>
      <c r="B53" s="3" t="s">
        <v>31</v>
      </c>
      <c r="C53" s="3" t="s">
        <v>44</v>
      </c>
      <c r="D53" s="3" t="s">
        <v>64</v>
      </c>
      <c r="E53" s="3">
        <v>0</v>
      </c>
      <c r="F53" s="3">
        <v>0</v>
      </c>
      <c r="G53" s="3">
        <v>0</v>
      </c>
      <c r="H53" s="3">
        <v>1</v>
      </c>
    </row>
    <row r="54" spans="1:8">
      <c r="A54" s="3" t="s">
        <v>24</v>
      </c>
      <c r="B54" s="3" t="s">
        <v>31</v>
      </c>
      <c r="C54" s="3" t="s">
        <v>33</v>
      </c>
      <c r="D54" s="3" t="s">
        <v>64</v>
      </c>
      <c r="E54" s="3">
        <v>0.25</v>
      </c>
      <c r="F54" s="3">
        <v>0.25</v>
      </c>
      <c r="G54" s="3">
        <v>0.25</v>
      </c>
      <c r="H54" s="3">
        <v>1</v>
      </c>
    </row>
    <row r="55" spans="1:8">
      <c r="A55" s="3" t="s">
        <v>24</v>
      </c>
      <c r="B55" s="3" t="s">
        <v>31</v>
      </c>
      <c r="C55" s="3" t="s">
        <v>47</v>
      </c>
      <c r="D55" s="3" t="s">
        <v>64</v>
      </c>
      <c r="E55" s="3">
        <v>0</v>
      </c>
      <c r="F55" s="3">
        <v>0</v>
      </c>
      <c r="G55" s="3">
        <v>0</v>
      </c>
      <c r="H55" s="3">
        <v>1</v>
      </c>
    </row>
    <row r="56" spans="1:8">
      <c r="A56" s="3" t="s">
        <v>12</v>
      </c>
      <c r="B56" s="3" t="s">
        <v>31</v>
      </c>
      <c r="C56" s="3" t="s">
        <v>32</v>
      </c>
      <c r="D56" s="3" t="s">
        <v>64</v>
      </c>
      <c r="E56" s="3">
        <v>5.89</v>
      </c>
      <c r="F56" s="3">
        <v>26.19</v>
      </c>
      <c r="G56" s="3">
        <v>34.53</v>
      </c>
      <c r="H56" s="3">
        <v>7</v>
      </c>
    </row>
    <row r="57" spans="1:8">
      <c r="A57" s="3" t="s">
        <v>12</v>
      </c>
      <c r="B57" s="3" t="s">
        <v>31</v>
      </c>
      <c r="C57" s="3" t="s">
        <v>32</v>
      </c>
      <c r="D57" s="3" t="s">
        <v>65</v>
      </c>
      <c r="E57" s="3">
        <v>3.3</v>
      </c>
      <c r="F57" s="3">
        <v>3.3</v>
      </c>
      <c r="G57" s="3">
        <v>3.3</v>
      </c>
      <c r="H57" s="3">
        <v>1</v>
      </c>
    </row>
    <row r="58" spans="1:8">
      <c r="A58" s="3" t="s">
        <v>12</v>
      </c>
      <c r="B58" s="3" t="s">
        <v>31</v>
      </c>
      <c r="C58" s="3" t="s">
        <v>33</v>
      </c>
      <c r="D58" s="3" t="s">
        <v>64</v>
      </c>
      <c r="E58" s="3">
        <v>1.84</v>
      </c>
      <c r="F58" s="3">
        <v>3.97</v>
      </c>
      <c r="G58" s="3">
        <v>4.01</v>
      </c>
      <c r="H58" s="3">
        <v>7</v>
      </c>
    </row>
    <row r="59" spans="1:8">
      <c r="A59" s="3" t="s">
        <v>12</v>
      </c>
      <c r="B59" s="3" t="s">
        <v>31</v>
      </c>
      <c r="C59" s="3" t="s">
        <v>33</v>
      </c>
      <c r="D59" s="3" t="s">
        <v>65</v>
      </c>
      <c r="E59" s="3">
        <v>27.73</v>
      </c>
      <c r="F59" s="3">
        <v>47.21</v>
      </c>
      <c r="G59" s="3">
        <v>48.95</v>
      </c>
      <c r="H59" s="3">
        <v>2</v>
      </c>
    </row>
    <row r="60" spans="1:8">
      <c r="A60" s="3" t="s">
        <v>12</v>
      </c>
      <c r="B60" s="3" t="s">
        <v>31</v>
      </c>
      <c r="C60" s="3" t="s">
        <v>34</v>
      </c>
      <c r="D60" s="3" t="s">
        <v>64</v>
      </c>
      <c r="E60" s="3">
        <v>0.14000000000000001</v>
      </c>
      <c r="F60" s="3">
        <v>0.15</v>
      </c>
      <c r="G60" s="3">
        <v>0.15</v>
      </c>
      <c r="H60" s="3">
        <v>2</v>
      </c>
    </row>
    <row r="61" spans="1:8">
      <c r="A61" s="3" t="s">
        <v>12</v>
      </c>
      <c r="B61" s="3" t="s">
        <v>31</v>
      </c>
      <c r="C61" s="3" t="s">
        <v>35</v>
      </c>
      <c r="D61" s="3" t="s">
        <v>64</v>
      </c>
      <c r="E61" s="3">
        <v>1.25</v>
      </c>
      <c r="F61" s="3">
        <v>2.14</v>
      </c>
      <c r="G61" s="3">
        <v>2.15</v>
      </c>
      <c r="H61" s="3">
        <v>9</v>
      </c>
    </row>
    <row r="62" spans="1:8">
      <c r="A62" s="3" t="s">
        <v>12</v>
      </c>
      <c r="B62" s="3" t="s">
        <v>31</v>
      </c>
      <c r="C62" s="3" t="s">
        <v>35</v>
      </c>
      <c r="D62" s="3" t="s">
        <v>65</v>
      </c>
      <c r="E62" s="3">
        <v>3.17</v>
      </c>
      <c r="F62" s="3">
        <v>4.5</v>
      </c>
      <c r="G62" s="3">
        <v>4.62</v>
      </c>
      <c r="H62" s="3">
        <v>2</v>
      </c>
    </row>
    <row r="63" spans="1:8">
      <c r="A63" s="3" t="s">
        <v>12</v>
      </c>
      <c r="B63" s="3" t="s">
        <v>31</v>
      </c>
      <c r="C63" s="3" t="s">
        <v>36</v>
      </c>
      <c r="D63" s="3" t="s">
        <v>64</v>
      </c>
      <c r="E63" s="3">
        <v>6.67</v>
      </c>
      <c r="F63" s="3">
        <v>24.82</v>
      </c>
      <c r="G63" s="3">
        <v>30.31</v>
      </c>
      <c r="H63" s="3">
        <v>6</v>
      </c>
    </row>
    <row r="64" spans="1:8">
      <c r="A64" s="3" t="s">
        <v>12</v>
      </c>
      <c r="B64" s="3" t="s">
        <v>31</v>
      </c>
      <c r="C64" s="3" t="s">
        <v>36</v>
      </c>
      <c r="D64" s="3" t="s">
        <v>65</v>
      </c>
      <c r="E64" s="3">
        <v>27.84</v>
      </c>
      <c r="F64" s="3">
        <v>48.1</v>
      </c>
      <c r="G64" s="3">
        <v>49.9</v>
      </c>
      <c r="H64" s="3">
        <v>2</v>
      </c>
    </row>
    <row r="65" spans="1:8">
      <c r="A65" s="3" t="s">
        <v>12</v>
      </c>
      <c r="B65" s="3" t="s">
        <v>31</v>
      </c>
      <c r="C65" s="3" t="s">
        <v>37</v>
      </c>
      <c r="D65" s="3" t="s">
        <v>64</v>
      </c>
      <c r="E65" s="3">
        <v>1.3</v>
      </c>
      <c r="F65" s="3">
        <v>3.03</v>
      </c>
      <c r="G65" s="3">
        <v>3.23</v>
      </c>
      <c r="H65" s="3">
        <v>4</v>
      </c>
    </row>
    <row r="66" spans="1:8">
      <c r="A66" s="3" t="s">
        <v>12</v>
      </c>
      <c r="B66" s="3" t="s">
        <v>31</v>
      </c>
      <c r="C66" s="3" t="s">
        <v>38</v>
      </c>
      <c r="D66" s="3" t="s">
        <v>64</v>
      </c>
      <c r="E66" s="3">
        <v>0.09</v>
      </c>
      <c r="F66" s="3">
        <v>0.1</v>
      </c>
      <c r="G66" s="3">
        <v>0.1</v>
      </c>
      <c r="H66" s="3">
        <v>2</v>
      </c>
    </row>
    <row r="67" spans="1:8">
      <c r="A67" s="3" t="s">
        <v>12</v>
      </c>
      <c r="B67" s="3" t="s">
        <v>31</v>
      </c>
      <c r="C67" s="3" t="s">
        <v>39</v>
      </c>
      <c r="D67" s="3" t="s">
        <v>64</v>
      </c>
      <c r="E67" s="3">
        <v>5.4</v>
      </c>
      <c r="F67" s="3">
        <v>21.25</v>
      </c>
      <c r="G67" s="3">
        <v>27.71</v>
      </c>
      <c r="H67" s="3">
        <v>7</v>
      </c>
    </row>
    <row r="68" spans="1:8">
      <c r="A68" s="3" t="s">
        <v>12</v>
      </c>
      <c r="B68" s="3" t="s">
        <v>31</v>
      </c>
      <c r="C68" s="3" t="s">
        <v>39</v>
      </c>
      <c r="D68" s="3" t="s">
        <v>65</v>
      </c>
      <c r="E68" s="3">
        <v>1.93</v>
      </c>
      <c r="F68" s="3">
        <v>2.65</v>
      </c>
      <c r="G68" s="3">
        <v>2.71</v>
      </c>
      <c r="H68" s="3">
        <v>2</v>
      </c>
    </row>
    <row r="69" spans="1:8">
      <c r="A69" s="3" t="s">
        <v>12</v>
      </c>
      <c r="B69" s="3" t="s">
        <v>31</v>
      </c>
      <c r="C69" s="3" t="s">
        <v>40</v>
      </c>
      <c r="D69" s="3" t="s">
        <v>64</v>
      </c>
      <c r="E69" s="3">
        <v>1.03</v>
      </c>
      <c r="F69" s="3">
        <v>1.95</v>
      </c>
      <c r="G69" s="3">
        <v>2.13</v>
      </c>
      <c r="H69" s="3">
        <v>7</v>
      </c>
    </row>
    <row r="70" spans="1:8">
      <c r="A70" s="3" t="s">
        <v>12</v>
      </c>
      <c r="B70" s="3" t="s">
        <v>31</v>
      </c>
      <c r="C70" s="3" t="s">
        <v>40</v>
      </c>
      <c r="D70" s="3" t="s">
        <v>65</v>
      </c>
      <c r="E70" s="3">
        <v>27.94</v>
      </c>
      <c r="F70" s="3">
        <v>49.08</v>
      </c>
      <c r="G70" s="3">
        <v>50.96</v>
      </c>
      <c r="H70" s="3">
        <v>2</v>
      </c>
    </row>
    <row r="71" spans="1:8">
      <c r="A71" s="3" t="s">
        <v>12</v>
      </c>
      <c r="B71" s="3" t="s">
        <v>31</v>
      </c>
      <c r="C71" s="3" t="s">
        <v>41</v>
      </c>
      <c r="D71" s="3" t="s">
        <v>64</v>
      </c>
      <c r="E71" s="3">
        <v>2.44</v>
      </c>
      <c r="F71" s="3">
        <v>9.8800000000000008</v>
      </c>
      <c r="G71" s="3">
        <v>13.63</v>
      </c>
      <c r="H71" s="3">
        <v>8</v>
      </c>
    </row>
    <row r="72" spans="1:8">
      <c r="A72" s="3" t="s">
        <v>12</v>
      </c>
      <c r="B72" s="3" t="s">
        <v>31</v>
      </c>
      <c r="C72" s="3" t="s">
        <v>41</v>
      </c>
      <c r="D72" s="3" t="s">
        <v>65</v>
      </c>
      <c r="E72" s="3">
        <v>2.2200000000000002</v>
      </c>
      <c r="F72" s="3">
        <v>2.2200000000000002</v>
      </c>
      <c r="G72" s="3">
        <v>2.2200000000000002</v>
      </c>
      <c r="H72" s="3">
        <v>1</v>
      </c>
    </row>
    <row r="73" spans="1:8">
      <c r="A73" s="3" t="s">
        <v>12</v>
      </c>
      <c r="B73" s="3" t="s">
        <v>31</v>
      </c>
      <c r="C73" s="3" t="s">
        <v>42</v>
      </c>
      <c r="D73" s="3" t="s">
        <v>64</v>
      </c>
      <c r="E73" s="3">
        <v>1.03</v>
      </c>
      <c r="F73" s="3">
        <v>1.62</v>
      </c>
      <c r="G73" s="3">
        <v>1.62</v>
      </c>
      <c r="H73" s="3">
        <v>7</v>
      </c>
    </row>
    <row r="74" spans="1:8">
      <c r="A74" s="3" t="s">
        <v>12</v>
      </c>
      <c r="B74" s="3" t="s">
        <v>31</v>
      </c>
      <c r="C74" s="3" t="s">
        <v>42</v>
      </c>
      <c r="D74" s="3" t="s">
        <v>65</v>
      </c>
      <c r="E74" s="3">
        <v>2.95</v>
      </c>
      <c r="F74" s="3">
        <v>5.04</v>
      </c>
      <c r="G74" s="3">
        <v>5.22</v>
      </c>
      <c r="H74" s="3">
        <v>2</v>
      </c>
    </row>
    <row r="75" spans="1:8">
      <c r="A75" s="3" t="s">
        <v>12</v>
      </c>
      <c r="B75" s="3" t="s">
        <v>31</v>
      </c>
      <c r="C75" s="3" t="s">
        <v>43</v>
      </c>
      <c r="D75" s="3" t="s">
        <v>64</v>
      </c>
      <c r="E75" s="3">
        <v>3.1</v>
      </c>
      <c r="F75" s="3">
        <v>6.44</v>
      </c>
      <c r="G75" s="3">
        <v>27.99</v>
      </c>
      <c r="H75" s="3">
        <v>18</v>
      </c>
    </row>
    <row r="76" spans="1:8">
      <c r="A76" s="3" t="s">
        <v>12</v>
      </c>
      <c r="B76" s="3" t="s">
        <v>31</v>
      </c>
      <c r="C76" s="3" t="s">
        <v>43</v>
      </c>
      <c r="D76" s="3" t="s">
        <v>65</v>
      </c>
      <c r="E76" s="3">
        <v>1.7</v>
      </c>
      <c r="F76" s="3">
        <v>3.19</v>
      </c>
      <c r="G76" s="3">
        <v>3.48</v>
      </c>
      <c r="H76" s="3">
        <v>4</v>
      </c>
    </row>
    <row r="77" spans="1:8">
      <c r="A77" s="3" t="s">
        <v>12</v>
      </c>
      <c r="B77" s="3" t="s">
        <v>31</v>
      </c>
      <c r="C77" s="3" t="s">
        <v>44</v>
      </c>
      <c r="D77" s="3" t="s">
        <v>64</v>
      </c>
      <c r="E77" s="3">
        <v>1.64</v>
      </c>
      <c r="F77" s="3">
        <v>3.4</v>
      </c>
      <c r="G77" s="3">
        <v>4.96</v>
      </c>
      <c r="H77" s="3">
        <v>13</v>
      </c>
    </row>
    <row r="78" spans="1:8">
      <c r="A78" s="3" t="s">
        <v>12</v>
      </c>
      <c r="B78" s="3" t="s">
        <v>31</v>
      </c>
      <c r="C78" s="3" t="s">
        <v>44</v>
      </c>
      <c r="D78" s="3" t="s">
        <v>65</v>
      </c>
      <c r="E78" s="3">
        <v>14.34</v>
      </c>
      <c r="F78" s="3">
        <v>43.85</v>
      </c>
      <c r="G78" s="3">
        <v>49.43</v>
      </c>
      <c r="H78" s="3">
        <v>4</v>
      </c>
    </row>
    <row r="79" spans="1:8">
      <c r="A79" s="3" t="s">
        <v>12</v>
      </c>
      <c r="B79" s="3" t="s">
        <v>31</v>
      </c>
      <c r="C79" s="3" t="s">
        <v>45</v>
      </c>
      <c r="D79" s="3" t="s">
        <v>64</v>
      </c>
      <c r="E79" s="3">
        <v>1.39</v>
      </c>
      <c r="F79" s="3">
        <v>1.95</v>
      </c>
      <c r="G79" s="3">
        <v>2.0499999999999998</v>
      </c>
      <c r="H79" s="3">
        <v>8</v>
      </c>
    </row>
    <row r="80" spans="1:8">
      <c r="A80" s="3" t="s">
        <v>12</v>
      </c>
      <c r="B80" s="3" t="s">
        <v>31</v>
      </c>
      <c r="C80" s="3" t="s">
        <v>45</v>
      </c>
      <c r="D80" s="3" t="s">
        <v>65</v>
      </c>
      <c r="E80" s="3">
        <v>1.19</v>
      </c>
      <c r="F80" s="3">
        <v>1.42</v>
      </c>
      <c r="G80" s="3">
        <v>1.44</v>
      </c>
      <c r="H80" s="3">
        <v>2</v>
      </c>
    </row>
    <row r="81" spans="1:8">
      <c r="A81" s="3" t="s">
        <v>12</v>
      </c>
      <c r="B81" s="3" t="s">
        <v>31</v>
      </c>
      <c r="C81" s="3" t="s">
        <v>46</v>
      </c>
      <c r="D81" s="3" t="s">
        <v>64</v>
      </c>
      <c r="E81" s="3">
        <v>1.95</v>
      </c>
      <c r="F81" s="3">
        <v>2.38</v>
      </c>
      <c r="G81" s="3">
        <v>2.42</v>
      </c>
      <c r="H81" s="3">
        <v>2</v>
      </c>
    </row>
    <row r="82" spans="1:8">
      <c r="A82" s="3" t="s">
        <v>12</v>
      </c>
      <c r="B82" s="3" t="s">
        <v>31</v>
      </c>
      <c r="C82" s="3" t="s">
        <v>46</v>
      </c>
      <c r="D82" s="3" t="s">
        <v>65</v>
      </c>
      <c r="E82" s="3">
        <v>1.1100000000000001</v>
      </c>
      <c r="F82" s="3">
        <v>1.1200000000000001</v>
      </c>
      <c r="G82" s="3">
        <v>1.1200000000000001</v>
      </c>
      <c r="H82" s="3">
        <v>2</v>
      </c>
    </row>
    <row r="83" spans="1:8">
      <c r="A83" s="3" t="s">
        <v>12</v>
      </c>
      <c r="B83" s="3" t="s">
        <v>31</v>
      </c>
      <c r="C83" s="3" t="s">
        <v>47</v>
      </c>
      <c r="D83" s="3" t="s">
        <v>64</v>
      </c>
      <c r="E83" s="3">
        <v>5.0599999999999996</v>
      </c>
      <c r="F83" s="3">
        <v>22.15</v>
      </c>
      <c r="G83" s="3">
        <v>32.99</v>
      </c>
      <c r="H83" s="3">
        <v>9</v>
      </c>
    </row>
    <row r="84" spans="1:8">
      <c r="A84" s="3" t="s">
        <v>12</v>
      </c>
      <c r="B84" s="3" t="s">
        <v>31</v>
      </c>
      <c r="C84" s="3" t="s">
        <v>47</v>
      </c>
      <c r="D84" s="3" t="s">
        <v>65</v>
      </c>
      <c r="E84" s="3">
        <v>4.04</v>
      </c>
      <c r="F84" s="3">
        <v>11.18</v>
      </c>
      <c r="G84" s="3">
        <v>12.53</v>
      </c>
      <c r="H84" s="3">
        <v>4</v>
      </c>
    </row>
    <row r="85" spans="1:8">
      <c r="A85" s="3" t="s">
        <v>12</v>
      </c>
      <c r="B85" s="3" t="s">
        <v>31</v>
      </c>
      <c r="C85" s="3" t="s">
        <v>48</v>
      </c>
      <c r="D85" s="3" t="s">
        <v>64</v>
      </c>
      <c r="E85" s="3">
        <v>1.64</v>
      </c>
      <c r="F85" s="3">
        <v>3.34</v>
      </c>
      <c r="G85" s="3">
        <v>4.03</v>
      </c>
      <c r="H85" s="3">
        <v>10</v>
      </c>
    </row>
    <row r="86" spans="1:8">
      <c r="A86" s="3" t="s">
        <v>12</v>
      </c>
      <c r="B86" s="3" t="s">
        <v>31</v>
      </c>
      <c r="C86" s="3" t="s">
        <v>48</v>
      </c>
      <c r="D86" s="3" t="s">
        <v>65</v>
      </c>
      <c r="E86" s="3">
        <v>14.1</v>
      </c>
      <c r="F86" s="3">
        <v>43.23</v>
      </c>
      <c r="G86" s="3">
        <v>48.61</v>
      </c>
      <c r="H86" s="3">
        <v>4</v>
      </c>
    </row>
    <row r="87" spans="1:8">
      <c r="A87" s="3" t="s">
        <v>12</v>
      </c>
      <c r="B87" s="3" t="s">
        <v>31</v>
      </c>
      <c r="C87" s="3" t="s">
        <v>49</v>
      </c>
      <c r="D87" s="3" t="s">
        <v>64</v>
      </c>
      <c r="E87" s="3">
        <v>1.48</v>
      </c>
      <c r="F87" s="3">
        <v>1.58</v>
      </c>
      <c r="G87" s="3">
        <v>1.6</v>
      </c>
      <c r="H87" s="3">
        <v>7</v>
      </c>
    </row>
    <row r="88" spans="1:8">
      <c r="A88" s="3" t="s">
        <v>12</v>
      </c>
      <c r="B88" s="3" t="s">
        <v>31</v>
      </c>
      <c r="C88" s="3" t="s">
        <v>49</v>
      </c>
      <c r="D88" s="3" t="s">
        <v>65</v>
      </c>
      <c r="E88" s="3">
        <v>0.69</v>
      </c>
      <c r="F88" s="3">
        <v>0.76</v>
      </c>
      <c r="G88" s="3">
        <v>0.77</v>
      </c>
      <c r="H88" s="3">
        <v>2</v>
      </c>
    </row>
    <row r="89" spans="1:8">
      <c r="A89" s="3" t="s">
        <v>12</v>
      </c>
      <c r="B89" s="3" t="s">
        <v>31</v>
      </c>
      <c r="C89" s="3" t="s">
        <v>50</v>
      </c>
      <c r="D89" s="3" t="s">
        <v>64</v>
      </c>
      <c r="E89" s="3">
        <v>0.97</v>
      </c>
      <c r="F89" s="3">
        <v>0.97</v>
      </c>
      <c r="G89" s="3">
        <v>0.97</v>
      </c>
      <c r="H89" s="3">
        <v>1</v>
      </c>
    </row>
    <row r="90" spans="1:8">
      <c r="A90" s="3" t="s">
        <v>12</v>
      </c>
      <c r="B90" s="3" t="s">
        <v>31</v>
      </c>
      <c r="C90" s="3" t="s">
        <v>50</v>
      </c>
      <c r="D90" s="3" t="s">
        <v>65</v>
      </c>
      <c r="E90" s="3">
        <v>1.06</v>
      </c>
      <c r="F90" s="3">
        <v>1.07</v>
      </c>
      <c r="G90" s="3">
        <v>1.07</v>
      </c>
      <c r="H90" s="3">
        <v>2</v>
      </c>
    </row>
    <row r="91" spans="1:8">
      <c r="A91" s="3" t="s">
        <v>12</v>
      </c>
      <c r="B91" s="3" t="s">
        <v>31</v>
      </c>
      <c r="C91" s="3" t="s">
        <v>51</v>
      </c>
      <c r="D91" s="3" t="s">
        <v>64</v>
      </c>
      <c r="E91" s="3">
        <v>9.56</v>
      </c>
      <c r="F91" s="3">
        <v>29.3</v>
      </c>
      <c r="G91" s="3">
        <v>33.14</v>
      </c>
      <c r="H91" s="3">
        <v>4</v>
      </c>
    </row>
    <row r="92" spans="1:8">
      <c r="A92" s="3" t="s">
        <v>12</v>
      </c>
      <c r="B92" s="3" t="s">
        <v>31</v>
      </c>
      <c r="C92" s="3" t="s">
        <v>51</v>
      </c>
      <c r="D92" s="3" t="s">
        <v>65</v>
      </c>
      <c r="E92" s="3">
        <v>1.92</v>
      </c>
      <c r="F92" s="3">
        <v>3.17</v>
      </c>
      <c r="G92" s="3">
        <v>3.33</v>
      </c>
      <c r="H92" s="3">
        <v>4</v>
      </c>
    </row>
    <row r="93" spans="1:8">
      <c r="A93" s="3" t="s">
        <v>12</v>
      </c>
      <c r="B93" s="3" t="s">
        <v>31</v>
      </c>
      <c r="C93" s="3" t="s">
        <v>52</v>
      </c>
      <c r="D93" s="3" t="s">
        <v>64</v>
      </c>
      <c r="E93" s="3">
        <v>2.54</v>
      </c>
      <c r="F93" s="3">
        <v>5.12</v>
      </c>
      <c r="G93" s="3">
        <v>5.56</v>
      </c>
      <c r="H93" s="3">
        <v>4</v>
      </c>
    </row>
    <row r="94" spans="1:8">
      <c r="A94" s="3" t="s">
        <v>12</v>
      </c>
      <c r="B94" s="3" t="s">
        <v>31</v>
      </c>
      <c r="C94" s="3" t="s">
        <v>52</v>
      </c>
      <c r="D94" s="3" t="s">
        <v>65</v>
      </c>
      <c r="E94" s="3">
        <v>13.96</v>
      </c>
      <c r="F94" s="3">
        <v>43.41</v>
      </c>
      <c r="G94" s="3">
        <v>48.95</v>
      </c>
      <c r="H94" s="3">
        <v>4</v>
      </c>
    </row>
    <row r="95" spans="1:8">
      <c r="A95" s="3" t="s">
        <v>12</v>
      </c>
      <c r="B95" s="3" t="s">
        <v>31</v>
      </c>
      <c r="C95" s="3" t="s">
        <v>53</v>
      </c>
      <c r="D95" s="3" t="s">
        <v>64</v>
      </c>
      <c r="E95" s="3">
        <v>2.0499999999999998</v>
      </c>
      <c r="F95" s="3">
        <v>3.25</v>
      </c>
      <c r="G95" s="3">
        <v>3.35</v>
      </c>
      <c r="H95" s="3">
        <v>2</v>
      </c>
    </row>
    <row r="96" spans="1:8">
      <c r="A96" s="3" t="s">
        <v>12</v>
      </c>
      <c r="B96" s="3" t="s">
        <v>31</v>
      </c>
      <c r="C96" s="3" t="s">
        <v>53</v>
      </c>
      <c r="D96" s="3" t="s">
        <v>65</v>
      </c>
      <c r="E96" s="3">
        <v>0.88</v>
      </c>
      <c r="F96" s="3">
        <v>1.06</v>
      </c>
      <c r="G96" s="3">
        <v>1.08</v>
      </c>
      <c r="H96" s="3">
        <v>2</v>
      </c>
    </row>
    <row r="97" spans="1:8">
      <c r="A97" s="3" t="s">
        <v>12</v>
      </c>
      <c r="B97" s="3" t="s">
        <v>31</v>
      </c>
      <c r="C97" s="3" t="s">
        <v>54</v>
      </c>
      <c r="D97" s="3" t="s">
        <v>64</v>
      </c>
      <c r="E97" s="3">
        <v>0.15</v>
      </c>
      <c r="F97" s="3">
        <v>0.15</v>
      </c>
      <c r="G97" s="3">
        <v>0.15</v>
      </c>
      <c r="H97" s="3">
        <v>1</v>
      </c>
    </row>
    <row r="98" spans="1:8">
      <c r="A98" s="3" t="s">
        <v>12</v>
      </c>
      <c r="B98" s="3" t="s">
        <v>31</v>
      </c>
      <c r="C98" s="3" t="s">
        <v>54</v>
      </c>
      <c r="D98" s="3" t="s">
        <v>65</v>
      </c>
      <c r="E98" s="3">
        <v>0.68</v>
      </c>
      <c r="F98" s="3">
        <v>0.68</v>
      </c>
      <c r="G98" s="3">
        <v>0.68</v>
      </c>
      <c r="H98" s="3">
        <v>2</v>
      </c>
    </row>
    <row r="99" spans="1:8">
      <c r="A99" s="3" t="s">
        <v>12</v>
      </c>
      <c r="B99" s="3" t="s">
        <v>31</v>
      </c>
      <c r="C99" s="3" t="s">
        <v>55</v>
      </c>
      <c r="D99" s="3" t="s">
        <v>64</v>
      </c>
      <c r="E99" s="3">
        <v>9.74</v>
      </c>
      <c r="F99" s="3">
        <v>29.01</v>
      </c>
      <c r="G99" s="3">
        <v>32.799999999999997</v>
      </c>
      <c r="H99" s="3">
        <v>4</v>
      </c>
    </row>
    <row r="100" spans="1:8">
      <c r="A100" s="3" t="s">
        <v>12</v>
      </c>
      <c r="B100" s="3" t="s">
        <v>31</v>
      </c>
      <c r="C100" s="3" t="s">
        <v>55</v>
      </c>
      <c r="D100" s="3" t="s">
        <v>65</v>
      </c>
      <c r="E100" s="3">
        <v>2.57</v>
      </c>
      <c r="F100" s="3">
        <v>6.24</v>
      </c>
      <c r="G100" s="3">
        <v>6.89</v>
      </c>
      <c r="H100" s="3">
        <v>4</v>
      </c>
    </row>
    <row r="101" spans="1:8">
      <c r="A101" s="3" t="s">
        <v>23</v>
      </c>
      <c r="B101" s="3" t="s">
        <v>31</v>
      </c>
      <c r="C101" s="3" t="s">
        <v>55</v>
      </c>
      <c r="D101" s="3" t="s">
        <v>64</v>
      </c>
      <c r="E101" s="3">
        <v>1.29</v>
      </c>
      <c r="F101" s="3">
        <v>1.95</v>
      </c>
      <c r="G101" s="3">
        <v>2.0099999999999998</v>
      </c>
      <c r="H101" s="3">
        <v>2</v>
      </c>
    </row>
    <row r="102" spans="1:8">
      <c r="A102" s="3" t="s">
        <v>21</v>
      </c>
      <c r="B102" s="3" t="s">
        <v>31</v>
      </c>
      <c r="C102" s="3" t="s">
        <v>35</v>
      </c>
      <c r="D102" s="3" t="s">
        <v>64</v>
      </c>
      <c r="E102" s="3">
        <v>0.53</v>
      </c>
      <c r="F102" s="3">
        <v>0.53</v>
      </c>
      <c r="G102" s="3">
        <v>0.53</v>
      </c>
      <c r="H102" s="3">
        <v>1</v>
      </c>
    </row>
    <row r="103" spans="1:8">
      <c r="A103" s="3" t="s">
        <v>21</v>
      </c>
      <c r="B103" s="3" t="s">
        <v>31</v>
      </c>
      <c r="C103" s="3" t="s">
        <v>44</v>
      </c>
      <c r="D103" s="3" t="s">
        <v>64</v>
      </c>
      <c r="E103" s="3">
        <v>0.47</v>
      </c>
      <c r="F103" s="3">
        <v>0.47</v>
      </c>
      <c r="G103" s="3">
        <v>0.47</v>
      </c>
      <c r="H103" s="3">
        <v>1</v>
      </c>
    </row>
    <row r="104" spans="1:8">
      <c r="A104" s="3" t="s">
        <v>21</v>
      </c>
      <c r="B104" s="3" t="s">
        <v>31</v>
      </c>
      <c r="C104" s="3" t="s">
        <v>55</v>
      </c>
      <c r="D104" s="3" t="s">
        <v>66</v>
      </c>
      <c r="E104" s="3">
        <v>0.13</v>
      </c>
      <c r="F104" s="3">
        <v>0.13</v>
      </c>
      <c r="G104" s="3">
        <v>0.13</v>
      </c>
      <c r="H104" s="3">
        <v>1</v>
      </c>
    </row>
    <row r="105" spans="1:8">
      <c r="A105" s="3" t="s">
        <v>22</v>
      </c>
      <c r="B105" s="3" t="s">
        <v>31</v>
      </c>
      <c r="C105" s="3" t="s">
        <v>35</v>
      </c>
      <c r="D105" s="3" t="s">
        <v>64</v>
      </c>
      <c r="E105" s="3">
        <v>2.23</v>
      </c>
      <c r="F105" s="3">
        <v>2.23</v>
      </c>
      <c r="G105" s="3">
        <v>2.23</v>
      </c>
      <c r="H105" s="3">
        <v>1</v>
      </c>
    </row>
    <row r="106" spans="1:8">
      <c r="A106" s="3" t="s">
        <v>22</v>
      </c>
      <c r="B106" s="3" t="s">
        <v>31</v>
      </c>
      <c r="C106" s="3" t="s">
        <v>44</v>
      </c>
      <c r="D106" s="3" t="s">
        <v>64</v>
      </c>
      <c r="E106" s="3">
        <v>0.48</v>
      </c>
      <c r="F106" s="3">
        <v>0.48</v>
      </c>
      <c r="G106" s="3">
        <v>0.48</v>
      </c>
      <c r="H106" s="3">
        <v>1</v>
      </c>
    </row>
    <row r="107" spans="1:8">
      <c r="A107" s="3" t="s">
        <v>22</v>
      </c>
      <c r="B107" s="3" t="s">
        <v>31</v>
      </c>
      <c r="C107" s="3" t="s">
        <v>55</v>
      </c>
      <c r="D107" s="3" t="s">
        <v>66</v>
      </c>
      <c r="E107" s="3">
        <v>0.13</v>
      </c>
      <c r="F107" s="3">
        <v>0.13</v>
      </c>
      <c r="G107" s="3">
        <v>0.13</v>
      </c>
      <c r="H107" s="3">
        <v>1</v>
      </c>
    </row>
    <row r="108" spans="1:8">
      <c r="A108" s="3" t="s">
        <v>11</v>
      </c>
      <c r="B108" s="3" t="s">
        <v>31</v>
      </c>
      <c r="C108" s="3" t="s">
        <v>32</v>
      </c>
      <c r="D108" s="3" t="s">
        <v>64</v>
      </c>
      <c r="E108" s="3">
        <v>14.65</v>
      </c>
      <c r="F108" s="3">
        <v>33.72</v>
      </c>
      <c r="G108" s="3">
        <v>36.979999999999997</v>
      </c>
      <c r="H108" s="3">
        <v>4</v>
      </c>
    </row>
    <row r="109" spans="1:8">
      <c r="A109" s="3" t="s">
        <v>11</v>
      </c>
      <c r="B109" s="3" t="s">
        <v>31</v>
      </c>
      <c r="C109" s="3" t="s">
        <v>33</v>
      </c>
      <c r="D109" s="3" t="s">
        <v>64</v>
      </c>
      <c r="E109" s="3">
        <v>10.95</v>
      </c>
      <c r="F109" s="3">
        <v>38.24</v>
      </c>
      <c r="G109" s="3">
        <v>48.63</v>
      </c>
      <c r="H109" s="3">
        <v>8</v>
      </c>
    </row>
    <row r="110" spans="1:8">
      <c r="A110" s="3" t="s">
        <v>11</v>
      </c>
      <c r="B110" s="3" t="s">
        <v>31</v>
      </c>
      <c r="C110" s="3" t="s">
        <v>34</v>
      </c>
      <c r="D110" s="3" t="s">
        <v>64</v>
      </c>
      <c r="E110" s="3">
        <v>0.41</v>
      </c>
      <c r="F110" s="3">
        <v>1.1499999999999999</v>
      </c>
      <c r="G110" s="3">
        <v>1.33</v>
      </c>
      <c r="H110" s="3">
        <v>8</v>
      </c>
    </row>
    <row r="111" spans="1:8">
      <c r="A111" s="3" t="s">
        <v>11</v>
      </c>
      <c r="B111" s="3" t="s">
        <v>31</v>
      </c>
      <c r="C111" s="3" t="s">
        <v>35</v>
      </c>
      <c r="D111" s="3" t="s">
        <v>64</v>
      </c>
      <c r="E111" s="3">
        <v>6.41</v>
      </c>
      <c r="F111" s="3">
        <v>21.39</v>
      </c>
      <c r="G111" s="3">
        <v>30.6</v>
      </c>
      <c r="H111" s="3">
        <v>10</v>
      </c>
    </row>
    <row r="112" spans="1:8">
      <c r="A112" s="3" t="s">
        <v>11</v>
      </c>
      <c r="B112" s="3" t="s">
        <v>31</v>
      </c>
      <c r="C112" s="3" t="s">
        <v>36</v>
      </c>
      <c r="D112" s="3" t="s">
        <v>64</v>
      </c>
      <c r="E112" s="3">
        <v>6.51</v>
      </c>
      <c r="F112" s="3">
        <v>28.95</v>
      </c>
      <c r="G112" s="3">
        <v>47.33</v>
      </c>
      <c r="H112" s="3">
        <v>14</v>
      </c>
    </row>
    <row r="113" spans="1:8">
      <c r="A113" s="3" t="s">
        <v>11</v>
      </c>
      <c r="B113" s="3" t="s">
        <v>31</v>
      </c>
      <c r="C113" s="3" t="s">
        <v>37</v>
      </c>
      <c r="D113" s="3" t="s">
        <v>64</v>
      </c>
      <c r="E113" s="3">
        <v>2.08</v>
      </c>
      <c r="F113" s="3">
        <v>3.72</v>
      </c>
      <c r="G113" s="3">
        <v>3.89</v>
      </c>
      <c r="H113" s="3">
        <v>4</v>
      </c>
    </row>
    <row r="114" spans="1:8">
      <c r="A114" s="3" t="s">
        <v>11</v>
      </c>
      <c r="B114" s="3" t="s">
        <v>31</v>
      </c>
      <c r="C114" s="3" t="s">
        <v>38</v>
      </c>
      <c r="D114" s="3" t="s">
        <v>64</v>
      </c>
      <c r="E114" s="3">
        <v>0.33</v>
      </c>
      <c r="F114" s="3">
        <v>0.48</v>
      </c>
      <c r="G114" s="3">
        <v>0.48</v>
      </c>
      <c r="H114" s="3">
        <v>7</v>
      </c>
    </row>
    <row r="115" spans="1:8">
      <c r="A115" s="3" t="s">
        <v>11</v>
      </c>
      <c r="B115" s="3" t="s">
        <v>31</v>
      </c>
      <c r="C115" s="3" t="s">
        <v>39</v>
      </c>
      <c r="D115" s="3" t="s">
        <v>64</v>
      </c>
      <c r="E115" s="3">
        <v>5.1100000000000003</v>
      </c>
      <c r="F115" s="3">
        <v>19.190000000000001</v>
      </c>
      <c r="G115" s="3">
        <v>28.68</v>
      </c>
      <c r="H115" s="3">
        <v>10</v>
      </c>
    </row>
    <row r="116" spans="1:8">
      <c r="A116" s="3" t="s">
        <v>11</v>
      </c>
      <c r="B116" s="3" t="s">
        <v>31</v>
      </c>
      <c r="C116" s="3" t="s">
        <v>40</v>
      </c>
      <c r="D116" s="3" t="s">
        <v>64</v>
      </c>
      <c r="E116" s="3">
        <v>6.05</v>
      </c>
      <c r="F116" s="3">
        <v>27.73</v>
      </c>
      <c r="G116" s="3">
        <v>47.87</v>
      </c>
      <c r="H116" s="3">
        <v>18</v>
      </c>
    </row>
    <row r="117" spans="1:8">
      <c r="A117" s="3" t="s">
        <v>11</v>
      </c>
      <c r="B117" s="3" t="s">
        <v>31</v>
      </c>
      <c r="C117" s="3" t="s">
        <v>41</v>
      </c>
      <c r="D117" s="3" t="s">
        <v>64</v>
      </c>
      <c r="E117" s="3">
        <v>5.44</v>
      </c>
      <c r="F117" s="3">
        <v>13.35</v>
      </c>
      <c r="G117" s="3">
        <v>14.89</v>
      </c>
      <c r="H117" s="3">
        <v>6</v>
      </c>
    </row>
    <row r="118" spans="1:8">
      <c r="A118" s="3" t="s">
        <v>11</v>
      </c>
      <c r="B118" s="3" t="s">
        <v>31</v>
      </c>
      <c r="C118" s="3" t="s">
        <v>42</v>
      </c>
      <c r="D118" s="3" t="s">
        <v>64</v>
      </c>
      <c r="E118" s="3">
        <v>2.1800000000000002</v>
      </c>
      <c r="F118" s="3">
        <v>3.11</v>
      </c>
      <c r="G118" s="3">
        <v>3.13</v>
      </c>
      <c r="H118" s="3">
        <v>12</v>
      </c>
    </row>
    <row r="119" spans="1:8">
      <c r="A119" s="3" t="s">
        <v>11</v>
      </c>
      <c r="B119" s="3" t="s">
        <v>31</v>
      </c>
      <c r="C119" s="3" t="s">
        <v>43</v>
      </c>
      <c r="D119" s="3" t="s">
        <v>64</v>
      </c>
      <c r="E119" s="3">
        <v>6.07</v>
      </c>
      <c r="F119" s="3">
        <v>22.34</v>
      </c>
      <c r="G119" s="3">
        <v>31.48</v>
      </c>
      <c r="H119" s="3">
        <v>10</v>
      </c>
    </row>
    <row r="120" spans="1:8">
      <c r="A120" s="3" t="s">
        <v>11</v>
      </c>
      <c r="B120" s="3" t="s">
        <v>31</v>
      </c>
      <c r="C120" s="3" t="s">
        <v>44</v>
      </c>
      <c r="D120" s="3" t="s">
        <v>64</v>
      </c>
      <c r="E120" s="3">
        <v>5.87</v>
      </c>
      <c r="F120" s="3">
        <v>26.8</v>
      </c>
      <c r="G120" s="3">
        <v>47.58</v>
      </c>
      <c r="H120" s="3">
        <v>16</v>
      </c>
    </row>
    <row r="121" spans="1:8">
      <c r="A121" s="3" t="s">
        <v>11</v>
      </c>
      <c r="B121" s="3" t="s">
        <v>31</v>
      </c>
      <c r="C121" s="3" t="s">
        <v>45</v>
      </c>
      <c r="D121" s="3" t="s">
        <v>64</v>
      </c>
      <c r="E121" s="3">
        <v>3.58</v>
      </c>
      <c r="F121" s="3">
        <v>3.58</v>
      </c>
      <c r="G121" s="3">
        <v>3.58</v>
      </c>
      <c r="H121" s="3">
        <v>1</v>
      </c>
    </row>
    <row r="122" spans="1:8">
      <c r="A122" s="3" t="s">
        <v>11</v>
      </c>
      <c r="B122" s="3" t="s">
        <v>31</v>
      </c>
      <c r="C122" s="3" t="s">
        <v>46</v>
      </c>
      <c r="D122" s="3" t="s">
        <v>64</v>
      </c>
      <c r="E122" s="3">
        <v>1.1000000000000001</v>
      </c>
      <c r="F122" s="3">
        <v>2.97</v>
      </c>
      <c r="G122" s="3">
        <v>3.47</v>
      </c>
      <c r="H122" s="3">
        <v>8</v>
      </c>
    </row>
    <row r="123" spans="1:8">
      <c r="A123" s="3" t="s">
        <v>11</v>
      </c>
      <c r="B123" s="3" t="s">
        <v>31</v>
      </c>
      <c r="C123" s="3" t="s">
        <v>47</v>
      </c>
      <c r="D123" s="3" t="s">
        <v>64</v>
      </c>
      <c r="E123" s="3">
        <v>7.42</v>
      </c>
      <c r="F123" s="3">
        <v>28.17</v>
      </c>
      <c r="G123" s="3">
        <v>34.69</v>
      </c>
      <c r="H123" s="3">
        <v>8</v>
      </c>
    </row>
    <row r="124" spans="1:8">
      <c r="A124" s="3" t="s">
        <v>11</v>
      </c>
      <c r="B124" s="3" t="s">
        <v>31</v>
      </c>
      <c r="C124" s="3" t="s">
        <v>48</v>
      </c>
      <c r="D124" s="3" t="s">
        <v>64</v>
      </c>
      <c r="E124" s="3">
        <v>5.59</v>
      </c>
      <c r="F124" s="3">
        <v>24.09</v>
      </c>
      <c r="G124" s="3">
        <v>45.44</v>
      </c>
      <c r="H124" s="3">
        <v>16</v>
      </c>
    </row>
    <row r="125" spans="1:8">
      <c r="A125" s="3" t="s">
        <v>11</v>
      </c>
      <c r="B125" s="3" t="s">
        <v>31</v>
      </c>
      <c r="C125" s="3" t="s">
        <v>49</v>
      </c>
      <c r="D125" s="3" t="s">
        <v>64</v>
      </c>
      <c r="E125" s="3">
        <v>1.86</v>
      </c>
      <c r="F125" s="3">
        <v>2.92</v>
      </c>
      <c r="G125" s="3">
        <v>3</v>
      </c>
      <c r="H125" s="3">
        <v>3</v>
      </c>
    </row>
    <row r="126" spans="1:8">
      <c r="A126" s="3" t="s">
        <v>11</v>
      </c>
      <c r="B126" s="3" t="s">
        <v>31</v>
      </c>
      <c r="C126" s="3" t="s">
        <v>50</v>
      </c>
      <c r="D126" s="3" t="s">
        <v>64</v>
      </c>
      <c r="E126" s="3">
        <v>0.27</v>
      </c>
      <c r="F126" s="3">
        <v>0.48</v>
      </c>
      <c r="G126" s="3">
        <v>0.48</v>
      </c>
      <c r="H126" s="3">
        <v>7</v>
      </c>
    </row>
    <row r="127" spans="1:8">
      <c r="A127" s="3" t="s">
        <v>11</v>
      </c>
      <c r="B127" s="3" t="s">
        <v>31</v>
      </c>
      <c r="C127" s="3" t="s">
        <v>51</v>
      </c>
      <c r="D127" s="3" t="s">
        <v>64</v>
      </c>
      <c r="E127" s="3">
        <v>7.53</v>
      </c>
      <c r="F127" s="3">
        <v>27.06</v>
      </c>
      <c r="G127" s="3">
        <v>34.479999999999997</v>
      </c>
      <c r="H127" s="3">
        <v>7</v>
      </c>
    </row>
    <row r="128" spans="1:8">
      <c r="A128" s="3" t="s">
        <v>11</v>
      </c>
      <c r="B128" s="3" t="s">
        <v>31</v>
      </c>
      <c r="C128" s="3" t="s">
        <v>52</v>
      </c>
      <c r="D128" s="3" t="s">
        <v>64</v>
      </c>
      <c r="E128" s="3">
        <v>7.38</v>
      </c>
      <c r="F128" s="3">
        <v>31.74</v>
      </c>
      <c r="G128" s="3">
        <v>47.65</v>
      </c>
      <c r="H128" s="3">
        <v>14</v>
      </c>
    </row>
    <row r="129" spans="1:8">
      <c r="A129" s="3" t="s">
        <v>11</v>
      </c>
      <c r="B129" s="3" t="s">
        <v>31</v>
      </c>
      <c r="C129" s="3" t="s">
        <v>53</v>
      </c>
      <c r="D129" s="3" t="s">
        <v>64</v>
      </c>
      <c r="E129" s="3">
        <v>2.72</v>
      </c>
      <c r="F129" s="3">
        <v>4.34</v>
      </c>
      <c r="G129" s="3">
        <v>4.4800000000000004</v>
      </c>
      <c r="H129" s="3">
        <v>2</v>
      </c>
    </row>
    <row r="130" spans="1:8">
      <c r="A130" s="3" t="s">
        <v>11</v>
      </c>
      <c r="B130" s="3" t="s">
        <v>31</v>
      </c>
      <c r="C130" s="3" t="s">
        <v>54</v>
      </c>
      <c r="D130" s="3" t="s">
        <v>64</v>
      </c>
      <c r="E130" s="3">
        <v>0.34</v>
      </c>
      <c r="F130" s="3">
        <v>0.47</v>
      </c>
      <c r="G130" s="3">
        <v>0.47</v>
      </c>
      <c r="H130" s="3">
        <v>7</v>
      </c>
    </row>
    <row r="131" spans="1:8">
      <c r="A131" s="3" t="s">
        <v>11</v>
      </c>
      <c r="B131" s="3" t="s">
        <v>31</v>
      </c>
      <c r="C131" s="3" t="s">
        <v>55</v>
      </c>
      <c r="D131" s="3" t="s">
        <v>64</v>
      </c>
      <c r="E131" s="3">
        <v>8.06</v>
      </c>
      <c r="F131" s="3">
        <v>27.17</v>
      </c>
      <c r="G131" s="3">
        <v>33.5</v>
      </c>
      <c r="H131" s="3">
        <v>7</v>
      </c>
    </row>
    <row r="132" spans="1:8">
      <c r="A132" s="3" t="s">
        <v>19</v>
      </c>
      <c r="B132" s="3" t="s">
        <v>31</v>
      </c>
      <c r="C132" s="3" t="s">
        <v>32</v>
      </c>
      <c r="D132" s="3" t="s">
        <v>64</v>
      </c>
      <c r="E132" s="3">
        <v>123.02</v>
      </c>
      <c r="F132" s="3">
        <v>123.02</v>
      </c>
      <c r="G132" s="3">
        <v>123.02</v>
      </c>
      <c r="H132" s="3">
        <v>1</v>
      </c>
    </row>
    <row r="133" spans="1:8">
      <c r="A133" s="3" t="s">
        <v>19</v>
      </c>
      <c r="B133" s="3" t="s">
        <v>31</v>
      </c>
      <c r="C133" s="3" t="s">
        <v>54</v>
      </c>
      <c r="D133" s="3" t="s">
        <v>64</v>
      </c>
      <c r="E133" s="3">
        <v>0.2</v>
      </c>
      <c r="F133" s="3">
        <v>0.2</v>
      </c>
      <c r="G133" s="3">
        <v>0.2</v>
      </c>
      <c r="H133" s="3">
        <v>1</v>
      </c>
    </row>
    <row r="134" spans="1:8">
      <c r="A134" s="3" t="s">
        <v>19</v>
      </c>
      <c r="B134" s="3" t="s">
        <v>31</v>
      </c>
      <c r="C134" s="3" t="s">
        <v>55</v>
      </c>
      <c r="D134" s="3" t="s">
        <v>64</v>
      </c>
      <c r="E134" s="3">
        <v>0.98</v>
      </c>
      <c r="F134" s="3">
        <v>0.98</v>
      </c>
      <c r="G134" s="3">
        <v>0.98</v>
      </c>
      <c r="H134" s="3">
        <v>1</v>
      </c>
    </row>
    <row r="135" spans="1:8">
      <c r="A135" s="3" t="s">
        <v>13</v>
      </c>
      <c r="B135" s="3" t="s">
        <v>31</v>
      </c>
      <c r="C135" s="3" t="s">
        <v>32</v>
      </c>
      <c r="D135" s="3" t="s">
        <v>64</v>
      </c>
      <c r="E135" s="3">
        <v>0.67</v>
      </c>
      <c r="F135" s="3">
        <v>1.26</v>
      </c>
      <c r="G135" s="3">
        <v>1.44</v>
      </c>
      <c r="H135" s="3">
        <v>8</v>
      </c>
    </row>
    <row r="136" spans="1:8">
      <c r="A136" s="3" t="s">
        <v>13</v>
      </c>
      <c r="B136" s="3" t="s">
        <v>31</v>
      </c>
      <c r="C136" s="3" t="s">
        <v>33</v>
      </c>
      <c r="D136" s="3" t="s">
        <v>64</v>
      </c>
      <c r="E136" s="3">
        <v>0.4</v>
      </c>
      <c r="F136" s="3">
        <v>0.86</v>
      </c>
      <c r="G136" s="3">
        <v>0.89</v>
      </c>
      <c r="H136" s="3">
        <v>7</v>
      </c>
    </row>
    <row r="137" spans="1:8">
      <c r="A137" s="3" t="s">
        <v>13</v>
      </c>
      <c r="B137" s="3" t="s">
        <v>31</v>
      </c>
      <c r="C137" s="3" t="s">
        <v>34</v>
      </c>
      <c r="D137" s="3" t="s">
        <v>64</v>
      </c>
      <c r="E137" s="3">
        <v>0.05</v>
      </c>
      <c r="F137" s="3">
        <v>0.05</v>
      </c>
      <c r="G137" s="3">
        <v>0.05</v>
      </c>
      <c r="H137" s="3">
        <v>2</v>
      </c>
    </row>
    <row r="138" spans="1:8">
      <c r="A138" s="3" t="s">
        <v>13</v>
      </c>
      <c r="B138" s="3" t="s">
        <v>31</v>
      </c>
      <c r="C138" s="3" t="s">
        <v>35</v>
      </c>
      <c r="D138" s="3" t="s">
        <v>64</v>
      </c>
      <c r="E138" s="3">
        <v>0.91</v>
      </c>
      <c r="F138" s="3">
        <v>2.06</v>
      </c>
      <c r="G138" s="3">
        <v>2.19</v>
      </c>
      <c r="H138" s="3">
        <v>10</v>
      </c>
    </row>
    <row r="139" spans="1:8">
      <c r="A139" s="3" t="s">
        <v>13</v>
      </c>
      <c r="B139" s="3" t="s">
        <v>31</v>
      </c>
      <c r="C139" s="3" t="s">
        <v>36</v>
      </c>
      <c r="D139" s="3" t="s">
        <v>64</v>
      </c>
      <c r="E139" s="3">
        <v>0.79</v>
      </c>
      <c r="F139" s="3">
        <v>1.85</v>
      </c>
      <c r="G139" s="3">
        <v>2.0699999999999998</v>
      </c>
      <c r="H139" s="3">
        <v>7</v>
      </c>
    </row>
    <row r="140" spans="1:8">
      <c r="A140" s="3" t="s">
        <v>13</v>
      </c>
      <c r="B140" s="3" t="s">
        <v>31</v>
      </c>
      <c r="C140" s="3" t="s">
        <v>37</v>
      </c>
      <c r="D140" s="3" t="s">
        <v>64</v>
      </c>
      <c r="E140" s="3">
        <v>0.31</v>
      </c>
      <c r="F140" s="3">
        <v>0.78</v>
      </c>
      <c r="G140" s="3">
        <v>0.81</v>
      </c>
      <c r="H140" s="3">
        <v>5</v>
      </c>
    </row>
    <row r="141" spans="1:8">
      <c r="A141" s="3" t="s">
        <v>13</v>
      </c>
      <c r="B141" s="3" t="s">
        <v>31</v>
      </c>
      <c r="C141" s="3" t="s">
        <v>39</v>
      </c>
      <c r="D141" s="3" t="s">
        <v>64</v>
      </c>
      <c r="E141" s="3">
        <v>0.62</v>
      </c>
      <c r="F141" s="3">
        <v>1.1100000000000001</v>
      </c>
      <c r="G141" s="3">
        <v>1.1299999999999999</v>
      </c>
      <c r="H141" s="3">
        <v>7</v>
      </c>
    </row>
    <row r="142" spans="1:8">
      <c r="A142" s="3" t="s">
        <v>13</v>
      </c>
      <c r="B142" s="3" t="s">
        <v>31</v>
      </c>
      <c r="C142" s="3" t="s">
        <v>40</v>
      </c>
      <c r="D142" s="3" t="s">
        <v>64</v>
      </c>
      <c r="E142" s="3">
        <v>0.48</v>
      </c>
      <c r="F142" s="3">
        <v>0.87</v>
      </c>
      <c r="G142" s="3">
        <v>0.91</v>
      </c>
      <c r="H142" s="3">
        <v>8</v>
      </c>
    </row>
    <row r="143" spans="1:8">
      <c r="A143" s="3" t="s">
        <v>13</v>
      </c>
      <c r="B143" s="3" t="s">
        <v>31</v>
      </c>
      <c r="C143" s="3" t="s">
        <v>41</v>
      </c>
      <c r="D143" s="3" t="s">
        <v>64</v>
      </c>
      <c r="E143" s="3">
        <v>1.06</v>
      </c>
      <c r="F143" s="3">
        <v>2.52</v>
      </c>
      <c r="G143" s="3">
        <v>2.57</v>
      </c>
      <c r="H143" s="3">
        <v>10</v>
      </c>
    </row>
    <row r="144" spans="1:8">
      <c r="A144" s="3" t="s">
        <v>13</v>
      </c>
      <c r="B144" s="3" t="s">
        <v>31</v>
      </c>
      <c r="C144" s="3" t="s">
        <v>42</v>
      </c>
      <c r="D144" s="3" t="s">
        <v>64</v>
      </c>
      <c r="E144" s="3">
        <v>0.49</v>
      </c>
      <c r="F144" s="3">
        <v>0.9</v>
      </c>
      <c r="G144" s="3">
        <v>0.9</v>
      </c>
      <c r="H144" s="3">
        <v>7</v>
      </c>
    </row>
    <row r="145" spans="1:8">
      <c r="A145" s="3" t="s">
        <v>13</v>
      </c>
      <c r="B145" s="3" t="s">
        <v>31</v>
      </c>
      <c r="C145" s="3" t="s">
        <v>43</v>
      </c>
      <c r="D145" s="3" t="s">
        <v>64</v>
      </c>
      <c r="E145" s="3">
        <v>0.46</v>
      </c>
      <c r="F145" s="3">
        <v>1.78</v>
      </c>
      <c r="G145" s="3">
        <v>1.8</v>
      </c>
      <c r="H145" s="3">
        <v>22</v>
      </c>
    </row>
    <row r="146" spans="1:8">
      <c r="A146" s="3" t="s">
        <v>13</v>
      </c>
      <c r="B146" s="3" t="s">
        <v>31</v>
      </c>
      <c r="C146" s="3" t="s">
        <v>44</v>
      </c>
      <c r="D146" s="3" t="s">
        <v>64</v>
      </c>
      <c r="E146" s="3">
        <v>0.37</v>
      </c>
      <c r="F146" s="3">
        <v>1.51</v>
      </c>
      <c r="G146" s="3">
        <v>1.78</v>
      </c>
      <c r="H146" s="3">
        <v>17</v>
      </c>
    </row>
    <row r="147" spans="1:8">
      <c r="A147" s="3" t="s">
        <v>13</v>
      </c>
      <c r="B147" s="3" t="s">
        <v>31</v>
      </c>
      <c r="C147" s="3" t="s">
        <v>45</v>
      </c>
      <c r="D147" s="3" t="s">
        <v>64</v>
      </c>
      <c r="E147" s="3">
        <v>0.35</v>
      </c>
      <c r="F147" s="3">
        <v>0.5</v>
      </c>
      <c r="G147" s="3">
        <v>0.5</v>
      </c>
      <c r="H147" s="3">
        <v>10</v>
      </c>
    </row>
    <row r="148" spans="1:8">
      <c r="A148" s="3" t="s">
        <v>13</v>
      </c>
      <c r="B148" s="3" t="s">
        <v>31</v>
      </c>
      <c r="C148" s="3" t="s">
        <v>46</v>
      </c>
      <c r="D148" s="3" t="s">
        <v>64</v>
      </c>
      <c r="E148" s="3">
        <v>0.5</v>
      </c>
      <c r="F148" s="3">
        <v>0.54</v>
      </c>
      <c r="G148" s="3">
        <v>0.55000000000000004</v>
      </c>
      <c r="H148" s="3">
        <v>4</v>
      </c>
    </row>
    <row r="149" spans="1:8">
      <c r="A149" s="3" t="s">
        <v>13</v>
      </c>
      <c r="B149" s="3" t="s">
        <v>31</v>
      </c>
      <c r="C149" s="3" t="s">
        <v>47</v>
      </c>
      <c r="D149" s="3" t="s">
        <v>64</v>
      </c>
      <c r="E149" s="3">
        <v>0.5</v>
      </c>
      <c r="F149" s="3">
        <v>1.87</v>
      </c>
      <c r="G149" s="3">
        <v>2.4</v>
      </c>
      <c r="H149" s="3">
        <v>11</v>
      </c>
    </row>
    <row r="150" spans="1:8">
      <c r="A150" s="3" t="s">
        <v>13</v>
      </c>
      <c r="B150" s="3" t="s">
        <v>31</v>
      </c>
      <c r="C150" s="3" t="s">
        <v>48</v>
      </c>
      <c r="D150" s="3" t="s">
        <v>64</v>
      </c>
      <c r="E150" s="3">
        <v>0.55000000000000004</v>
      </c>
      <c r="F150" s="3">
        <v>1.56</v>
      </c>
      <c r="G150" s="3">
        <v>1.91</v>
      </c>
      <c r="H150" s="3">
        <v>14</v>
      </c>
    </row>
    <row r="151" spans="1:8">
      <c r="A151" s="3" t="s">
        <v>13</v>
      </c>
      <c r="B151" s="3" t="s">
        <v>31</v>
      </c>
      <c r="C151" s="3" t="s">
        <v>49</v>
      </c>
      <c r="D151" s="3" t="s">
        <v>64</v>
      </c>
      <c r="E151" s="3">
        <v>0.37</v>
      </c>
      <c r="F151" s="3">
        <v>0.52</v>
      </c>
      <c r="G151" s="3">
        <v>0.53</v>
      </c>
      <c r="H151" s="3">
        <v>9</v>
      </c>
    </row>
    <row r="152" spans="1:8">
      <c r="A152" s="3" t="s">
        <v>13</v>
      </c>
      <c r="B152" s="3" t="s">
        <v>31</v>
      </c>
      <c r="C152" s="3" t="s">
        <v>50</v>
      </c>
      <c r="D152" s="3" t="s">
        <v>64</v>
      </c>
      <c r="E152" s="3">
        <v>0.49</v>
      </c>
      <c r="F152" s="3">
        <v>0.5</v>
      </c>
      <c r="G152" s="3">
        <v>0.5</v>
      </c>
      <c r="H152" s="3">
        <v>2</v>
      </c>
    </row>
    <row r="153" spans="1:8">
      <c r="A153" s="3" t="s">
        <v>13</v>
      </c>
      <c r="B153" s="3" t="s">
        <v>31</v>
      </c>
      <c r="C153" s="3" t="s">
        <v>51</v>
      </c>
      <c r="D153" s="3" t="s">
        <v>64</v>
      </c>
      <c r="E153" s="3">
        <v>0.74</v>
      </c>
      <c r="F153" s="3">
        <v>1.25</v>
      </c>
      <c r="G153" s="3">
        <v>1.25</v>
      </c>
      <c r="H153" s="3">
        <v>7</v>
      </c>
    </row>
    <row r="154" spans="1:8">
      <c r="A154" s="3" t="s">
        <v>13</v>
      </c>
      <c r="B154" s="3" t="s">
        <v>31</v>
      </c>
      <c r="C154" s="3" t="s">
        <v>52</v>
      </c>
      <c r="D154" s="3" t="s">
        <v>64</v>
      </c>
      <c r="E154" s="3">
        <v>0.78</v>
      </c>
      <c r="F154" s="3">
        <v>1.54</v>
      </c>
      <c r="G154" s="3">
        <v>1.65</v>
      </c>
      <c r="H154" s="3">
        <v>7</v>
      </c>
    </row>
    <row r="155" spans="1:8">
      <c r="A155" s="3" t="s">
        <v>13</v>
      </c>
      <c r="B155" s="3" t="s">
        <v>31</v>
      </c>
      <c r="C155" s="3" t="s">
        <v>53</v>
      </c>
      <c r="D155" s="3" t="s">
        <v>64</v>
      </c>
      <c r="E155" s="3">
        <v>0.44</v>
      </c>
      <c r="F155" s="3">
        <v>0.67</v>
      </c>
      <c r="G155" s="3">
        <v>0.69</v>
      </c>
      <c r="H155" s="3">
        <v>4</v>
      </c>
    </row>
    <row r="156" spans="1:8">
      <c r="A156" s="3" t="s">
        <v>13</v>
      </c>
      <c r="B156" s="3" t="s">
        <v>31</v>
      </c>
      <c r="C156" s="3" t="s">
        <v>55</v>
      </c>
      <c r="D156" s="3" t="s">
        <v>64</v>
      </c>
      <c r="E156" s="3">
        <v>1.35</v>
      </c>
      <c r="F156" s="3">
        <v>4.3600000000000003</v>
      </c>
      <c r="G156" s="3">
        <v>4.57</v>
      </c>
      <c r="H156" s="3">
        <v>8</v>
      </c>
    </row>
    <row r="157" spans="1:8">
      <c r="A157" s="3" t="s">
        <v>14</v>
      </c>
      <c r="B157" s="3" t="s">
        <v>31</v>
      </c>
      <c r="C157" s="3" t="s">
        <v>32</v>
      </c>
      <c r="D157" s="3" t="s">
        <v>64</v>
      </c>
      <c r="E157" s="3">
        <v>0.25</v>
      </c>
      <c r="F157" s="3">
        <v>0.62</v>
      </c>
      <c r="G157" s="3">
        <v>0.64</v>
      </c>
      <c r="H157" s="3">
        <v>8</v>
      </c>
    </row>
    <row r="158" spans="1:8">
      <c r="A158" s="3" t="s">
        <v>14</v>
      </c>
      <c r="B158" s="3" t="s">
        <v>31</v>
      </c>
      <c r="C158" s="3" t="s">
        <v>33</v>
      </c>
      <c r="D158" s="3" t="s">
        <v>64</v>
      </c>
      <c r="E158" s="3">
        <v>0.25</v>
      </c>
      <c r="F158" s="3">
        <v>0.53</v>
      </c>
      <c r="G158" s="3">
        <v>0.55000000000000004</v>
      </c>
      <c r="H158" s="3">
        <v>7</v>
      </c>
    </row>
    <row r="159" spans="1:8">
      <c r="A159" s="3" t="s">
        <v>14</v>
      </c>
      <c r="B159" s="3" t="s">
        <v>31</v>
      </c>
      <c r="C159" s="3" t="s">
        <v>34</v>
      </c>
      <c r="D159" s="3" t="s">
        <v>64</v>
      </c>
      <c r="E159" s="3">
        <v>0.26</v>
      </c>
      <c r="F159" s="3">
        <v>0.48</v>
      </c>
      <c r="G159" s="3">
        <v>0.5</v>
      </c>
      <c r="H159" s="3">
        <v>2</v>
      </c>
    </row>
    <row r="160" spans="1:8">
      <c r="A160" s="3" t="s">
        <v>14</v>
      </c>
      <c r="B160" s="3" t="s">
        <v>31</v>
      </c>
      <c r="C160" s="3" t="s">
        <v>35</v>
      </c>
      <c r="D160" s="3" t="s">
        <v>64</v>
      </c>
      <c r="E160" s="3">
        <v>0.28000000000000003</v>
      </c>
      <c r="F160" s="3">
        <v>0.54</v>
      </c>
      <c r="G160" s="3">
        <v>0.55000000000000004</v>
      </c>
      <c r="H160" s="3">
        <v>10</v>
      </c>
    </row>
    <row r="161" spans="1:8">
      <c r="A161" s="3" t="s">
        <v>14</v>
      </c>
      <c r="B161" s="3" t="s">
        <v>31</v>
      </c>
      <c r="C161" s="3" t="s">
        <v>36</v>
      </c>
      <c r="D161" s="3" t="s">
        <v>64</v>
      </c>
      <c r="E161" s="3">
        <v>0.33</v>
      </c>
      <c r="F161" s="3">
        <v>0.56000000000000005</v>
      </c>
      <c r="G161" s="3">
        <v>0.56999999999999995</v>
      </c>
      <c r="H161" s="3">
        <v>7</v>
      </c>
    </row>
    <row r="162" spans="1:8">
      <c r="A162" s="3" t="s">
        <v>14</v>
      </c>
      <c r="B162" s="3" t="s">
        <v>31</v>
      </c>
      <c r="C162" s="3" t="s">
        <v>37</v>
      </c>
      <c r="D162" s="3" t="s">
        <v>64</v>
      </c>
      <c r="E162" s="3">
        <v>0.26</v>
      </c>
      <c r="F162" s="3">
        <v>0.5</v>
      </c>
      <c r="G162" s="3">
        <v>0.5</v>
      </c>
      <c r="H162" s="3">
        <v>5</v>
      </c>
    </row>
    <row r="163" spans="1:8">
      <c r="A163" s="3" t="s">
        <v>14</v>
      </c>
      <c r="B163" s="3" t="s">
        <v>31</v>
      </c>
      <c r="C163" s="3" t="s">
        <v>39</v>
      </c>
      <c r="D163" s="3" t="s">
        <v>64</v>
      </c>
      <c r="E163" s="3">
        <v>0.33</v>
      </c>
      <c r="F163" s="3">
        <v>0.52</v>
      </c>
      <c r="G163" s="3">
        <v>0.53</v>
      </c>
      <c r="H163" s="3">
        <v>7</v>
      </c>
    </row>
    <row r="164" spans="1:8">
      <c r="A164" s="3" t="s">
        <v>14</v>
      </c>
      <c r="B164" s="3" t="s">
        <v>31</v>
      </c>
      <c r="C164" s="3" t="s">
        <v>40</v>
      </c>
      <c r="D164" s="3" t="s">
        <v>64</v>
      </c>
      <c r="E164" s="3">
        <v>0.16</v>
      </c>
      <c r="F164" s="3">
        <v>0.42</v>
      </c>
      <c r="G164" s="3">
        <v>0.47</v>
      </c>
      <c r="H164" s="3">
        <v>8</v>
      </c>
    </row>
    <row r="165" spans="1:8">
      <c r="A165" s="3" t="s">
        <v>14</v>
      </c>
      <c r="B165" s="3" t="s">
        <v>31</v>
      </c>
      <c r="C165" s="3" t="s">
        <v>41</v>
      </c>
      <c r="D165" s="3" t="s">
        <v>64</v>
      </c>
      <c r="E165" s="3">
        <v>0.32</v>
      </c>
      <c r="F165" s="3">
        <v>0.77</v>
      </c>
      <c r="G165" s="3">
        <v>0.87</v>
      </c>
      <c r="H165" s="3">
        <v>10</v>
      </c>
    </row>
    <row r="166" spans="1:8">
      <c r="A166" s="3" t="s">
        <v>14</v>
      </c>
      <c r="B166" s="3" t="s">
        <v>31</v>
      </c>
      <c r="C166" s="3" t="s">
        <v>42</v>
      </c>
      <c r="D166" s="3" t="s">
        <v>64</v>
      </c>
      <c r="E166" s="3">
        <v>0.26</v>
      </c>
      <c r="F166" s="3">
        <v>0.53</v>
      </c>
      <c r="G166" s="3">
        <v>0.55000000000000004</v>
      </c>
      <c r="H166" s="3">
        <v>7</v>
      </c>
    </row>
    <row r="167" spans="1:8">
      <c r="A167" s="3" t="s">
        <v>14</v>
      </c>
      <c r="B167" s="3" t="s">
        <v>31</v>
      </c>
      <c r="C167" s="3" t="s">
        <v>43</v>
      </c>
      <c r="D167" s="3" t="s">
        <v>64</v>
      </c>
      <c r="E167" s="3">
        <v>0.27</v>
      </c>
      <c r="F167" s="3">
        <v>0.49</v>
      </c>
      <c r="G167" s="3">
        <v>0.56000000000000005</v>
      </c>
      <c r="H167" s="3">
        <v>21</v>
      </c>
    </row>
    <row r="168" spans="1:8">
      <c r="A168" s="3" t="s">
        <v>14</v>
      </c>
      <c r="B168" s="3" t="s">
        <v>31</v>
      </c>
      <c r="C168" s="3" t="s">
        <v>43</v>
      </c>
      <c r="D168" s="3" t="s">
        <v>65</v>
      </c>
      <c r="E168" s="3">
        <v>0</v>
      </c>
      <c r="F168" s="3">
        <v>0</v>
      </c>
      <c r="G168" s="3">
        <v>0</v>
      </c>
      <c r="H168" s="3">
        <v>1</v>
      </c>
    </row>
    <row r="169" spans="1:8">
      <c r="A169" s="3" t="s">
        <v>14</v>
      </c>
      <c r="B169" s="3" t="s">
        <v>31</v>
      </c>
      <c r="C169" s="3" t="s">
        <v>44</v>
      </c>
      <c r="D169" s="3" t="s">
        <v>64</v>
      </c>
      <c r="E169" s="3">
        <v>0.31</v>
      </c>
      <c r="F169" s="3">
        <v>0.64</v>
      </c>
      <c r="G169" s="3">
        <v>0.74</v>
      </c>
      <c r="H169" s="3">
        <v>17</v>
      </c>
    </row>
    <row r="170" spans="1:8">
      <c r="A170" s="3" t="s">
        <v>14</v>
      </c>
      <c r="B170" s="3" t="s">
        <v>31</v>
      </c>
      <c r="C170" s="3" t="s">
        <v>45</v>
      </c>
      <c r="D170" s="3" t="s">
        <v>64</v>
      </c>
      <c r="E170" s="3">
        <v>0.18</v>
      </c>
      <c r="F170" s="3">
        <v>0.48</v>
      </c>
      <c r="G170" s="3">
        <v>0.48</v>
      </c>
      <c r="H170" s="3">
        <v>10</v>
      </c>
    </row>
    <row r="171" spans="1:8">
      <c r="A171" s="3" t="s">
        <v>14</v>
      </c>
      <c r="B171" s="3" t="s">
        <v>31</v>
      </c>
      <c r="C171" s="3" t="s">
        <v>46</v>
      </c>
      <c r="D171" s="3" t="s">
        <v>64</v>
      </c>
      <c r="E171" s="3">
        <v>0.48</v>
      </c>
      <c r="F171" s="3">
        <v>0.48</v>
      </c>
      <c r="G171" s="3">
        <v>0.48</v>
      </c>
      <c r="H171" s="3">
        <v>4</v>
      </c>
    </row>
    <row r="172" spans="1:8">
      <c r="A172" s="3" t="s">
        <v>14</v>
      </c>
      <c r="B172" s="3" t="s">
        <v>31</v>
      </c>
      <c r="C172" s="3" t="s">
        <v>47</v>
      </c>
      <c r="D172" s="3" t="s">
        <v>64</v>
      </c>
      <c r="E172" s="3">
        <v>0.17</v>
      </c>
      <c r="F172" s="3">
        <v>0.53</v>
      </c>
      <c r="G172" s="3">
        <v>0.56999999999999995</v>
      </c>
      <c r="H172" s="3">
        <v>11</v>
      </c>
    </row>
    <row r="173" spans="1:8">
      <c r="A173" s="3" t="s">
        <v>14</v>
      </c>
      <c r="B173" s="3" t="s">
        <v>31</v>
      </c>
      <c r="C173" s="3" t="s">
        <v>48</v>
      </c>
      <c r="D173" s="3" t="s">
        <v>64</v>
      </c>
      <c r="E173" s="3">
        <v>0.23</v>
      </c>
      <c r="F173" s="3">
        <v>0.6</v>
      </c>
      <c r="G173" s="3">
        <v>0.78</v>
      </c>
      <c r="H173" s="3">
        <v>14</v>
      </c>
    </row>
    <row r="174" spans="1:8">
      <c r="A174" s="3" t="s">
        <v>14</v>
      </c>
      <c r="B174" s="3" t="s">
        <v>31</v>
      </c>
      <c r="C174" s="3" t="s">
        <v>49</v>
      </c>
      <c r="D174" s="3" t="s">
        <v>64</v>
      </c>
      <c r="E174" s="3">
        <v>0.23</v>
      </c>
      <c r="F174" s="3">
        <v>0.48</v>
      </c>
      <c r="G174" s="3">
        <v>0.48</v>
      </c>
      <c r="H174" s="3">
        <v>9</v>
      </c>
    </row>
    <row r="175" spans="1:8">
      <c r="A175" s="3" t="s">
        <v>14</v>
      </c>
      <c r="B175" s="3" t="s">
        <v>31</v>
      </c>
      <c r="C175" s="3" t="s">
        <v>50</v>
      </c>
      <c r="D175" s="3" t="s">
        <v>64</v>
      </c>
      <c r="E175" s="3">
        <v>0.27</v>
      </c>
      <c r="F175" s="3">
        <v>0.46</v>
      </c>
      <c r="G175" s="3">
        <v>0.48</v>
      </c>
      <c r="H175" s="3">
        <v>2</v>
      </c>
    </row>
    <row r="176" spans="1:8">
      <c r="A176" s="3" t="s">
        <v>14</v>
      </c>
      <c r="B176" s="3" t="s">
        <v>31</v>
      </c>
      <c r="C176" s="3" t="s">
        <v>51</v>
      </c>
      <c r="D176" s="3" t="s">
        <v>64</v>
      </c>
      <c r="E176" s="3">
        <v>0.26</v>
      </c>
      <c r="F176" s="3">
        <v>0.57999999999999996</v>
      </c>
      <c r="G176" s="3">
        <v>0.62</v>
      </c>
      <c r="H176" s="3">
        <v>7</v>
      </c>
    </row>
    <row r="177" spans="1:8">
      <c r="A177" s="3" t="s">
        <v>14</v>
      </c>
      <c r="B177" s="3" t="s">
        <v>31</v>
      </c>
      <c r="C177" s="3" t="s">
        <v>52</v>
      </c>
      <c r="D177" s="3" t="s">
        <v>64</v>
      </c>
      <c r="E177" s="3">
        <v>0.16</v>
      </c>
      <c r="F177" s="3">
        <v>0.52</v>
      </c>
      <c r="G177" s="3">
        <v>0.6</v>
      </c>
      <c r="H177" s="3">
        <v>7</v>
      </c>
    </row>
    <row r="178" spans="1:8">
      <c r="A178" s="3" t="s">
        <v>14</v>
      </c>
      <c r="B178" s="3" t="s">
        <v>31</v>
      </c>
      <c r="C178" s="3" t="s">
        <v>53</v>
      </c>
      <c r="D178" s="3" t="s">
        <v>64</v>
      </c>
      <c r="E178" s="3">
        <v>0.04</v>
      </c>
      <c r="F178" s="3">
        <v>7.0000000000000007E-2</v>
      </c>
      <c r="G178" s="3">
        <v>7.0000000000000007E-2</v>
      </c>
      <c r="H178" s="3">
        <v>4</v>
      </c>
    </row>
    <row r="179" spans="1:8">
      <c r="A179" s="3" t="s">
        <v>14</v>
      </c>
      <c r="B179" s="3" t="s">
        <v>31</v>
      </c>
      <c r="C179" s="3" t="s">
        <v>55</v>
      </c>
      <c r="D179" s="3" t="s">
        <v>64</v>
      </c>
      <c r="E179" s="3">
        <v>0.4</v>
      </c>
      <c r="F179" s="3">
        <v>0.55000000000000004</v>
      </c>
      <c r="G179" s="3">
        <v>0.55000000000000004</v>
      </c>
      <c r="H179" s="3">
        <v>8</v>
      </c>
    </row>
    <row r="180" spans="1:8">
      <c r="A180" s="3" t="s">
        <v>16</v>
      </c>
      <c r="B180" s="3" t="s">
        <v>31</v>
      </c>
      <c r="C180" s="3" t="s">
        <v>32</v>
      </c>
      <c r="D180" s="3" t="s">
        <v>65</v>
      </c>
      <c r="E180" s="3">
        <v>27.85</v>
      </c>
      <c r="F180" s="3">
        <v>27.85</v>
      </c>
      <c r="G180" s="3">
        <v>27.85</v>
      </c>
      <c r="H180" s="3">
        <v>1</v>
      </c>
    </row>
    <row r="181" spans="1:8">
      <c r="A181" s="3" t="s">
        <v>16</v>
      </c>
      <c r="B181" s="3" t="s">
        <v>31</v>
      </c>
      <c r="C181" s="3" t="s">
        <v>33</v>
      </c>
      <c r="D181" s="3" t="s">
        <v>65</v>
      </c>
      <c r="E181" s="3">
        <v>25.14</v>
      </c>
      <c r="F181" s="3">
        <v>25.42</v>
      </c>
      <c r="G181" s="3">
        <v>25.44</v>
      </c>
      <c r="H181" s="3">
        <v>2</v>
      </c>
    </row>
    <row r="182" spans="1:8">
      <c r="A182" s="3" t="s">
        <v>16</v>
      </c>
      <c r="B182" s="3" t="s">
        <v>31</v>
      </c>
      <c r="C182" s="3" t="s">
        <v>34</v>
      </c>
      <c r="D182" s="3" t="s">
        <v>65</v>
      </c>
      <c r="E182" s="3">
        <v>25.18</v>
      </c>
      <c r="F182" s="3">
        <v>25.18</v>
      </c>
      <c r="G182" s="3">
        <v>25.18</v>
      </c>
      <c r="H182" s="3">
        <v>1</v>
      </c>
    </row>
    <row r="183" spans="1:8">
      <c r="A183" s="3" t="s">
        <v>16</v>
      </c>
      <c r="B183" s="3" t="s">
        <v>31</v>
      </c>
      <c r="C183" s="3" t="s">
        <v>34</v>
      </c>
      <c r="D183" s="3" t="s">
        <v>64</v>
      </c>
      <c r="E183" s="3">
        <v>174.53</v>
      </c>
      <c r="F183" s="3">
        <v>174.53</v>
      </c>
      <c r="G183" s="3">
        <v>174.53</v>
      </c>
      <c r="H183" s="3">
        <v>1</v>
      </c>
    </row>
    <row r="184" spans="1:8">
      <c r="A184" s="3" t="s">
        <v>16</v>
      </c>
      <c r="B184" s="3" t="s">
        <v>31</v>
      </c>
      <c r="C184" s="3" t="s">
        <v>35</v>
      </c>
      <c r="D184" s="3" t="s">
        <v>65</v>
      </c>
      <c r="E184" s="3">
        <v>18.29</v>
      </c>
      <c r="F184" s="3">
        <v>26.46</v>
      </c>
      <c r="G184" s="3">
        <v>26.52</v>
      </c>
      <c r="H184" s="3">
        <v>3</v>
      </c>
    </row>
    <row r="185" spans="1:8">
      <c r="A185" s="3" t="s">
        <v>16</v>
      </c>
      <c r="B185" s="3" t="s">
        <v>31</v>
      </c>
      <c r="C185" s="3" t="s">
        <v>36</v>
      </c>
      <c r="D185" s="3" t="s">
        <v>65</v>
      </c>
      <c r="E185" s="3">
        <v>26.33</v>
      </c>
      <c r="F185" s="3">
        <v>26.33</v>
      </c>
      <c r="G185" s="3">
        <v>26.33</v>
      </c>
      <c r="H185" s="3">
        <v>1</v>
      </c>
    </row>
    <row r="186" spans="1:8">
      <c r="A186" s="3" t="s">
        <v>16</v>
      </c>
      <c r="B186" s="3" t="s">
        <v>31</v>
      </c>
      <c r="C186" s="3" t="s">
        <v>37</v>
      </c>
      <c r="D186" s="3" t="s">
        <v>65</v>
      </c>
      <c r="E186" s="3">
        <v>25.88</v>
      </c>
      <c r="F186" s="3">
        <v>25.88</v>
      </c>
      <c r="G186" s="3">
        <v>25.88</v>
      </c>
      <c r="H186" s="3">
        <v>1</v>
      </c>
    </row>
    <row r="187" spans="1:8">
      <c r="A187" s="3" t="s">
        <v>16</v>
      </c>
      <c r="B187" s="3" t="s">
        <v>31</v>
      </c>
      <c r="C187" s="3" t="s">
        <v>37</v>
      </c>
      <c r="D187" s="3" t="s">
        <v>64</v>
      </c>
      <c r="E187" s="3">
        <v>81.81</v>
      </c>
      <c r="F187" s="3">
        <v>136.68</v>
      </c>
      <c r="G187" s="3">
        <v>141.56</v>
      </c>
      <c r="H187" s="3">
        <v>2</v>
      </c>
    </row>
    <row r="188" spans="1:8">
      <c r="A188" s="3" t="s">
        <v>16</v>
      </c>
      <c r="B188" s="3" t="s">
        <v>31</v>
      </c>
      <c r="C188" s="3" t="s">
        <v>38</v>
      </c>
      <c r="D188" s="3" t="s">
        <v>65</v>
      </c>
      <c r="E188" s="3">
        <v>27.79</v>
      </c>
      <c r="F188" s="3">
        <v>28.19</v>
      </c>
      <c r="G188" s="3">
        <v>28.22</v>
      </c>
      <c r="H188" s="3">
        <v>2</v>
      </c>
    </row>
    <row r="189" spans="1:8">
      <c r="A189" s="3" t="s">
        <v>16</v>
      </c>
      <c r="B189" s="3" t="s">
        <v>31</v>
      </c>
      <c r="C189" s="3" t="s">
        <v>39</v>
      </c>
      <c r="D189" s="3" t="s">
        <v>65</v>
      </c>
      <c r="E189" s="3">
        <v>26.08</v>
      </c>
      <c r="F189" s="3">
        <v>26.08</v>
      </c>
      <c r="G189" s="3">
        <v>26.08</v>
      </c>
      <c r="H189" s="3">
        <v>1</v>
      </c>
    </row>
    <row r="190" spans="1:8">
      <c r="A190" s="3" t="s">
        <v>16</v>
      </c>
      <c r="B190" s="3" t="s">
        <v>31</v>
      </c>
      <c r="C190" s="3" t="s">
        <v>39</v>
      </c>
      <c r="D190" s="3" t="s">
        <v>64</v>
      </c>
      <c r="E190" s="3">
        <v>0.43</v>
      </c>
      <c r="F190" s="3">
        <v>0.51</v>
      </c>
      <c r="G190" s="3">
        <v>0.52</v>
      </c>
      <c r="H190" s="3">
        <v>2</v>
      </c>
    </row>
    <row r="191" spans="1:8">
      <c r="A191" s="3" t="s">
        <v>16</v>
      </c>
      <c r="B191" s="3" t="s">
        <v>31</v>
      </c>
      <c r="C191" s="3" t="s">
        <v>40</v>
      </c>
      <c r="D191" s="3" t="s">
        <v>65</v>
      </c>
      <c r="E191" s="3">
        <v>25.7</v>
      </c>
      <c r="F191" s="3">
        <v>25.9</v>
      </c>
      <c r="G191" s="3">
        <v>25.92</v>
      </c>
      <c r="H191" s="3">
        <v>2</v>
      </c>
    </row>
    <row r="192" spans="1:8">
      <c r="A192" s="3" t="s">
        <v>16</v>
      </c>
      <c r="B192" s="3" t="s">
        <v>31</v>
      </c>
      <c r="C192" s="3" t="s">
        <v>41</v>
      </c>
      <c r="D192" s="3" t="s">
        <v>65</v>
      </c>
      <c r="E192" s="3">
        <v>27.3</v>
      </c>
      <c r="F192" s="3">
        <v>27.3</v>
      </c>
      <c r="G192" s="3">
        <v>27.3</v>
      </c>
      <c r="H192" s="3">
        <v>1</v>
      </c>
    </row>
    <row r="193" spans="1:8">
      <c r="A193" s="3" t="s">
        <v>16</v>
      </c>
      <c r="B193" s="3" t="s">
        <v>31</v>
      </c>
      <c r="C193" s="3" t="s">
        <v>41</v>
      </c>
      <c r="D193" s="3" t="s">
        <v>64</v>
      </c>
      <c r="E193" s="3">
        <v>117.11</v>
      </c>
      <c r="F193" s="3">
        <v>142.03</v>
      </c>
      <c r="G193" s="3">
        <v>144.25</v>
      </c>
      <c r="H193" s="3">
        <v>2</v>
      </c>
    </row>
    <row r="194" spans="1:8">
      <c r="A194" s="3" t="s">
        <v>16</v>
      </c>
      <c r="B194" s="3" t="s">
        <v>31</v>
      </c>
      <c r="C194" s="3" t="s">
        <v>42</v>
      </c>
      <c r="D194" s="3" t="s">
        <v>65</v>
      </c>
      <c r="E194" s="3">
        <v>26.24</v>
      </c>
      <c r="F194" s="3">
        <v>27.01</v>
      </c>
      <c r="G194" s="3">
        <v>27.08</v>
      </c>
      <c r="H194" s="3">
        <v>2</v>
      </c>
    </row>
    <row r="195" spans="1:8">
      <c r="A195" s="3" t="s">
        <v>16</v>
      </c>
      <c r="B195" s="3" t="s">
        <v>31</v>
      </c>
      <c r="C195" s="3" t="s">
        <v>42</v>
      </c>
      <c r="D195" s="3" t="s">
        <v>64</v>
      </c>
      <c r="E195" s="3">
        <v>39.659999999999997</v>
      </c>
      <c r="F195" s="3">
        <v>63.46</v>
      </c>
      <c r="G195" s="3">
        <v>65.569999999999993</v>
      </c>
      <c r="H195" s="3">
        <v>2</v>
      </c>
    </row>
    <row r="196" spans="1:8">
      <c r="A196" s="3" t="s">
        <v>16</v>
      </c>
      <c r="B196" s="3" t="s">
        <v>31</v>
      </c>
      <c r="C196" s="3" t="s">
        <v>43</v>
      </c>
      <c r="D196" s="3" t="s">
        <v>65</v>
      </c>
      <c r="E196" s="3">
        <v>28.05</v>
      </c>
      <c r="F196" s="3">
        <v>28.05</v>
      </c>
      <c r="G196" s="3">
        <v>28.05</v>
      </c>
      <c r="H196" s="3">
        <v>1</v>
      </c>
    </row>
    <row r="197" spans="1:8">
      <c r="A197" s="3" t="s">
        <v>16</v>
      </c>
      <c r="B197" s="3" t="s">
        <v>31</v>
      </c>
      <c r="C197" s="3" t="s">
        <v>43</v>
      </c>
      <c r="D197" s="3" t="s">
        <v>64</v>
      </c>
      <c r="E197" s="3">
        <v>4.58</v>
      </c>
      <c r="F197" s="3">
        <v>4.58</v>
      </c>
      <c r="G197" s="3">
        <v>4.58</v>
      </c>
      <c r="H197" s="3">
        <v>1</v>
      </c>
    </row>
    <row r="198" spans="1:8">
      <c r="A198" s="3" t="s">
        <v>16</v>
      </c>
      <c r="B198" s="3" t="s">
        <v>31</v>
      </c>
      <c r="C198" s="3" t="s">
        <v>44</v>
      </c>
      <c r="D198" s="3" t="s">
        <v>65</v>
      </c>
      <c r="E198" s="3">
        <v>26.7</v>
      </c>
      <c r="F198" s="3">
        <v>26.7</v>
      </c>
      <c r="G198" s="3">
        <v>26.7</v>
      </c>
      <c r="H198" s="3">
        <v>1</v>
      </c>
    </row>
    <row r="199" spans="1:8">
      <c r="A199" s="3" t="s">
        <v>16</v>
      </c>
      <c r="B199" s="3" t="s">
        <v>31</v>
      </c>
      <c r="C199" s="3" t="s">
        <v>45</v>
      </c>
      <c r="D199" s="3" t="s">
        <v>65</v>
      </c>
      <c r="E199" s="3">
        <v>26.99</v>
      </c>
      <c r="F199" s="3">
        <v>27.75</v>
      </c>
      <c r="G199" s="3">
        <v>27.81</v>
      </c>
      <c r="H199" s="3">
        <v>2</v>
      </c>
    </row>
    <row r="200" spans="1:8">
      <c r="A200" s="3" t="s">
        <v>16</v>
      </c>
      <c r="B200" s="3" t="s">
        <v>31</v>
      </c>
      <c r="C200" s="3" t="s">
        <v>45</v>
      </c>
      <c r="D200" s="3" t="s">
        <v>64</v>
      </c>
      <c r="E200" s="3">
        <v>132.85</v>
      </c>
      <c r="F200" s="3">
        <v>132.85</v>
      </c>
      <c r="G200" s="3">
        <v>132.85</v>
      </c>
      <c r="H200" s="3">
        <v>1</v>
      </c>
    </row>
    <row r="201" spans="1:8">
      <c r="A201" s="3" t="s">
        <v>16</v>
      </c>
      <c r="B201" s="3" t="s">
        <v>31</v>
      </c>
      <c r="C201" s="3" t="s">
        <v>46</v>
      </c>
      <c r="D201" s="3" t="s">
        <v>65</v>
      </c>
      <c r="E201" s="3">
        <v>27.1</v>
      </c>
      <c r="F201" s="3">
        <v>27.1</v>
      </c>
      <c r="G201" s="3">
        <v>27.1</v>
      </c>
      <c r="H201" s="3">
        <v>1</v>
      </c>
    </row>
    <row r="202" spans="1:8">
      <c r="A202" s="3" t="s">
        <v>16</v>
      </c>
      <c r="B202" s="3" t="s">
        <v>31</v>
      </c>
      <c r="C202" s="3" t="s">
        <v>47</v>
      </c>
      <c r="D202" s="3" t="s">
        <v>65</v>
      </c>
      <c r="E202" s="3">
        <v>27.05</v>
      </c>
      <c r="F202" s="3">
        <v>27.43</v>
      </c>
      <c r="G202" s="3">
        <v>27.46</v>
      </c>
      <c r="H202" s="3">
        <v>2</v>
      </c>
    </row>
    <row r="203" spans="1:8">
      <c r="A203" s="3" t="s">
        <v>16</v>
      </c>
      <c r="B203" s="3" t="s">
        <v>31</v>
      </c>
      <c r="C203" s="3" t="s">
        <v>48</v>
      </c>
      <c r="D203" s="3" t="s">
        <v>65</v>
      </c>
      <c r="E203" s="3">
        <v>27.28</v>
      </c>
      <c r="F203" s="3">
        <v>27.28</v>
      </c>
      <c r="G203" s="3">
        <v>27.28</v>
      </c>
      <c r="H203" s="3">
        <v>1</v>
      </c>
    </row>
    <row r="204" spans="1:8">
      <c r="A204" s="3" t="s">
        <v>16</v>
      </c>
      <c r="B204" s="3" t="s">
        <v>31</v>
      </c>
      <c r="C204" s="3" t="s">
        <v>49</v>
      </c>
      <c r="D204" s="3" t="s">
        <v>65</v>
      </c>
      <c r="E204" s="3">
        <v>27.01</v>
      </c>
      <c r="F204" s="3">
        <v>27.54</v>
      </c>
      <c r="G204" s="3">
        <v>27.59</v>
      </c>
      <c r="H204" s="3">
        <v>2</v>
      </c>
    </row>
    <row r="205" spans="1:8">
      <c r="A205" s="3" t="s">
        <v>16</v>
      </c>
      <c r="B205" s="3" t="s">
        <v>31</v>
      </c>
      <c r="C205" s="3" t="s">
        <v>49</v>
      </c>
      <c r="D205" s="3" t="s">
        <v>64</v>
      </c>
      <c r="E205" s="3">
        <v>142.02000000000001</v>
      </c>
      <c r="F205" s="3">
        <v>142.02000000000001</v>
      </c>
      <c r="G205" s="3">
        <v>142.02000000000001</v>
      </c>
      <c r="H205" s="3">
        <v>1</v>
      </c>
    </row>
    <row r="206" spans="1:8">
      <c r="A206" s="3" t="s">
        <v>16</v>
      </c>
      <c r="B206" s="3" t="s">
        <v>31</v>
      </c>
      <c r="C206" s="3" t="s">
        <v>50</v>
      </c>
      <c r="D206" s="3" t="s">
        <v>65</v>
      </c>
      <c r="E206" s="3">
        <v>28.42</v>
      </c>
      <c r="F206" s="3">
        <v>28.42</v>
      </c>
      <c r="G206" s="3">
        <v>28.42</v>
      </c>
      <c r="H206" s="3">
        <v>1</v>
      </c>
    </row>
    <row r="207" spans="1:8">
      <c r="A207" s="3" t="s">
        <v>16</v>
      </c>
      <c r="B207" s="3" t="s">
        <v>31</v>
      </c>
      <c r="C207" s="3" t="s">
        <v>51</v>
      </c>
      <c r="D207" s="3" t="s">
        <v>65</v>
      </c>
      <c r="E207" s="3">
        <v>25.15</v>
      </c>
      <c r="F207" s="3">
        <v>25.15</v>
      </c>
      <c r="G207" s="3">
        <v>25.15</v>
      </c>
      <c r="H207" s="3">
        <v>1</v>
      </c>
    </row>
    <row r="208" spans="1:8">
      <c r="A208" s="3" t="s">
        <v>16</v>
      </c>
      <c r="B208" s="3" t="s">
        <v>31</v>
      </c>
      <c r="C208" s="3" t="s">
        <v>52</v>
      </c>
      <c r="D208" s="3" t="s">
        <v>65</v>
      </c>
      <c r="E208" s="3">
        <v>26.28</v>
      </c>
      <c r="F208" s="3">
        <v>26.46</v>
      </c>
      <c r="G208" s="3">
        <v>26.48</v>
      </c>
      <c r="H208" s="3">
        <v>2</v>
      </c>
    </row>
    <row r="209" spans="1:8">
      <c r="A209" s="3" t="s">
        <v>16</v>
      </c>
      <c r="B209" s="3" t="s">
        <v>31</v>
      </c>
      <c r="C209" s="3" t="s">
        <v>53</v>
      </c>
      <c r="D209" s="3" t="s">
        <v>65</v>
      </c>
      <c r="E209" s="3">
        <v>27.5</v>
      </c>
      <c r="F209" s="3">
        <v>27.5</v>
      </c>
      <c r="G209" s="3">
        <v>27.5</v>
      </c>
      <c r="H209" s="3">
        <v>1</v>
      </c>
    </row>
    <row r="210" spans="1:8">
      <c r="A210" s="3" t="s">
        <v>16</v>
      </c>
      <c r="B210" s="3" t="s">
        <v>31</v>
      </c>
      <c r="C210" s="3" t="s">
        <v>53</v>
      </c>
      <c r="D210" s="3" t="s">
        <v>64</v>
      </c>
      <c r="E210" s="3">
        <v>138.18</v>
      </c>
      <c r="F210" s="3">
        <v>138.18</v>
      </c>
      <c r="G210" s="3">
        <v>138.18</v>
      </c>
      <c r="H210" s="3">
        <v>1</v>
      </c>
    </row>
    <row r="211" spans="1:8">
      <c r="A211" s="3" t="s">
        <v>16</v>
      </c>
      <c r="B211" s="3" t="s">
        <v>31</v>
      </c>
      <c r="C211" s="3" t="s">
        <v>54</v>
      </c>
      <c r="D211" s="3" t="s">
        <v>65</v>
      </c>
      <c r="E211" s="3">
        <v>26.68</v>
      </c>
      <c r="F211" s="3">
        <v>27.69</v>
      </c>
      <c r="G211" s="3">
        <v>27.78</v>
      </c>
      <c r="H211" s="3">
        <v>2</v>
      </c>
    </row>
    <row r="212" spans="1:8">
      <c r="A212" s="3" t="s">
        <v>16</v>
      </c>
      <c r="B212" s="3" t="s">
        <v>31</v>
      </c>
      <c r="C212" s="3" t="s">
        <v>55</v>
      </c>
      <c r="D212" s="3" t="s">
        <v>65</v>
      </c>
      <c r="E212" s="3">
        <v>25.63</v>
      </c>
      <c r="F212" s="3">
        <v>25.63</v>
      </c>
      <c r="G212" s="3">
        <v>25.63</v>
      </c>
      <c r="H212" s="3">
        <v>1</v>
      </c>
    </row>
    <row r="213" spans="1:8">
      <c r="A213" s="3" t="s">
        <v>18</v>
      </c>
      <c r="B213" s="3" t="s">
        <v>31</v>
      </c>
      <c r="C213" s="3" t="s">
        <v>32</v>
      </c>
      <c r="D213" s="3" t="s">
        <v>64</v>
      </c>
      <c r="E213" s="3">
        <v>9.52</v>
      </c>
      <c r="F213" s="3">
        <v>9.52</v>
      </c>
      <c r="G213" s="3">
        <v>9.52</v>
      </c>
      <c r="H213" s="3">
        <v>1</v>
      </c>
    </row>
    <row r="214" spans="1:8">
      <c r="A214" s="3" t="s">
        <v>18</v>
      </c>
      <c r="B214" s="3" t="s">
        <v>31</v>
      </c>
      <c r="C214" s="3" t="s">
        <v>39</v>
      </c>
      <c r="D214" s="3" t="s">
        <v>64</v>
      </c>
      <c r="E214" s="3">
        <v>6.57</v>
      </c>
      <c r="F214" s="3">
        <v>6.57</v>
      </c>
      <c r="G214" s="3">
        <v>6.57</v>
      </c>
      <c r="H214" s="3">
        <v>1</v>
      </c>
    </row>
    <row r="215" spans="1:8">
      <c r="A215" s="3" t="s">
        <v>18</v>
      </c>
      <c r="B215" s="3" t="s">
        <v>31</v>
      </c>
      <c r="C215" s="3" t="s">
        <v>50</v>
      </c>
      <c r="D215" s="3" t="s">
        <v>64</v>
      </c>
      <c r="E215" s="3">
        <v>1.02</v>
      </c>
      <c r="F215" s="3">
        <v>1.02</v>
      </c>
      <c r="G215" s="3">
        <v>1.02</v>
      </c>
      <c r="H215" s="3">
        <v>1</v>
      </c>
    </row>
    <row r="216" spans="1:8">
      <c r="A216" s="3" t="s">
        <v>18</v>
      </c>
      <c r="B216" s="3" t="s">
        <v>31</v>
      </c>
      <c r="C216" s="3" t="s">
        <v>55</v>
      </c>
      <c r="D216" s="3" t="s">
        <v>64</v>
      </c>
      <c r="E216" s="3">
        <v>1.45</v>
      </c>
      <c r="F216" s="3">
        <v>1.45</v>
      </c>
      <c r="G216" s="3">
        <v>1.45</v>
      </c>
      <c r="H216" s="3">
        <v>1</v>
      </c>
    </row>
    <row r="217" spans="1:8">
      <c r="A217" s="3" t="s">
        <v>15</v>
      </c>
      <c r="B217" s="3" t="s">
        <v>31</v>
      </c>
      <c r="C217" s="3" t="s">
        <v>32</v>
      </c>
      <c r="D217" s="3" t="s">
        <v>64</v>
      </c>
      <c r="E217" s="3">
        <v>0.13</v>
      </c>
      <c r="F217" s="3">
        <v>0.41</v>
      </c>
      <c r="G217" s="3">
        <v>0.47</v>
      </c>
      <c r="H217" s="3">
        <v>4</v>
      </c>
    </row>
    <row r="218" spans="1:8">
      <c r="A218" s="3" t="s">
        <v>15</v>
      </c>
      <c r="B218" s="3" t="s">
        <v>31</v>
      </c>
      <c r="C218" s="3" t="s">
        <v>33</v>
      </c>
      <c r="D218" s="3" t="s">
        <v>64</v>
      </c>
      <c r="E218" s="3">
        <v>0.2</v>
      </c>
      <c r="F218" s="3">
        <v>0.47</v>
      </c>
      <c r="G218" s="3">
        <v>0.47</v>
      </c>
      <c r="H218" s="3">
        <v>6</v>
      </c>
    </row>
    <row r="219" spans="1:8">
      <c r="A219" s="3" t="s">
        <v>15</v>
      </c>
      <c r="B219" s="3" t="s">
        <v>31</v>
      </c>
      <c r="C219" s="3" t="s">
        <v>34</v>
      </c>
      <c r="D219" s="3" t="s">
        <v>64</v>
      </c>
      <c r="E219" s="3">
        <v>0.48</v>
      </c>
      <c r="F219" s="3">
        <v>0.48</v>
      </c>
      <c r="G219" s="3">
        <v>0.48</v>
      </c>
      <c r="H219" s="3">
        <v>1</v>
      </c>
    </row>
    <row r="220" spans="1:8">
      <c r="A220" s="3" t="s">
        <v>15</v>
      </c>
      <c r="B220" s="3" t="s">
        <v>31</v>
      </c>
      <c r="C220" s="3" t="s">
        <v>35</v>
      </c>
      <c r="D220" s="3" t="s">
        <v>64</v>
      </c>
      <c r="E220" s="3">
        <v>0.24</v>
      </c>
      <c r="F220" s="3">
        <v>0.47</v>
      </c>
      <c r="G220" s="3">
        <v>0.47</v>
      </c>
      <c r="H220" s="3">
        <v>9</v>
      </c>
    </row>
    <row r="221" spans="1:8">
      <c r="A221" s="3" t="s">
        <v>15</v>
      </c>
      <c r="B221" s="3" t="s">
        <v>31</v>
      </c>
      <c r="C221" s="3" t="s">
        <v>36</v>
      </c>
      <c r="D221" s="3" t="s">
        <v>64</v>
      </c>
      <c r="E221" s="3">
        <v>0.04</v>
      </c>
      <c r="F221" s="3">
        <v>7.0000000000000007E-2</v>
      </c>
      <c r="G221" s="3">
        <v>7.0000000000000007E-2</v>
      </c>
      <c r="H221" s="3">
        <v>5</v>
      </c>
    </row>
    <row r="222" spans="1:8">
      <c r="A222" s="3" t="s">
        <v>15</v>
      </c>
      <c r="B222" s="3" t="s">
        <v>31</v>
      </c>
      <c r="C222" s="3" t="s">
        <v>37</v>
      </c>
      <c r="D222" s="3" t="s">
        <v>64</v>
      </c>
      <c r="E222" s="3">
        <v>0.02</v>
      </c>
      <c r="F222" s="3">
        <v>0.02</v>
      </c>
      <c r="G222" s="3">
        <v>0.02</v>
      </c>
      <c r="H222" s="3">
        <v>3</v>
      </c>
    </row>
    <row r="223" spans="1:8">
      <c r="A223" s="3" t="s">
        <v>15</v>
      </c>
      <c r="B223" s="3" t="s">
        <v>31</v>
      </c>
      <c r="C223" s="3" t="s">
        <v>39</v>
      </c>
      <c r="D223" s="3" t="s">
        <v>64</v>
      </c>
      <c r="E223" s="3">
        <v>0.47</v>
      </c>
      <c r="F223" s="3">
        <v>0.47</v>
      </c>
      <c r="G223" s="3">
        <v>0.47</v>
      </c>
      <c r="H223" s="3">
        <v>6</v>
      </c>
    </row>
    <row r="224" spans="1:8">
      <c r="A224" s="3" t="s">
        <v>15</v>
      </c>
      <c r="B224" s="3" t="s">
        <v>31</v>
      </c>
      <c r="C224" s="3" t="s">
        <v>40</v>
      </c>
      <c r="D224" s="3" t="s">
        <v>64</v>
      </c>
      <c r="E224" s="3">
        <v>0.25</v>
      </c>
      <c r="F224" s="3">
        <v>0.48</v>
      </c>
      <c r="G224" s="3">
        <v>0.48</v>
      </c>
      <c r="H224" s="3">
        <v>6</v>
      </c>
    </row>
    <row r="225" spans="1:8">
      <c r="A225" s="3" t="s">
        <v>15</v>
      </c>
      <c r="B225" s="3" t="s">
        <v>31</v>
      </c>
      <c r="C225" s="3" t="s">
        <v>41</v>
      </c>
      <c r="D225" s="3" t="s">
        <v>64</v>
      </c>
      <c r="E225" s="3">
        <v>0.33</v>
      </c>
      <c r="F225" s="3">
        <v>0.48</v>
      </c>
      <c r="G225" s="3">
        <v>0.48</v>
      </c>
      <c r="H225" s="3">
        <v>6</v>
      </c>
    </row>
    <row r="226" spans="1:8">
      <c r="A226" s="3" t="s">
        <v>15</v>
      </c>
      <c r="B226" s="3" t="s">
        <v>31</v>
      </c>
      <c r="C226" s="3" t="s">
        <v>42</v>
      </c>
      <c r="D226" s="3" t="s">
        <v>64</v>
      </c>
      <c r="E226" s="3">
        <v>0.32</v>
      </c>
      <c r="F226" s="3">
        <v>0.47</v>
      </c>
      <c r="G226" s="3">
        <v>0.47</v>
      </c>
      <c r="H226" s="3">
        <v>4</v>
      </c>
    </row>
    <row r="227" spans="1:8">
      <c r="A227" s="3" t="s">
        <v>15</v>
      </c>
      <c r="B227" s="3" t="s">
        <v>31</v>
      </c>
      <c r="C227" s="3" t="s">
        <v>43</v>
      </c>
      <c r="D227" s="3" t="s">
        <v>64</v>
      </c>
      <c r="E227" s="3">
        <v>0.34</v>
      </c>
      <c r="F227" s="3">
        <v>0.47</v>
      </c>
      <c r="G227" s="3">
        <v>0.47</v>
      </c>
      <c r="H227" s="3">
        <v>7</v>
      </c>
    </row>
    <row r="228" spans="1:8">
      <c r="A228" s="3" t="s">
        <v>15</v>
      </c>
      <c r="B228" s="3" t="s">
        <v>31</v>
      </c>
      <c r="C228" s="3" t="s">
        <v>44</v>
      </c>
      <c r="D228" s="3" t="s">
        <v>64</v>
      </c>
      <c r="E228" s="3">
        <v>0.21</v>
      </c>
      <c r="F228" s="3">
        <v>0.48</v>
      </c>
      <c r="G228" s="3">
        <v>0.48</v>
      </c>
      <c r="H228" s="3">
        <v>6</v>
      </c>
    </row>
    <row r="229" spans="1:8">
      <c r="A229" s="3" t="s">
        <v>15</v>
      </c>
      <c r="B229" s="3" t="s">
        <v>31</v>
      </c>
      <c r="C229" s="3" t="s">
        <v>45</v>
      </c>
      <c r="D229" s="3" t="s">
        <v>64</v>
      </c>
      <c r="E229" s="3">
        <v>0.02</v>
      </c>
      <c r="F229" s="3">
        <v>0.02</v>
      </c>
      <c r="G229" s="3">
        <v>0.02</v>
      </c>
      <c r="H229" s="3">
        <v>3</v>
      </c>
    </row>
    <row r="230" spans="1:8">
      <c r="A230" s="3" t="s">
        <v>15</v>
      </c>
      <c r="B230" s="3" t="s">
        <v>31</v>
      </c>
      <c r="C230" s="3" t="s">
        <v>46</v>
      </c>
      <c r="D230" s="3" t="s">
        <v>64</v>
      </c>
      <c r="E230" s="3">
        <v>0.24</v>
      </c>
      <c r="F230" s="3">
        <v>0.45</v>
      </c>
      <c r="G230" s="3">
        <v>0.47</v>
      </c>
      <c r="H230" s="3">
        <v>3</v>
      </c>
    </row>
    <row r="231" spans="1:8">
      <c r="A231" s="3" t="s">
        <v>15</v>
      </c>
      <c r="B231" s="3" t="s">
        <v>31</v>
      </c>
      <c r="C231" s="3" t="s">
        <v>47</v>
      </c>
      <c r="D231" s="3" t="s">
        <v>64</v>
      </c>
      <c r="E231" s="3">
        <v>0.14000000000000001</v>
      </c>
      <c r="F231" s="3">
        <v>0.41</v>
      </c>
      <c r="G231" s="3">
        <v>0.46</v>
      </c>
      <c r="H231" s="3">
        <v>5</v>
      </c>
    </row>
    <row r="232" spans="1:8">
      <c r="A232" s="3" t="s">
        <v>15</v>
      </c>
      <c r="B232" s="3" t="s">
        <v>31</v>
      </c>
      <c r="C232" s="3" t="s">
        <v>48</v>
      </c>
      <c r="D232" s="3" t="s">
        <v>64</v>
      </c>
      <c r="E232" s="3">
        <v>0.17</v>
      </c>
      <c r="F232" s="3">
        <v>0.42</v>
      </c>
      <c r="G232" s="3">
        <v>0.46</v>
      </c>
      <c r="H232" s="3">
        <v>6</v>
      </c>
    </row>
    <row r="233" spans="1:8">
      <c r="A233" s="3" t="s">
        <v>15</v>
      </c>
      <c r="B233" s="3" t="s">
        <v>31</v>
      </c>
      <c r="C233" s="3" t="s">
        <v>49</v>
      </c>
      <c r="D233" s="3" t="s">
        <v>64</v>
      </c>
      <c r="E233" s="3">
        <v>0.24</v>
      </c>
      <c r="F233" s="3">
        <v>0.45</v>
      </c>
      <c r="G233" s="3">
        <v>0.47</v>
      </c>
      <c r="H233" s="3">
        <v>3</v>
      </c>
    </row>
    <row r="234" spans="1:8">
      <c r="A234" s="3" t="s">
        <v>15</v>
      </c>
      <c r="B234" s="3" t="s">
        <v>31</v>
      </c>
      <c r="C234" s="3" t="s">
        <v>51</v>
      </c>
      <c r="D234" s="3" t="s">
        <v>64</v>
      </c>
      <c r="E234" s="3">
        <v>0.25</v>
      </c>
      <c r="F234" s="3">
        <v>0.48</v>
      </c>
      <c r="G234" s="3">
        <v>0.48</v>
      </c>
      <c r="H234" s="3">
        <v>6</v>
      </c>
    </row>
    <row r="235" spans="1:8">
      <c r="A235" s="3" t="s">
        <v>15</v>
      </c>
      <c r="B235" s="3" t="s">
        <v>31</v>
      </c>
      <c r="C235" s="3" t="s">
        <v>52</v>
      </c>
      <c r="D235" s="3" t="s">
        <v>64</v>
      </c>
      <c r="E235" s="3">
        <v>0.32</v>
      </c>
      <c r="F235" s="3">
        <v>0.48</v>
      </c>
      <c r="G235" s="3">
        <v>0.48</v>
      </c>
      <c r="H235" s="3">
        <v>6</v>
      </c>
    </row>
    <row r="236" spans="1:8">
      <c r="A236" s="3" t="s">
        <v>15</v>
      </c>
      <c r="B236" s="3" t="s">
        <v>31</v>
      </c>
      <c r="C236" s="3" t="s">
        <v>53</v>
      </c>
      <c r="D236" s="3" t="s">
        <v>64</v>
      </c>
      <c r="E236" s="3">
        <v>0.33</v>
      </c>
      <c r="F236" s="3">
        <v>0.48</v>
      </c>
      <c r="G236" s="3">
        <v>0.48</v>
      </c>
      <c r="H236" s="3">
        <v>3</v>
      </c>
    </row>
    <row r="237" spans="1:8">
      <c r="A237" s="3" t="s">
        <v>15</v>
      </c>
      <c r="B237" s="3" t="s">
        <v>31</v>
      </c>
      <c r="C237" s="3" t="s">
        <v>55</v>
      </c>
      <c r="D237" s="3" t="s">
        <v>64</v>
      </c>
      <c r="E237" s="3">
        <v>0.36</v>
      </c>
      <c r="F237" s="3">
        <v>0.48</v>
      </c>
      <c r="G237" s="3">
        <v>0.48</v>
      </c>
      <c r="H237" s="3">
        <v>6</v>
      </c>
    </row>
  </sheetData>
  <autoFilter ref="A3:H237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68</v>
      </c>
    </row>
    <row r="3" spans="1:2">
      <c r="A3" s="5" t="s">
        <v>69</v>
      </c>
    </row>
    <row r="4" spans="1:2">
      <c r="A4" s="2" t="s">
        <v>1</v>
      </c>
      <c r="B4" s="2" t="s">
        <v>9</v>
      </c>
    </row>
    <row r="5" spans="1:2">
      <c r="A5" t="s">
        <v>21</v>
      </c>
      <c r="B5">
        <v>33.33</v>
      </c>
    </row>
    <row r="6" spans="1:2">
      <c r="A6" t="s">
        <v>22</v>
      </c>
      <c r="B6">
        <v>33.33</v>
      </c>
    </row>
    <row r="7" spans="1:2">
      <c r="A7" t="s">
        <v>10</v>
      </c>
      <c r="B7">
        <v>0</v>
      </c>
    </row>
    <row r="8" spans="1:2">
      <c r="A8" t="s">
        <v>11</v>
      </c>
      <c r="B8">
        <v>0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70</v>
      </c>
    </row>
    <row r="34" spans="1:2">
      <c r="A34" s="2" t="s">
        <v>1</v>
      </c>
      <c r="B34" s="2" t="s">
        <v>8</v>
      </c>
    </row>
    <row r="35" spans="1:2">
      <c r="A35" t="s">
        <v>11</v>
      </c>
      <c r="B35">
        <v>100</v>
      </c>
    </row>
    <row r="36" spans="1:2">
      <c r="A36" t="s">
        <v>13</v>
      </c>
      <c r="B36">
        <v>100</v>
      </c>
    </row>
    <row r="37" spans="1:2">
      <c r="A37" t="s">
        <v>15</v>
      </c>
      <c r="B37">
        <v>100</v>
      </c>
    </row>
    <row r="38" spans="1:2">
      <c r="A38" t="s">
        <v>17</v>
      </c>
      <c r="B38">
        <v>100</v>
      </c>
    </row>
    <row r="39" spans="1:2">
      <c r="A39" t="s">
        <v>18</v>
      </c>
      <c r="B39">
        <v>100</v>
      </c>
    </row>
    <row r="40" spans="1:2">
      <c r="A40" t="s">
        <v>19</v>
      </c>
      <c r="B40">
        <v>100</v>
      </c>
    </row>
    <row r="41" spans="1:2">
      <c r="A41" t="s">
        <v>20</v>
      </c>
      <c r="B41">
        <v>100</v>
      </c>
    </row>
    <row r="42" spans="1:2">
      <c r="A42" t="s">
        <v>23</v>
      </c>
      <c r="B42">
        <v>100</v>
      </c>
    </row>
    <row r="43" spans="1:2">
      <c r="A43" t="s">
        <v>24</v>
      </c>
      <c r="B43">
        <v>100</v>
      </c>
    </row>
    <row r="44" spans="1:2">
      <c r="A44" t="s">
        <v>25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71</v>
      </c>
    </row>
    <row r="3" spans="1:2">
      <c r="A3" s="2" t="s">
        <v>1</v>
      </c>
      <c r="B3" s="2" t="s">
        <v>63</v>
      </c>
    </row>
    <row r="4" spans="1:2">
      <c r="A4" s="3" t="s">
        <v>10</v>
      </c>
      <c r="B4" s="3">
        <v>215</v>
      </c>
    </row>
    <row r="5" spans="1:2">
      <c r="A5" s="3" t="s">
        <v>11</v>
      </c>
      <c r="B5" s="3">
        <v>207</v>
      </c>
    </row>
    <row r="6" spans="1:2">
      <c r="A6" s="3" t="s">
        <v>12</v>
      </c>
      <c r="B6" s="3">
        <v>204</v>
      </c>
    </row>
    <row r="7" spans="1:2">
      <c r="A7" s="3" t="s">
        <v>13</v>
      </c>
      <c r="B7" s="3">
        <v>186</v>
      </c>
    </row>
    <row r="8" spans="1:2">
      <c r="A8" s="3" t="s">
        <v>14</v>
      </c>
      <c r="B8" s="3">
        <v>186</v>
      </c>
    </row>
    <row r="9" spans="1:2">
      <c r="A9" s="3" t="s">
        <v>15</v>
      </c>
      <c r="B9" s="3">
        <v>104</v>
      </c>
    </row>
    <row r="10" spans="1:2">
      <c r="A10" s="3" t="s">
        <v>16</v>
      </c>
      <c r="B10" s="3">
        <v>48</v>
      </c>
    </row>
    <row r="11" spans="1:2">
      <c r="A11" s="3" t="s">
        <v>17</v>
      </c>
      <c r="B11" s="3">
        <v>8</v>
      </c>
    </row>
    <row r="12" spans="1:2">
      <c r="A12" s="3" t="s">
        <v>18</v>
      </c>
      <c r="B12" s="3">
        <v>6</v>
      </c>
    </row>
    <row r="13" spans="1:2">
      <c r="A13" s="3" t="s">
        <v>19</v>
      </c>
      <c r="B13" s="3">
        <v>6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72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142.51</v>
      </c>
    </row>
    <row r="5" spans="1:2">
      <c r="A5" s="3" t="s">
        <v>19</v>
      </c>
      <c r="B5" s="3">
        <v>110.82</v>
      </c>
    </row>
    <row r="6" spans="1:2">
      <c r="A6" s="3" t="s">
        <v>10</v>
      </c>
      <c r="B6" s="3">
        <v>46.42</v>
      </c>
    </row>
    <row r="7" spans="1:2">
      <c r="A7" s="3" t="s">
        <v>11</v>
      </c>
      <c r="B7" s="3">
        <v>36.01</v>
      </c>
    </row>
    <row r="8" spans="1:2">
      <c r="A8" s="3" t="s">
        <v>12</v>
      </c>
      <c r="B8" s="3">
        <v>33.21</v>
      </c>
    </row>
    <row r="9" spans="1:2">
      <c r="A9" s="3" t="s">
        <v>25</v>
      </c>
      <c r="B9" s="3">
        <v>19.88</v>
      </c>
    </row>
    <row r="10" spans="1:2">
      <c r="A10" s="3" t="s">
        <v>17</v>
      </c>
      <c r="B10" s="3">
        <v>14.6</v>
      </c>
    </row>
    <row r="11" spans="1:2">
      <c r="A11" s="3" t="s">
        <v>18</v>
      </c>
      <c r="B11" s="3">
        <v>9.08</v>
      </c>
    </row>
    <row r="12" spans="1:2">
      <c r="A12" s="3" t="s">
        <v>22</v>
      </c>
      <c r="B12" s="3">
        <v>2.06</v>
      </c>
    </row>
    <row r="13" spans="1:2">
      <c r="A13" s="3" t="s">
        <v>23</v>
      </c>
      <c r="B13" s="3">
        <v>1.95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73</v>
      </c>
    </row>
    <row r="3" spans="1:2">
      <c r="A3" s="2" t="s">
        <v>1</v>
      </c>
      <c r="B3" s="2" t="s">
        <v>4</v>
      </c>
    </row>
    <row r="4" spans="1:2">
      <c r="A4" s="3" t="s">
        <v>26</v>
      </c>
      <c r="B4" s="3">
        <v>0.12</v>
      </c>
    </row>
    <row r="5" spans="1:2">
      <c r="A5" s="3" t="s">
        <v>24</v>
      </c>
      <c r="B5" s="3">
        <v>0.25</v>
      </c>
    </row>
    <row r="6" spans="1:2">
      <c r="A6" s="3" t="s">
        <v>27</v>
      </c>
      <c r="B6" s="3">
        <v>0.45</v>
      </c>
    </row>
    <row r="7" spans="1:2">
      <c r="A7" s="3" t="s">
        <v>15</v>
      </c>
      <c r="B7" s="3">
        <v>0.48</v>
      </c>
    </row>
    <row r="8" spans="1:2">
      <c r="A8" s="3" t="s">
        <v>21</v>
      </c>
      <c r="B8" s="3">
        <v>0.52</v>
      </c>
    </row>
    <row r="9" spans="1:2">
      <c r="A9" s="3" t="s">
        <v>14</v>
      </c>
      <c r="B9" s="3">
        <v>0.57999999999999996</v>
      </c>
    </row>
    <row r="10" spans="1:2">
      <c r="A10" s="3" t="s">
        <v>20</v>
      </c>
      <c r="B10" s="3">
        <v>0.89</v>
      </c>
    </row>
    <row r="11" spans="1:2">
      <c r="A11" s="3" t="s">
        <v>13</v>
      </c>
      <c r="B11" s="3">
        <v>1.84</v>
      </c>
    </row>
    <row r="12" spans="1:2">
      <c r="A12" s="3" t="s">
        <v>23</v>
      </c>
      <c r="B12" s="3">
        <v>1.95</v>
      </c>
    </row>
    <row r="13" spans="1:2">
      <c r="A13" s="3" t="s">
        <v>22</v>
      </c>
      <c r="B13" s="3">
        <v>2.06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5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4" customWidth="1"/>
    <col min="4" max="4" width="60" customWidth="1"/>
    <col min="5" max="5" width="10" customWidth="1"/>
  </cols>
  <sheetData>
    <row r="1" spans="1:5">
      <c r="A1" s="4" t="s">
        <v>74</v>
      </c>
    </row>
    <row r="3" spans="1:5">
      <c r="A3" s="2" t="s">
        <v>1</v>
      </c>
      <c r="B3" s="2" t="s">
        <v>75</v>
      </c>
      <c r="C3" s="2" t="s">
        <v>76</v>
      </c>
      <c r="D3" s="2" t="s">
        <v>77</v>
      </c>
      <c r="E3" s="2" t="s">
        <v>78</v>
      </c>
    </row>
    <row r="4" spans="1:5">
      <c r="A4" s="3" t="s">
        <v>21</v>
      </c>
      <c r="B4" s="3" t="s">
        <v>79</v>
      </c>
      <c r="C4" s="3" t="s">
        <v>80</v>
      </c>
      <c r="D4" s="3" t="s">
        <v>81</v>
      </c>
      <c r="E4" s="3">
        <v>1</v>
      </c>
    </row>
    <row r="5" spans="1:5">
      <c r="A5" s="3" t="s">
        <v>22</v>
      </c>
      <c r="B5" s="3" t="s">
        <v>79</v>
      </c>
      <c r="C5" s="3" t="s">
        <v>80</v>
      </c>
      <c r="D5" s="3" t="s">
        <v>82</v>
      </c>
      <c r="E5" s="3">
        <v>1</v>
      </c>
    </row>
  </sheetData>
  <autoFilter ref="A3:E5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5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83</v>
      </c>
    </row>
    <row r="3" spans="1:2">
      <c r="A3" s="2" t="s">
        <v>1</v>
      </c>
      <c r="B3" s="2" t="s">
        <v>84</v>
      </c>
    </row>
    <row r="4" spans="1:2">
      <c r="A4" s="3" t="s">
        <v>21</v>
      </c>
      <c r="B4" s="3">
        <v>1</v>
      </c>
    </row>
    <row r="5" spans="1:2">
      <c r="A5" s="3" t="s">
        <v>22</v>
      </c>
      <c r="B5" s="3">
        <v>1</v>
      </c>
    </row>
  </sheetData>
  <autoFilter ref="A3:B5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85</v>
      </c>
    </row>
    <row r="3" spans="1:2">
      <c r="A3" s="2" t="s">
        <v>77</v>
      </c>
      <c r="B3" s="2" t="s">
        <v>78</v>
      </c>
    </row>
    <row r="4" spans="1:2">
      <c r="A4" s="3" t="s">
        <v>81</v>
      </c>
      <c r="B4" s="3">
        <v>1</v>
      </c>
    </row>
    <row r="5" spans="1:2">
      <c r="A5" s="3" t="s">
        <v>82</v>
      </c>
      <c r="B5" s="3">
        <v>1</v>
      </c>
    </row>
  </sheetData>
  <autoFilter ref="A3:B5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1"/>
  <sheetViews>
    <sheetView zoomScaleNormal="100" zoomScaleSheetLayoutView="100" workbookViewId="0"/>
  </sheetViews>
  <sheetFormatPr defaultRowHeight="15"/>
  <cols>
    <col min="1" max="1" width="47" customWidth="1"/>
    <col min="2" max="4" width="10" customWidth="1"/>
  </cols>
  <sheetData>
    <row r="1" spans="1:4">
      <c r="A1" s="4" t="s">
        <v>86</v>
      </c>
    </row>
    <row r="3" spans="1:4">
      <c r="A3" s="2" t="s">
        <v>1</v>
      </c>
      <c r="B3" s="2" t="s">
        <v>66</v>
      </c>
      <c r="C3" s="2" t="s">
        <v>64</v>
      </c>
      <c r="D3" s="2" t="s">
        <v>65</v>
      </c>
    </row>
    <row r="4" spans="1:4">
      <c r="A4" s="3" t="s">
        <v>10</v>
      </c>
      <c r="B4" s="3">
        <v>0</v>
      </c>
      <c r="C4" s="3">
        <v>146</v>
      </c>
      <c r="D4" s="3">
        <v>69</v>
      </c>
    </row>
    <row r="5" spans="1:4">
      <c r="A5" s="3" t="s">
        <v>25</v>
      </c>
      <c r="B5" s="3">
        <v>0</v>
      </c>
      <c r="C5" s="3">
        <v>1</v>
      </c>
      <c r="D5" s="3">
        <v>0</v>
      </c>
    </row>
    <row r="6" spans="1:4">
      <c r="A6" s="3" t="s">
        <v>20</v>
      </c>
      <c r="B6" s="3">
        <v>0</v>
      </c>
      <c r="C6" s="3">
        <v>3</v>
      </c>
      <c r="D6" s="3">
        <v>0</v>
      </c>
    </row>
    <row r="7" spans="1:4">
      <c r="A7" s="3" t="s">
        <v>26</v>
      </c>
      <c r="B7" s="3">
        <v>0</v>
      </c>
      <c r="C7" s="3">
        <v>1</v>
      </c>
      <c r="D7" s="3">
        <v>0</v>
      </c>
    </row>
    <row r="8" spans="1:4">
      <c r="A8" s="3" t="s">
        <v>27</v>
      </c>
      <c r="B8" s="3">
        <v>0</v>
      </c>
      <c r="C8" s="3">
        <v>1</v>
      </c>
      <c r="D8" s="3">
        <v>0</v>
      </c>
    </row>
    <row r="9" spans="1:4">
      <c r="A9" s="3" t="s">
        <v>17</v>
      </c>
      <c r="B9" s="3">
        <v>0</v>
      </c>
      <c r="C9" s="3">
        <v>8</v>
      </c>
      <c r="D9" s="3">
        <v>0</v>
      </c>
    </row>
    <row r="10" spans="1:4">
      <c r="A10" s="3" t="s">
        <v>24</v>
      </c>
      <c r="B10" s="3">
        <v>0</v>
      </c>
      <c r="C10" s="3">
        <v>2</v>
      </c>
      <c r="D10" s="3">
        <v>0</v>
      </c>
    </row>
    <row r="11" spans="1:4">
      <c r="A11" s="3" t="s">
        <v>12</v>
      </c>
      <c r="B11" s="3">
        <v>0</v>
      </c>
      <c r="C11" s="3">
        <v>149</v>
      </c>
      <c r="D11" s="3">
        <v>54</v>
      </c>
    </row>
    <row r="12" spans="1:4">
      <c r="A12" s="3" t="s">
        <v>23</v>
      </c>
      <c r="B12" s="3">
        <v>0</v>
      </c>
      <c r="C12" s="3">
        <v>2</v>
      </c>
      <c r="D12" s="3">
        <v>0</v>
      </c>
    </row>
    <row r="13" spans="1:4">
      <c r="A13" s="3" t="s">
        <v>21</v>
      </c>
      <c r="B13" s="3">
        <v>1</v>
      </c>
      <c r="C13" s="3">
        <v>2</v>
      </c>
      <c r="D13" s="3">
        <v>0</v>
      </c>
    </row>
    <row r="14" spans="1:4">
      <c r="A14" s="3" t="s">
        <v>22</v>
      </c>
      <c r="B14" s="3">
        <v>1</v>
      </c>
      <c r="C14" s="3">
        <v>2</v>
      </c>
      <c r="D14" s="3">
        <v>0</v>
      </c>
    </row>
    <row r="15" spans="1:4">
      <c r="A15" s="3" t="s">
        <v>11</v>
      </c>
      <c r="B15" s="3">
        <v>0</v>
      </c>
      <c r="C15" s="3">
        <v>207</v>
      </c>
      <c r="D15" s="3">
        <v>0</v>
      </c>
    </row>
    <row r="16" spans="1:4">
      <c r="A16" s="3" t="s">
        <v>19</v>
      </c>
      <c r="B16" s="3">
        <v>0</v>
      </c>
      <c r="C16" s="3">
        <v>3</v>
      </c>
      <c r="D16" s="3">
        <v>0</v>
      </c>
    </row>
    <row r="17" spans="1:4">
      <c r="A17" s="3" t="s">
        <v>13</v>
      </c>
      <c r="B17" s="3">
        <v>0</v>
      </c>
      <c r="C17" s="3">
        <v>186</v>
      </c>
      <c r="D17" s="3">
        <v>0</v>
      </c>
    </row>
    <row r="18" spans="1:4">
      <c r="A18" s="3" t="s">
        <v>14</v>
      </c>
      <c r="B18" s="3">
        <v>0</v>
      </c>
      <c r="C18" s="3">
        <v>185</v>
      </c>
      <c r="D18" s="3">
        <v>1</v>
      </c>
    </row>
    <row r="19" spans="1:4">
      <c r="A19" s="3" t="s">
        <v>16</v>
      </c>
      <c r="B19" s="3">
        <v>0</v>
      </c>
      <c r="C19" s="3">
        <v>13</v>
      </c>
      <c r="D19" s="3">
        <v>35</v>
      </c>
    </row>
    <row r="20" spans="1:4">
      <c r="A20" s="3" t="s">
        <v>18</v>
      </c>
      <c r="B20" s="3">
        <v>0</v>
      </c>
      <c r="C20" s="3">
        <v>4</v>
      </c>
      <c r="D20" s="3">
        <v>0</v>
      </c>
    </row>
    <row r="21" spans="1:4">
      <c r="A21" s="3" t="s">
        <v>15</v>
      </c>
      <c r="B21" s="3">
        <v>0</v>
      </c>
      <c r="C21" s="3">
        <v>104</v>
      </c>
      <c r="D21" s="3">
        <v>0</v>
      </c>
    </row>
  </sheetData>
  <autoFilter ref="A3:D21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56"/>
  <sheetViews>
    <sheetView zoomScaleNormal="100" zoomScaleSheetLayoutView="100" workbookViewId="0"/>
  </sheetViews>
  <sheetFormatPr defaultRowHeight="15"/>
  <cols>
    <col min="1" max="1" width="55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87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88</v>
      </c>
      <c r="B4" s="3">
        <v>0.23</v>
      </c>
      <c r="C4" s="3">
        <v>0.18</v>
      </c>
      <c r="D4" s="3">
        <v>0.42</v>
      </c>
      <c r="E4" s="3">
        <v>0.47</v>
      </c>
      <c r="F4" s="3">
        <v>216</v>
      </c>
      <c r="G4" s="3">
        <v>5184</v>
      </c>
      <c r="H4" s="3">
        <v>100</v>
      </c>
      <c r="I4" s="3">
        <v>0</v>
      </c>
    </row>
    <row r="5" spans="1:9">
      <c r="A5" s="3" t="s">
        <v>89</v>
      </c>
      <c r="B5" s="3">
        <v>0.17</v>
      </c>
      <c r="C5" s="3">
        <v>0.02</v>
      </c>
      <c r="D5" s="3">
        <v>0.48</v>
      </c>
      <c r="E5" s="3">
        <v>0.5</v>
      </c>
      <c r="F5" s="3">
        <v>213</v>
      </c>
      <c r="G5" s="3">
        <v>5112</v>
      </c>
      <c r="H5" s="3">
        <v>100</v>
      </c>
      <c r="I5" s="3">
        <v>0</v>
      </c>
    </row>
    <row r="6" spans="1:9">
      <c r="A6" s="3" t="s">
        <v>90</v>
      </c>
      <c r="B6" s="3">
        <v>0.1</v>
      </c>
      <c r="C6" s="3">
        <v>0.1</v>
      </c>
      <c r="D6" s="3">
        <v>0.13</v>
      </c>
      <c r="E6" s="3">
        <v>0.46</v>
      </c>
      <c r="F6" s="3">
        <v>212.96</v>
      </c>
      <c r="G6" s="3">
        <v>5111</v>
      </c>
      <c r="H6" s="3">
        <v>100</v>
      </c>
      <c r="I6" s="3">
        <v>0</v>
      </c>
    </row>
    <row r="7" spans="1:9">
      <c r="A7" s="3" t="s">
        <v>91</v>
      </c>
      <c r="B7" s="3">
        <v>0.12</v>
      </c>
      <c r="C7" s="3">
        <v>0.02</v>
      </c>
      <c r="D7" s="3">
        <v>0.48</v>
      </c>
      <c r="E7" s="3">
        <v>0.48</v>
      </c>
      <c r="F7" s="3">
        <v>24</v>
      </c>
      <c r="G7" s="3">
        <v>576</v>
      </c>
      <c r="H7" s="3">
        <v>100</v>
      </c>
      <c r="I7" s="3">
        <v>0</v>
      </c>
    </row>
    <row r="8" spans="1:9">
      <c r="A8" s="3" t="s">
        <v>92</v>
      </c>
      <c r="B8" s="3">
        <v>4.5199999999999996</v>
      </c>
      <c r="C8" s="3">
        <v>0.97</v>
      </c>
      <c r="D8" s="3">
        <v>25.55</v>
      </c>
      <c r="E8" s="3">
        <v>51.71</v>
      </c>
      <c r="F8" s="3">
        <v>21</v>
      </c>
      <c r="G8" s="3">
        <v>504</v>
      </c>
      <c r="H8" s="3">
        <v>81.150000000000006</v>
      </c>
      <c r="I8" s="3">
        <v>0</v>
      </c>
    </row>
    <row r="9" spans="1:9">
      <c r="A9" s="3" t="s">
        <v>93</v>
      </c>
      <c r="B9" s="3">
        <v>0.2</v>
      </c>
      <c r="C9" s="3">
        <v>0.02</v>
      </c>
      <c r="D9" s="3">
        <v>0.5</v>
      </c>
      <c r="E9" s="3">
        <v>0.55000000000000004</v>
      </c>
      <c r="F9" s="3">
        <v>17.920000000000002</v>
      </c>
      <c r="G9" s="3">
        <v>430</v>
      </c>
      <c r="H9" s="3">
        <v>100</v>
      </c>
      <c r="I9" s="3">
        <v>0</v>
      </c>
    </row>
    <row r="10" spans="1:9">
      <c r="A10" s="3" t="s">
        <v>94</v>
      </c>
      <c r="B10" s="3">
        <v>7.0000000000000007E-2</v>
      </c>
      <c r="C10" s="3">
        <v>0.02</v>
      </c>
      <c r="D10" s="3">
        <v>0.47</v>
      </c>
      <c r="E10" s="3">
        <v>0.48</v>
      </c>
      <c r="F10" s="3">
        <v>12.21</v>
      </c>
      <c r="G10" s="3">
        <v>293</v>
      </c>
      <c r="H10" s="3">
        <v>100</v>
      </c>
      <c r="I10" s="3">
        <v>0</v>
      </c>
    </row>
    <row r="11" spans="1:9">
      <c r="A11" s="3" t="s">
        <v>95</v>
      </c>
      <c r="B11" s="3">
        <v>0.08</v>
      </c>
      <c r="C11" s="3">
        <v>0.02</v>
      </c>
      <c r="D11" s="3">
        <v>0.48</v>
      </c>
      <c r="E11" s="3">
        <v>0.5</v>
      </c>
      <c r="F11" s="3">
        <v>12.08</v>
      </c>
      <c r="G11" s="3">
        <v>290</v>
      </c>
      <c r="H11" s="3">
        <v>0</v>
      </c>
      <c r="I11" s="3">
        <v>0</v>
      </c>
    </row>
    <row r="12" spans="1:9">
      <c r="A12" s="3" t="s">
        <v>96</v>
      </c>
      <c r="B12" s="3">
        <v>7.0000000000000007E-2</v>
      </c>
      <c r="C12" s="3">
        <v>0.02</v>
      </c>
      <c r="D12" s="3">
        <v>0.47</v>
      </c>
      <c r="E12" s="3">
        <v>0.48</v>
      </c>
      <c r="F12" s="3">
        <v>12.04</v>
      </c>
      <c r="G12" s="3">
        <v>289</v>
      </c>
      <c r="H12" s="3">
        <v>100</v>
      </c>
      <c r="I12" s="3">
        <v>0</v>
      </c>
    </row>
    <row r="13" spans="1:9">
      <c r="A13" s="3" t="s">
        <v>97</v>
      </c>
      <c r="B13" s="3">
        <v>0.04</v>
      </c>
      <c r="C13" s="3">
        <v>0.03</v>
      </c>
      <c r="D13" s="3">
        <v>0.05</v>
      </c>
      <c r="E13" s="3">
        <v>7.0000000000000007E-2</v>
      </c>
      <c r="F13" s="3">
        <v>11.67</v>
      </c>
      <c r="G13" s="3">
        <v>280</v>
      </c>
      <c r="H13" s="3">
        <v>100</v>
      </c>
      <c r="I13" s="3">
        <v>0</v>
      </c>
    </row>
    <row r="14" spans="1:9">
      <c r="A14" s="3" t="s">
        <v>98</v>
      </c>
      <c r="B14" s="3">
        <v>0.14000000000000001</v>
      </c>
      <c r="C14" s="3">
        <v>0.13</v>
      </c>
      <c r="D14" s="3">
        <v>0.18</v>
      </c>
      <c r="E14" s="3">
        <v>0.21</v>
      </c>
      <c r="F14" s="3">
        <v>5.67</v>
      </c>
      <c r="G14" s="3">
        <v>136</v>
      </c>
      <c r="H14" s="3">
        <v>100</v>
      </c>
      <c r="I14" s="3">
        <v>0</v>
      </c>
    </row>
    <row r="15" spans="1:9">
      <c r="A15" s="3" t="s">
        <v>99</v>
      </c>
      <c r="B15" s="3">
        <v>0.27</v>
      </c>
      <c r="C15" s="3">
        <v>0.47</v>
      </c>
      <c r="D15" s="3">
        <v>0.52</v>
      </c>
      <c r="E15" s="3">
        <v>0.56999999999999995</v>
      </c>
      <c r="F15" s="3">
        <v>2</v>
      </c>
      <c r="G15" s="3">
        <v>48</v>
      </c>
      <c r="H15" s="3">
        <v>100</v>
      </c>
      <c r="I15" s="3">
        <v>0</v>
      </c>
    </row>
    <row r="16" spans="1:9">
      <c r="A16" s="3" t="s">
        <v>100</v>
      </c>
      <c r="B16" s="3">
        <v>0.25</v>
      </c>
      <c r="C16" s="3">
        <v>0.24</v>
      </c>
      <c r="D16" s="3">
        <v>0.48</v>
      </c>
      <c r="E16" s="3">
        <v>0.51</v>
      </c>
      <c r="F16" s="3">
        <v>2</v>
      </c>
      <c r="G16" s="3">
        <v>48</v>
      </c>
      <c r="H16" s="3">
        <v>100</v>
      </c>
      <c r="I16" s="3">
        <v>0</v>
      </c>
    </row>
    <row r="17" spans="1:9">
      <c r="A17" s="3" t="s">
        <v>101</v>
      </c>
      <c r="B17" s="3">
        <v>0.22</v>
      </c>
      <c r="C17" s="3">
        <v>0.02</v>
      </c>
      <c r="D17" s="3">
        <v>0.47</v>
      </c>
      <c r="E17" s="3">
        <v>0.48</v>
      </c>
      <c r="F17" s="3">
        <v>2</v>
      </c>
      <c r="G17" s="3">
        <v>48</v>
      </c>
      <c r="H17" s="3">
        <v>100</v>
      </c>
      <c r="I17" s="3">
        <v>0</v>
      </c>
    </row>
    <row r="18" spans="1:9">
      <c r="A18" s="3" t="s">
        <v>102</v>
      </c>
      <c r="B18" s="3">
        <v>0.27</v>
      </c>
      <c r="C18" s="3">
        <v>0.47</v>
      </c>
      <c r="D18" s="3">
        <v>0.48</v>
      </c>
      <c r="E18" s="3">
        <v>0.48</v>
      </c>
      <c r="F18" s="3">
        <v>2</v>
      </c>
      <c r="G18" s="3">
        <v>48</v>
      </c>
      <c r="H18" s="3">
        <v>100</v>
      </c>
      <c r="I18" s="3">
        <v>0</v>
      </c>
    </row>
    <row r="19" spans="1:9">
      <c r="A19" s="3" t="s">
        <v>103</v>
      </c>
      <c r="B19" s="3">
        <v>0.24</v>
      </c>
      <c r="C19" s="3">
        <v>0.02</v>
      </c>
      <c r="D19" s="3">
        <v>0.48</v>
      </c>
      <c r="E19" s="3">
        <v>0.48</v>
      </c>
      <c r="F19" s="3">
        <v>2</v>
      </c>
      <c r="G19" s="3">
        <v>48</v>
      </c>
      <c r="H19" s="3">
        <v>100</v>
      </c>
      <c r="I19" s="3">
        <v>0</v>
      </c>
    </row>
    <row r="20" spans="1:9">
      <c r="A20" s="3" t="s">
        <v>104</v>
      </c>
      <c r="B20" s="3">
        <v>0.21</v>
      </c>
      <c r="C20" s="3">
        <v>0.02</v>
      </c>
      <c r="D20" s="3">
        <v>0.48</v>
      </c>
      <c r="E20" s="3">
        <v>0.51</v>
      </c>
      <c r="F20" s="3">
        <v>2</v>
      </c>
      <c r="G20" s="3">
        <v>48</v>
      </c>
      <c r="H20" s="3">
        <v>100</v>
      </c>
      <c r="I20" s="3">
        <v>0</v>
      </c>
    </row>
    <row r="21" spans="1:9">
      <c r="A21" s="3" t="s">
        <v>105</v>
      </c>
      <c r="B21" s="3">
        <v>4.5</v>
      </c>
      <c r="C21" s="3">
        <v>4.53</v>
      </c>
      <c r="D21" s="3">
        <v>6.04</v>
      </c>
      <c r="E21" s="3">
        <v>6.32</v>
      </c>
      <c r="F21" s="3">
        <v>2</v>
      </c>
      <c r="G21" s="3">
        <v>48</v>
      </c>
      <c r="H21" s="3">
        <v>100</v>
      </c>
      <c r="I21" s="3">
        <v>0</v>
      </c>
    </row>
    <row r="22" spans="1:9">
      <c r="A22" s="3" t="s">
        <v>106</v>
      </c>
      <c r="B22" s="3">
        <v>24.55</v>
      </c>
      <c r="C22" s="3">
        <v>24.42</v>
      </c>
      <c r="D22" s="3">
        <v>26.38</v>
      </c>
      <c r="E22" s="3">
        <v>26.74</v>
      </c>
      <c r="F22" s="3">
        <v>1.46</v>
      </c>
      <c r="G22" s="3">
        <v>35</v>
      </c>
      <c r="H22" s="3">
        <v>0</v>
      </c>
      <c r="I22" s="3">
        <v>0</v>
      </c>
    </row>
    <row r="23" spans="1:9">
      <c r="A23" s="3" t="s">
        <v>107</v>
      </c>
      <c r="B23" s="3">
        <v>0.33</v>
      </c>
      <c r="C23" s="3">
        <v>0.47</v>
      </c>
      <c r="D23" s="3">
        <v>0.48</v>
      </c>
      <c r="E23" s="3">
        <v>0.48</v>
      </c>
      <c r="F23" s="3">
        <v>1.42</v>
      </c>
      <c r="G23" s="3">
        <v>34</v>
      </c>
      <c r="H23" s="3">
        <v>100</v>
      </c>
      <c r="I23" s="3">
        <v>0</v>
      </c>
    </row>
    <row r="24" spans="1:9">
      <c r="A24" s="3" t="s">
        <v>108</v>
      </c>
      <c r="B24" s="3">
        <v>0.24</v>
      </c>
      <c r="C24" s="3">
        <v>0.05</v>
      </c>
      <c r="D24" s="3">
        <v>0.48</v>
      </c>
      <c r="E24" s="3">
        <v>0.5</v>
      </c>
      <c r="F24" s="3">
        <v>1.42</v>
      </c>
      <c r="G24" s="3">
        <v>34</v>
      </c>
      <c r="H24" s="3">
        <v>0</v>
      </c>
      <c r="I24" s="3">
        <v>0</v>
      </c>
    </row>
    <row r="25" spans="1:9">
      <c r="A25" s="3" t="s">
        <v>109</v>
      </c>
      <c r="B25" s="3">
        <v>0.15</v>
      </c>
      <c r="C25" s="3">
        <v>0.02</v>
      </c>
      <c r="D25" s="3">
        <v>0.48</v>
      </c>
      <c r="E25" s="3">
        <v>0.48</v>
      </c>
      <c r="F25" s="3">
        <v>1</v>
      </c>
      <c r="G25" s="3">
        <v>24</v>
      </c>
      <c r="H25" s="3">
        <v>100</v>
      </c>
      <c r="I25" s="3">
        <v>0</v>
      </c>
    </row>
    <row r="26" spans="1:9">
      <c r="A26" s="3" t="s">
        <v>110</v>
      </c>
      <c r="B26" s="3">
        <v>0.14000000000000001</v>
      </c>
      <c r="C26" s="3">
        <v>0.04</v>
      </c>
      <c r="D26" s="3">
        <v>0.41</v>
      </c>
      <c r="E26" s="3">
        <v>0.46</v>
      </c>
      <c r="F26" s="3">
        <v>0.5</v>
      </c>
      <c r="G26" s="3">
        <v>12</v>
      </c>
      <c r="H26" s="3">
        <v>100</v>
      </c>
      <c r="I26" s="3">
        <v>0</v>
      </c>
    </row>
    <row r="27" spans="1:9">
      <c r="A27" s="3" t="s">
        <v>111</v>
      </c>
      <c r="B27" s="3">
        <v>1.02</v>
      </c>
      <c r="C27" s="3">
        <v>1</v>
      </c>
      <c r="D27" s="3">
        <v>1.1299999999999999</v>
      </c>
      <c r="E27" s="3">
        <v>1.1499999999999999</v>
      </c>
      <c r="F27" s="3">
        <v>0.17</v>
      </c>
      <c r="G27" s="3">
        <v>4</v>
      </c>
      <c r="H27" s="3">
        <v>100</v>
      </c>
      <c r="I27" s="3">
        <v>0</v>
      </c>
    </row>
    <row r="28" spans="1:9">
      <c r="A28" s="3" t="s">
        <v>112</v>
      </c>
      <c r="B28" s="3">
        <v>0.25</v>
      </c>
      <c r="C28" s="3">
        <v>0.25</v>
      </c>
      <c r="D28" s="3">
        <v>0.48</v>
      </c>
      <c r="E28" s="3">
        <v>0.48</v>
      </c>
      <c r="F28" s="3">
        <v>0.17</v>
      </c>
      <c r="G28" s="3">
        <v>4</v>
      </c>
      <c r="H28" s="3">
        <v>100</v>
      </c>
      <c r="I28" s="3">
        <v>0</v>
      </c>
    </row>
    <row r="29" spans="1:9">
      <c r="A29" s="3" t="s">
        <v>113</v>
      </c>
      <c r="B29" s="3">
        <v>0.02</v>
      </c>
      <c r="C29" s="3">
        <v>0.02</v>
      </c>
      <c r="D29" s="3">
        <v>0.02</v>
      </c>
      <c r="E29" s="3">
        <v>0.02</v>
      </c>
      <c r="F29" s="3">
        <v>0.17</v>
      </c>
      <c r="G29" s="3">
        <v>4</v>
      </c>
      <c r="H29" s="3">
        <v>100</v>
      </c>
      <c r="I29" s="3">
        <v>0</v>
      </c>
    </row>
    <row r="30" spans="1:9">
      <c r="A30" s="3" t="s">
        <v>114</v>
      </c>
      <c r="B30" s="3">
        <v>0.02</v>
      </c>
      <c r="C30" s="3">
        <v>0.02</v>
      </c>
      <c r="D30" s="3">
        <v>0.02</v>
      </c>
      <c r="E30" s="3">
        <v>0.02</v>
      </c>
      <c r="F30" s="3">
        <v>0.17</v>
      </c>
      <c r="G30" s="3">
        <v>4</v>
      </c>
      <c r="H30" s="3">
        <v>100</v>
      </c>
      <c r="I30" s="3">
        <v>0</v>
      </c>
    </row>
    <row r="31" spans="1:9">
      <c r="A31" s="3" t="s">
        <v>115</v>
      </c>
      <c r="B31" s="3">
        <v>0.52</v>
      </c>
      <c r="C31" s="3">
        <v>0.52</v>
      </c>
      <c r="D31" s="3">
        <v>0.52</v>
      </c>
      <c r="E31" s="3">
        <v>0.52</v>
      </c>
      <c r="F31" s="3">
        <v>0.17</v>
      </c>
      <c r="G31" s="3">
        <v>4</v>
      </c>
      <c r="H31" s="3">
        <v>100</v>
      </c>
      <c r="I31" s="3">
        <v>0</v>
      </c>
    </row>
    <row r="32" spans="1:9">
      <c r="A32" s="3" t="s">
        <v>116</v>
      </c>
      <c r="B32" s="3">
        <v>3.57</v>
      </c>
      <c r="C32" s="3">
        <v>4.45</v>
      </c>
      <c r="D32" s="3">
        <v>5.93</v>
      </c>
      <c r="E32" s="3">
        <v>6.07</v>
      </c>
      <c r="F32" s="3">
        <v>0.13</v>
      </c>
      <c r="G32" s="3">
        <v>3</v>
      </c>
      <c r="H32" s="3">
        <v>100</v>
      </c>
      <c r="I32" s="3">
        <v>0</v>
      </c>
    </row>
    <row r="33" spans="1:9">
      <c r="A33" s="3" t="s">
        <v>117</v>
      </c>
      <c r="B33" s="3">
        <v>0.02</v>
      </c>
      <c r="C33" s="3">
        <v>0.02</v>
      </c>
      <c r="D33" s="3">
        <v>0.02</v>
      </c>
      <c r="E33" s="3">
        <v>0.02</v>
      </c>
      <c r="F33" s="3">
        <v>0.13</v>
      </c>
      <c r="G33" s="3">
        <v>3</v>
      </c>
      <c r="H33" s="3">
        <v>100</v>
      </c>
      <c r="I33" s="3">
        <v>0</v>
      </c>
    </row>
    <row r="34" spans="1:9">
      <c r="A34" s="3" t="s">
        <v>118</v>
      </c>
      <c r="B34" s="3">
        <v>41.01</v>
      </c>
      <c r="C34" s="3">
        <v>41.01</v>
      </c>
      <c r="D34" s="3">
        <v>41.23</v>
      </c>
      <c r="E34" s="3">
        <v>41.25</v>
      </c>
      <c r="F34" s="3">
        <v>0.08</v>
      </c>
      <c r="G34" s="3">
        <v>2</v>
      </c>
      <c r="H34" s="3">
        <v>100</v>
      </c>
      <c r="I34" s="3">
        <v>0</v>
      </c>
    </row>
    <row r="35" spans="1:9">
      <c r="A35" s="3" t="s">
        <v>119</v>
      </c>
      <c r="B35" s="3">
        <v>0.83</v>
      </c>
      <c r="C35" s="3">
        <v>0.83</v>
      </c>
      <c r="D35" s="3">
        <v>1.05</v>
      </c>
      <c r="E35" s="3">
        <v>1.07</v>
      </c>
      <c r="F35" s="3">
        <v>0.08</v>
      </c>
      <c r="G35" s="3">
        <v>2</v>
      </c>
      <c r="H35" s="3">
        <v>100</v>
      </c>
      <c r="I35" s="3">
        <v>0</v>
      </c>
    </row>
    <row r="36" spans="1:9">
      <c r="A36" s="3" t="s">
        <v>120</v>
      </c>
      <c r="B36" s="3">
        <v>0.14000000000000001</v>
      </c>
      <c r="C36" s="3">
        <v>0.14000000000000001</v>
      </c>
      <c r="D36" s="3">
        <v>0.18</v>
      </c>
      <c r="E36" s="3">
        <v>0.18</v>
      </c>
      <c r="F36" s="3">
        <v>0.08</v>
      </c>
      <c r="G36" s="3">
        <v>2</v>
      </c>
      <c r="H36" s="3">
        <v>100</v>
      </c>
      <c r="I36" s="3">
        <v>0</v>
      </c>
    </row>
    <row r="37" spans="1:9">
      <c r="A37" s="3" t="s">
        <v>121</v>
      </c>
      <c r="B37" s="3">
        <v>0.02</v>
      </c>
      <c r="C37" s="3">
        <v>0.02</v>
      </c>
      <c r="D37" s="3">
        <v>0.02</v>
      </c>
      <c r="E37" s="3">
        <v>0.02</v>
      </c>
      <c r="F37" s="3">
        <v>0.08</v>
      </c>
      <c r="G37" s="3">
        <v>2</v>
      </c>
      <c r="H37" s="3">
        <v>100</v>
      </c>
      <c r="I37" s="3">
        <v>0</v>
      </c>
    </row>
    <row r="38" spans="1:9">
      <c r="A38" s="3" t="s">
        <v>122</v>
      </c>
      <c r="B38" s="3">
        <v>0</v>
      </c>
      <c r="C38" s="3">
        <v>0</v>
      </c>
      <c r="D38" s="3">
        <v>0</v>
      </c>
      <c r="E38" s="3">
        <v>0</v>
      </c>
      <c r="F38" s="3">
        <v>0.08</v>
      </c>
      <c r="G38" s="3">
        <v>2</v>
      </c>
      <c r="H38" s="3">
        <v>100</v>
      </c>
      <c r="I38" s="3">
        <v>0</v>
      </c>
    </row>
    <row r="39" spans="1:9">
      <c r="A39" s="3" t="s">
        <v>123</v>
      </c>
      <c r="B39" s="3">
        <v>0</v>
      </c>
      <c r="C39" s="3">
        <v>0</v>
      </c>
      <c r="D39" s="3">
        <v>0</v>
      </c>
      <c r="E39" s="3">
        <v>0</v>
      </c>
      <c r="F39" s="3">
        <v>0.08</v>
      </c>
      <c r="G39" s="3">
        <v>2</v>
      </c>
      <c r="H39" s="3">
        <v>100</v>
      </c>
      <c r="I39" s="3">
        <v>0</v>
      </c>
    </row>
    <row r="40" spans="1:9">
      <c r="A40" s="3" t="s">
        <v>124</v>
      </c>
      <c r="B40" s="3">
        <v>0.12</v>
      </c>
      <c r="C40" s="3">
        <v>0.12</v>
      </c>
      <c r="D40" s="3">
        <v>0.12</v>
      </c>
      <c r="E40" s="3">
        <v>0.12</v>
      </c>
      <c r="F40" s="3">
        <v>0.08</v>
      </c>
      <c r="G40" s="3">
        <v>2</v>
      </c>
      <c r="H40" s="3">
        <v>100</v>
      </c>
      <c r="I40" s="3">
        <v>0</v>
      </c>
    </row>
    <row r="41" spans="1:9">
      <c r="A41" s="3" t="s">
        <v>125</v>
      </c>
      <c r="B41" s="3">
        <v>0.67</v>
      </c>
      <c r="C41" s="3">
        <v>0.67</v>
      </c>
      <c r="D41" s="3">
        <v>0.67</v>
      </c>
      <c r="E41" s="3">
        <v>0.67</v>
      </c>
      <c r="F41" s="3">
        <v>0.08</v>
      </c>
      <c r="G41" s="3">
        <v>2</v>
      </c>
      <c r="H41" s="3">
        <v>100</v>
      </c>
      <c r="I41" s="3">
        <v>0</v>
      </c>
    </row>
    <row r="42" spans="1:9">
      <c r="A42" s="3" t="s">
        <v>126</v>
      </c>
      <c r="B42" s="3">
        <v>13.33</v>
      </c>
      <c r="C42" s="3">
        <v>13.33</v>
      </c>
      <c r="D42" s="3">
        <v>13.33</v>
      </c>
      <c r="E42" s="3">
        <v>13.33</v>
      </c>
      <c r="F42" s="3">
        <v>0.08</v>
      </c>
      <c r="G42" s="3">
        <v>2</v>
      </c>
      <c r="H42" s="3">
        <v>100</v>
      </c>
      <c r="I42" s="3">
        <v>0</v>
      </c>
    </row>
    <row r="43" spans="1:9">
      <c r="A43" s="3" t="s">
        <v>127</v>
      </c>
      <c r="B43" s="3">
        <v>0.03</v>
      </c>
      <c r="C43" s="3">
        <v>0.03</v>
      </c>
      <c r="D43" s="3">
        <v>0.03</v>
      </c>
      <c r="E43" s="3">
        <v>0.03</v>
      </c>
      <c r="F43" s="3">
        <v>0.08</v>
      </c>
      <c r="G43" s="3">
        <v>2</v>
      </c>
      <c r="H43" s="3">
        <v>100</v>
      </c>
      <c r="I43" s="3">
        <v>0</v>
      </c>
    </row>
    <row r="44" spans="1:9">
      <c r="A44" s="3" t="s">
        <v>128</v>
      </c>
      <c r="B44" s="3">
        <v>0</v>
      </c>
      <c r="C44" s="3">
        <v>0</v>
      </c>
      <c r="D44" s="3">
        <v>0</v>
      </c>
      <c r="E44" s="3">
        <v>0</v>
      </c>
      <c r="F44" s="3">
        <v>0.08</v>
      </c>
      <c r="G44" s="3">
        <v>2</v>
      </c>
      <c r="H44" s="3">
        <v>100</v>
      </c>
      <c r="I44" s="3">
        <v>0</v>
      </c>
    </row>
    <row r="45" spans="1:9">
      <c r="A45" s="3" t="s">
        <v>129</v>
      </c>
      <c r="B45" s="3">
        <v>7.0000000000000007E-2</v>
      </c>
      <c r="C45" s="3">
        <v>7.0000000000000007E-2</v>
      </c>
      <c r="D45" s="3">
        <v>7.0000000000000007E-2</v>
      </c>
      <c r="E45" s="3">
        <v>7.0000000000000007E-2</v>
      </c>
      <c r="F45" s="3">
        <v>0.08</v>
      </c>
      <c r="G45" s="3">
        <v>2</v>
      </c>
      <c r="H45" s="3">
        <v>100</v>
      </c>
      <c r="I45" s="3">
        <v>0</v>
      </c>
    </row>
    <row r="46" spans="1:9">
      <c r="A46" s="3" t="s">
        <v>130</v>
      </c>
      <c r="B46" s="3">
        <v>0.17</v>
      </c>
      <c r="C46" s="3">
        <v>0.17</v>
      </c>
      <c r="D46" s="3">
        <v>0.17</v>
      </c>
      <c r="E46" s="3">
        <v>0.17</v>
      </c>
      <c r="F46" s="3">
        <v>0.04</v>
      </c>
      <c r="G46" s="3">
        <v>1</v>
      </c>
      <c r="H46" s="3">
        <v>100</v>
      </c>
      <c r="I46" s="3">
        <v>0</v>
      </c>
    </row>
    <row r="47" spans="1:9">
      <c r="A47" s="3" t="s">
        <v>131</v>
      </c>
      <c r="B47" s="3">
        <v>0</v>
      </c>
      <c r="C47" s="3">
        <v>0</v>
      </c>
      <c r="D47" s="3">
        <v>0</v>
      </c>
      <c r="E47" s="3">
        <v>0</v>
      </c>
      <c r="F47" s="3">
        <v>0.04</v>
      </c>
      <c r="G47" s="3">
        <v>1</v>
      </c>
      <c r="H47" s="3">
        <v>100</v>
      </c>
      <c r="I47" s="3">
        <v>0</v>
      </c>
    </row>
    <row r="48" spans="1:9">
      <c r="A48" s="3" t="s">
        <v>132</v>
      </c>
      <c r="B48" s="3">
        <v>0.03</v>
      </c>
      <c r="C48" s="3">
        <v>0.03</v>
      </c>
      <c r="D48" s="3">
        <v>0.03</v>
      </c>
      <c r="E48" s="3">
        <v>0.03</v>
      </c>
      <c r="F48" s="3">
        <v>0.04</v>
      </c>
      <c r="G48" s="3">
        <v>1</v>
      </c>
      <c r="H48" s="3">
        <v>100</v>
      </c>
      <c r="I48" s="3">
        <v>0</v>
      </c>
    </row>
    <row r="49" spans="1:9">
      <c r="A49" s="3" t="s">
        <v>133</v>
      </c>
      <c r="B49" s="3">
        <v>0.05</v>
      </c>
      <c r="C49" s="3">
        <v>0.05</v>
      </c>
      <c r="D49" s="3">
        <v>0.05</v>
      </c>
      <c r="E49" s="3">
        <v>0.05</v>
      </c>
      <c r="F49" s="3">
        <v>0.04</v>
      </c>
      <c r="G49" s="3">
        <v>1</v>
      </c>
      <c r="H49" s="3">
        <v>0</v>
      </c>
      <c r="I49" s="3">
        <v>0</v>
      </c>
    </row>
    <row r="50" spans="1:9">
      <c r="A50" s="3" t="s">
        <v>134</v>
      </c>
      <c r="B50" s="3">
        <v>0.1</v>
      </c>
      <c r="C50" s="3">
        <v>0.1</v>
      </c>
      <c r="D50" s="3">
        <v>0.1</v>
      </c>
      <c r="E50" s="3">
        <v>0.1</v>
      </c>
      <c r="F50" s="3">
        <v>0.04</v>
      </c>
      <c r="G50" s="3">
        <v>1</v>
      </c>
      <c r="H50" s="3">
        <v>0</v>
      </c>
      <c r="I50" s="3">
        <v>0</v>
      </c>
    </row>
    <row r="51" spans="1:9">
      <c r="A51" s="3" t="s">
        <v>135</v>
      </c>
      <c r="B51" s="3">
        <v>0.02</v>
      </c>
      <c r="C51" s="3">
        <v>0.02</v>
      </c>
      <c r="D51" s="3">
        <v>0.02</v>
      </c>
      <c r="E51" s="3">
        <v>0.02</v>
      </c>
      <c r="F51" s="3">
        <v>0.04</v>
      </c>
      <c r="G51" s="3">
        <v>1</v>
      </c>
      <c r="H51" s="3">
        <v>100</v>
      </c>
      <c r="I51" s="3">
        <v>0</v>
      </c>
    </row>
    <row r="52" spans="1:9">
      <c r="A52" s="3" t="s">
        <v>136</v>
      </c>
      <c r="B52" s="3">
        <v>1.92</v>
      </c>
      <c r="C52" s="3">
        <v>1.92</v>
      </c>
      <c r="D52" s="3">
        <v>1.92</v>
      </c>
      <c r="E52" s="3">
        <v>1.92</v>
      </c>
      <c r="F52" s="3">
        <v>0.04</v>
      </c>
      <c r="G52" s="3">
        <v>1</v>
      </c>
      <c r="H52" s="3">
        <v>100</v>
      </c>
      <c r="I52" s="3">
        <v>0</v>
      </c>
    </row>
    <row r="53" spans="1:9">
      <c r="A53" s="3" t="s">
        <v>137</v>
      </c>
      <c r="B53" s="3">
        <v>0.28000000000000003</v>
      </c>
      <c r="C53" s="3">
        <v>0.28000000000000003</v>
      </c>
      <c r="D53" s="3">
        <v>0.28000000000000003</v>
      </c>
      <c r="E53" s="3">
        <v>0.28000000000000003</v>
      </c>
      <c r="F53" s="3">
        <v>0.04</v>
      </c>
      <c r="G53" s="3">
        <v>1</v>
      </c>
      <c r="H53" s="3">
        <v>100</v>
      </c>
      <c r="I53" s="3">
        <v>0</v>
      </c>
    </row>
    <row r="54" spans="1:9">
      <c r="A54" s="3" t="s">
        <v>138</v>
      </c>
      <c r="B54" s="3">
        <v>0.28000000000000003</v>
      </c>
      <c r="C54" s="3">
        <v>0.28000000000000003</v>
      </c>
      <c r="D54" s="3">
        <v>0.28000000000000003</v>
      </c>
      <c r="E54" s="3">
        <v>0.28000000000000003</v>
      </c>
      <c r="F54" s="3">
        <v>0.04</v>
      </c>
      <c r="G54" s="3">
        <v>1</v>
      </c>
      <c r="H54" s="3">
        <v>100</v>
      </c>
      <c r="I54" s="3">
        <v>0</v>
      </c>
    </row>
    <row r="55" spans="1:9">
      <c r="A55" s="3" t="s">
        <v>139</v>
      </c>
      <c r="B55" s="3">
        <v>0</v>
      </c>
      <c r="C55" s="3">
        <v>0</v>
      </c>
      <c r="D55" s="3">
        <v>0</v>
      </c>
      <c r="E55" s="3">
        <v>0</v>
      </c>
      <c r="F55" s="3">
        <v>0.04</v>
      </c>
      <c r="G55" s="3">
        <v>1</v>
      </c>
      <c r="H55" s="3">
        <v>100</v>
      </c>
      <c r="I55" s="3">
        <v>0</v>
      </c>
    </row>
    <row r="56" spans="1:9">
      <c r="A56" s="3" t="s">
        <v>140</v>
      </c>
      <c r="B56" s="3">
        <v>0</v>
      </c>
      <c r="C56" s="3">
        <v>0</v>
      </c>
      <c r="D56" s="3">
        <v>0</v>
      </c>
      <c r="E56" s="3">
        <v>0</v>
      </c>
      <c r="F56" s="3">
        <v>0.04</v>
      </c>
      <c r="G56" s="3">
        <v>1</v>
      </c>
      <c r="H56" s="3">
        <v>0</v>
      </c>
      <c r="I56" s="3">
        <v>0</v>
      </c>
    </row>
  </sheetData>
  <autoFilter ref="A3:I56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2"/>
  <sheetViews>
    <sheetView zoomScaleNormal="100" zoomScaleSheetLayoutView="100" workbookViewId="0"/>
  </sheetViews>
  <sheetFormatPr defaultRowHeight="15"/>
  <sheetData>
    <row r="1" spans="1:1">
      <c r="A1" t="s">
        <v>141</v>
      </c>
    </row>
    <row r="2" spans="1:1">
      <c r="A2" t="s">
        <v>142</v>
      </c>
    </row>
    <row r="3" spans="1:1">
      <c r="A3" t="s">
        <v>143</v>
      </c>
    </row>
    <row r="4" spans="1:1">
      <c r="A4" t="s">
        <v>144</v>
      </c>
    </row>
    <row r="5" spans="1:1">
      <c r="A5" t="s">
        <v>145</v>
      </c>
    </row>
    <row r="6" spans="1:1">
      <c r="A6" t="s">
        <v>146</v>
      </c>
    </row>
    <row r="7" spans="1:1">
      <c r="A7" t="s">
        <v>147</v>
      </c>
    </row>
    <row r="8" spans="1:1">
      <c r="A8" t="s">
        <v>148</v>
      </c>
    </row>
    <row r="9" spans="1:1">
      <c r="A9" t="s">
        <v>149</v>
      </c>
    </row>
    <row r="10" spans="1:1">
      <c r="A10" t="s">
        <v>150</v>
      </c>
    </row>
    <row r="11" spans="1:1">
      <c r="A11" t="s">
        <v>151</v>
      </c>
    </row>
    <row r="12" spans="1:1">
      <c r="A12" t="s">
        <v>152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30F186-A8B8-49BB-8752-F1F5997B7C62}"/>
</file>

<file path=customXml/itemProps2.xml><?xml version="1.0" encoding="utf-8"?>
<ds:datastoreItem xmlns:ds="http://schemas.openxmlformats.org/officeDocument/2006/customXml" ds:itemID="{1A41BF1E-FAD3-4D15-A042-F7D42AC7F715}"/>
</file>

<file path=customXml/itemProps3.xml><?xml version="1.0" encoding="utf-8"?>
<ds:datastoreItem xmlns:ds="http://schemas.openxmlformats.org/officeDocument/2006/customXml" ds:itemID="{B58B4229-0CE4-44D5-8677-BE27664094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2026-08-09T07:30:39Z</dcterms:created>
  <dcterms:modified xsi:type="dcterms:W3CDTF">2026-08-09T07:30:48Z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