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2943BD96EC919F43203CCF6C00052736AE608C7D" xr6:coauthVersionLast="47" xr6:coauthVersionMax="47" xr10:uidLastSave="{32B91D9D-D5A6-4381-B321-9C2ACC95FC9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<sst xmlns="http://schemas.openxmlformats.org/spreadsheetml/2006/main" count="2036" uniqueCount="213">
  <si>
    <t>EFS — Concurrent Programs (Wave 1) — 2026-08-12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</si>
  <si>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</si>
  <si>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</si>
  <si>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</si>
  <si>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</si>
  <si>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</si>
  <si>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</si>
  <si>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</si>
  <si>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</si>
  <si>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</si>
  <si>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</si>
  <si>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</si>
  <si>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</si>
  <si>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</si>
  <si>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</si>
  <si>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</si>
  <si>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</si>
  <si>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</si>
  <si>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</si>
  <si>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</si>
  <si>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</si>
  <si>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</si>
  <si>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</si>
  <si>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</si>
  <si>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Create Accounting - Assets</t>
  </si>
  <si>
    <t>BNI GL Bugla EFS Outbound F1</t>
  </si>
  <si>
    <t>BNI GL Load Actual to HYP</t>
  </si>
  <si>
    <t>BNI FAH Journal Reversal</t>
  </si>
  <si>
    <t>BNI GL Interface Jurnal KLN</t>
  </si>
  <si>
    <t>BNI GL Interface Kurs Harian</t>
  </si>
  <si>
    <t>BNI GL KLN Load File to Table</t>
  </si>
  <si>
    <t>BNI GL Laporan P/L Currency Calculation</t>
  </si>
  <si>
    <t>BNI GL Revaluasi Harian</t>
  </si>
  <si>
    <t>Posting</t>
  </si>
  <si>
    <t>BNI FAH Laporan Output</t>
  </si>
  <si>
    <t>BNI GL Laporan Jurnal Transaksi per Entity</t>
  </si>
  <si>
    <t>BNI GL Laporan Penihilan Laba Rugi</t>
  </si>
  <si>
    <t>General Ledger Accounting Setup Program</t>
  </si>
  <si>
    <t>Response Time P99 (min) — 2026-08-12 (Asia/Jakarta)</t>
  </si>
  <si>
    <t>Date</t>
  </si>
  <si>
    <t>Time</t>
  </si>
  <si>
    <t>2026-08-12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</si>
  <si>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</si>
  <si>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</si>
  <si>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</si>
  <si>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</si>
  <si>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</si>
  <si>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</si>
  <si>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</si>
  <si>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</si>
  <si>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</si>
  <si>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</si>
  <si>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</si>
  <si>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</si>
  <si>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</si>
  <si>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</si>
  <si>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</si>
  <si>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</si>
  <si>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</si>
  <si>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</si>
  <si>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</si>
  <si>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</si>
  <si>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</si>
  <si>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</si>
  <si>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</si>
  <si>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</si>
  <si>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2026-08-12 (Asia/Jakarta)</t>
  </si>
  <si>
    <t>Response Time Avg (min) — 2026-08-12 (Asia/Jakarta)</t>
  </si>
  <si>
    <t>Response Time Med (min) — 2026-08-12 (Asia/Jakarta)</t>
  </si>
  <si>
    <t>RPH — 2026-08-12 (Asia/Jakarta)</t>
  </si>
  <si>
    <t>Total Hit — 2026-08-12 (Asia/Jakarta)</t>
  </si>
  <si>
    <t>EFS Programs (Daily) — 2026-08-12 (Asia/Jakarta)</t>
  </si>
  <si>
    <t>Status</t>
  </si>
  <si>
    <t>Total Hits</t>
  </si>
  <si>
    <t>Normal</t>
  </si>
  <si>
    <t>Warning</t>
  </si>
  <si>
    <t>Standby</t>
  </si>
  <si>
    <t>Error</t>
  </si>
  <si>
    <t>Paused</t>
  </si>
  <si>
    <t>EFS Programs (Hourly) — 2026-08-12 (Asia/Jakarta)</t>
  </si>
  <si>
    <t>Top 10 Program Success and Error Rates — 2026-08-12 (Asia/Jakarta)</t>
  </si>
  <si>
    <t>Top 10 Error Rates</t>
  </si>
  <si>
    <t>Top 10 Success Rates</t>
  </si>
  <si>
    <t>Top 10 Highest Volume Programs — 2026-08-12 (Asia/Jakarta)</t>
  </si>
  <si>
    <t>Top 10 Slowest Programs — 2026-08-12 (Asia/Jakarta)</t>
  </si>
  <si>
    <t>Top 10 Fastest Programs — 2026-08-12 (Asia/Jakarta)</t>
  </si>
  <si>
    <t>Programs by Error Message and Count — 2026-08-12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</si>
  <si>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</si>
  <si>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</si>
  <si>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</si>
  <si>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</si>
  <si>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</si>
  <si>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</si>
  <si>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</si>
  <si>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</si>
  <si>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</si>
  <si>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/>
  </si>
  <si>
    <t>ORA-06502: PL/SQL: numeric or value error: character string buffer too small
ORA-06512: at line 14</t>
  </si>
  <si>
    <t>Programs by Error Count — 2026-08-12 (Asia/Jakarta)</t>
  </si>
  <si>
    <t>Error Count</t>
  </si>
  <si>
    <t>Error Messages — 2026-08-12 (Asia/Jakarta)</t>
  </si>
  <si>
    <t>EFS Status Code — 2026-08-12 (Asia/Jakarta)</t>
  </si>
  <si>
    <t>Non-Wave 1 programs — 2026-08-12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</si>
  <si>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</si>
  <si>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</si>
  <si>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</si>
  <si>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</si>
  <si>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</si>
  <si>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</si>
  <si>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</si>
  <si>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PRC: Maintain Budgetary Control Balances</t>
  </si>
  <si>
    <t>BNI POS Execute Update Supplier Status</t>
  </si>
  <si>
    <t>Receiving Transaction Processor</t>
  </si>
  <si>
    <t>BNI AP Interface Kurs Payment</t>
  </si>
  <si>
    <t>Fill Employee Hierarchy</t>
  </si>
  <si>
    <t>BNI PA Interface Project Budget Main</t>
  </si>
  <si>
    <t>BNI AP Voucher Debit Intern</t>
  </si>
  <si>
    <t>BNI AP Rincian Mutasi Persekot</t>
  </si>
  <si>
    <t>DQM Serial Sync Index Program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</si>
  <si>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</si>
  <si>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</si>
  <si>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</si>
  <si>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</si>
  <si>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</si>
  <si>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</si>
  <si>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</si>
  <si>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Report List Project dan Task</t>
  </si>
  <si>
    <t>Mass Additions Post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</si>
  <si>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</si>
  <si>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</si>
  <si>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</si>
  <si>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</si>
  <si>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AP Monitoring Realisasi Pembayaran</t>
  </si>
  <si>
    <t>BNI PO Notifikasi PR Approved</t>
  </si>
  <si>
    <t>PO Output for Communication</t>
  </si>
  <si>
    <t>BNI XLA FAH Process Log</t>
  </si>
  <si>
    <t>BNI PA Interface Project Budget to be Closed</t>
  </si>
  <si>
    <t>BNI PO Surat Penetapan Pemenang dan Perintah Kerja (SP3K)</t>
  </si>
  <si>
    <t>BNI PO Generate Account</t>
  </si>
  <si>
    <t>Multiple Languages</t>
  </si>
  <si>
    <t>BNI AP Laporan Export Data Pajak</t>
  </si>
  <si>
    <t>BNI SO Interface Pengumuman Tender</t>
  </si>
  <si>
    <t>BNI SO Interface Pengumuman Update</t>
  </si>
  <si>
    <t>BNI PA Interface Hyperion to Project Budget Custom</t>
  </si>
  <si>
    <t>BNI SO Pakta Integritas</t>
  </si>
  <si>
    <t>Print Invoice Notice</t>
  </si>
  <si>
    <t>BNI AP Laporan Pembayaran Pajak</t>
  </si>
  <si>
    <t>BNI FA Run Lease Payment Detail</t>
  </si>
  <si>
    <t>BNI SO Check Cancel Flag HPS &amp; PI</t>
  </si>
  <si>
    <t>BNI SO Laporan Nota Keputusan Komite Pengadaan</t>
  </si>
  <si>
    <t>BNI SO Surat Keputusan Panitia</t>
  </si>
  <si>
    <t>Purge Obsolete Workflow Runtime Data</t>
  </si>
  <si>
    <t>BNI FA Interface AP Invoice</t>
  </si>
  <si>
    <t>BNI PA Project Costing Integration to Hyperion</t>
  </si>
  <si>
    <t>BNI PO Notifikasi PR Returned</t>
  </si>
  <si>
    <t>BNI POS Rekapitulasi Vendor Profile</t>
  </si>
  <si>
    <t>Invoice Validation</t>
  </si>
  <si>
    <t>Payables Open Interface Import</t>
  </si>
  <si>
    <t>Program - Revalue Balances</t>
  </si>
  <si>
    <t>Workflow Control Queue Cleanup</t>
  </si>
  <si>
    <t>BNI AR Interface Create Credit Memo VA</t>
  </si>
  <si>
    <t>BNI PA Budget Switching</t>
  </si>
  <si>
    <t>BNI PA Budget Switching Process Standard</t>
  </si>
  <si>
    <t>BNI PA Interface Generate Expenditure</t>
  </si>
  <si>
    <t>BNI PO Execute Close PO</t>
  </si>
  <si>
    <t>BNI PO Laporan Monitoring Kontrak</t>
  </si>
  <si>
    <t>BNI PO Laporan Status Permintaan Pengadaan</t>
  </si>
  <si>
    <t>BNI POS Laporan Longlist DRTU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</si>
  <si>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</si>
  <si>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</si>
  <si>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</si>
  <si>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</si>
  <si>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Memo Persetujuan Pengadaan</t>
  </si>
  <si>
    <t>BNI SO Notifikasi Lama Masa Sanggah</t>
  </si>
  <si>
    <t>Prepayment Remittance Notice</t>
  </si>
  <si>
    <t>Program - Daily Rates Import and Calculation</t>
  </si>
  <si>
    <t>Program - Import Journals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</si>
  <si>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</si>
  <si>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</si>
  <si>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</si>
  <si>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</si>
  <si>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Invoice Aging and Summary Aging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</si>
  <si>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</si>
  <si>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</si>
  <si>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</si>
  <si>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</si>
  <si>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</si>
  <si>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 Laporan Aging Aset Dalam Penyelesaian</t>
  </si>
  <si>
    <t>BNI FA Mass Additions Create</t>
  </si>
  <si>
    <t>BNI HYP Metadata Entitas</t>
  </si>
  <si>
    <t>BNI PO Monitoring Deliverable Kontrak</t>
  </si>
  <si>
    <t>BNI SO Dokumen DRTU</t>
  </si>
  <si>
    <t>BNI SO Dokumen Usulan Pengadaan</t>
  </si>
  <si>
    <t>BNI SO Laporan Pengadaan Berjalan (Detail)</t>
  </si>
  <si>
    <t>BNI SO Laporan Pengadaan Selesai</t>
  </si>
  <si>
    <t>Compile value set hierarchies</t>
  </si>
  <si>
    <t>Standard Notes Listing</t>
  </si>
  <si>
    <t>{"schema":"efs-report/1","report":"jobs","date":"2026-08-12","generated_at":"2026-08-12T19:01:16.073Z","jobs":[{"program":"PRC: Update Project Summary Amounts","runs":5397,"completed":5397,"inFlight":0,"byStatus":{"Normal":5397},"successPct":100,"errorPct":0,"avgMinutes":0.13,"p50Minutes":0.12,"p95Minutes":0.17,"p99Minutes":1.5,"maxMinutes":1.82,"queueAvgMinutes":58.58,"queueMaxMinutes":60.75,"cpuSeconds":0,"physicalIos":0,"childRuns":5397},{"program":"AUD: Supplier Costs Interface Audit","runs":5126,"completed":5126,"inFlight":0,"byStatus":{"Normal":5126},"successPct":100,"errorPct":0,"avgMinutes":0.11,"p50Minutes":0.12,"p95Minutes":0.13,"p99Minutes":0.15,"maxMinutes":0.27,"queueAvgMinutes":0.67,"queueMaxMinutes":1.73,"cpuSeconds":0,"physicalIos":0,"childRuns":5126},{"program":"PRC: Interface Supplier Costs","runs":5125,"completed":5125,"inFlight":0,"byStatus":{"Normal":5125},"successPct":100,"errorPct":0,"avgMinutes":0.18,"p50Minutes":0.03,"p95Minutes":0.52,"p99Minutes":0.53,"maxMinutes":0.62,"queueAvgMinutes":59.96,"queueMaxMinutes":61.3,"cpuSeconds":0,"physicalIos":0,"childRuns":5125},{"program":"Create Accounting","runs":1891,"completed":1889,"inFlight":2,"byStatus":{"Normal":1807,"Error":1,"Warning":81},"successPct":95.66,"errorPct":0.05,"avgMinutes":1.53,"p50Minutes":1.18,"p95Minutes":1.84,"p99Minutes":5.82,"maxMinutes":55.93,"queueAvgMinutes":2.32,"queueMaxMinutes":1440.42,"cpuSeconds":0,"physicalIos":0,"childRuns":1891},{"program":"Journal Import","runs":1831,"completed":1831,"inFlight":0,"byStatus":{"Normal":1829,"Warning":2},"successPct":99.89,"errorPct":0,"avgMinutes":0.26,"p50Minutes":0.03,"p95Minutes":0.53,"p99Minutes":1.79,"maxMinutes":4.68,"queueAvgMinutes":0.61,"queueMaxMinutes":2.1,"cpuSeconds":0,"physicalIos":0,"childRuns":1831},{"program":"Posting: Single Ledger","runs":1830,"completed":1830,"inFlight":0,"byStatus":{"Normal":1830},"successPct":100,"errorPct":0,"avgMinutes":0.22,"p50Minutes":0.03,"p95Minutes":0.52,"p99Minutes":0.57,"maxMinutes":1.35,"queueAvgMinutes":0.74,"queueMaxMinutes":2.42,"cpuSeconds":0,"physicalIos":0,"childRuns":1830},{"program":"Format Payment Instructions","runs":1099,"completed":1099,"inFlight":0,"byStatus":{"Normal":1099},"successPct":100,"errorPct":0,"avgMinutes":0.13,"p50Minutes":0.12,"p95Minutes":0.17,"p99Minutes":0.22,"maxMinutes":0.27,"queueAvgMinutes":0.21,"queueMaxMinutes":1.65,"cpuSeconds":0,"physicalIos":0,"childRuns":1099},{"program":"Record Print Status","runs":1099,"completed":1099,"inFlight":0,"byStatus":{"Normal":1099},"successPct":100,"errorPct":0,"avgMinutes":0.23,"p50Minutes":0.02,"p95Minutes":0.5,"p99Minutes":0.52,"maxMinutes":0.52,"queueAvgMinutes":0.22,"queueMaxMinutes":1.65,"cpuSeconds":0,"physicalIos":0,"childRuns":1099},{"program":"Request Set Stage","runs":495,"completed":495,"inFlight":0,"byStatus":{"Normal":420,"Warning":75},"successPct":84.85,"errorPct":0,"avgMinutes":5.08,"p50Minutes":0.97,"p95Minutes":29.98,"p99Minutes":56.16,"maxMinutes":64.4,"queueAvgMinutes":0.2,"queueMaxMinutes":0.62,"cpuSeconds":0,"physicalIos":0,"childRuns":495},{"program":"BNI AP Voucher Kredit Intern","runs":460,"completed":460,"inFlight":0,"byStatus":{"Normal":460},"successPct":100,"errorPct":0,"avgMinutes":0.1,"p50Minutes":0.1,"p95Minutes":0.15,"p99Minutes":0.28,"maxMinutes":0.47,"queueAvgMinutes":0.16,"queueMaxMinutes":0.7,"cpuSeconds":0,"physicalIos":0,"childRuns":460},{"program":"Accrual Reconciliation Load Run","runs":430,"completed":215,"inFlight":215,"byStatus":{"Normal":215},"successPct":100,"errorPct":0,"avgMinutes":0.18,"p50Minutes":0.03,"p95Minutes":0.52,"p99Minutes":0.53,"maxMinutes":0.53,"queueAvgMinutes":1439.76,"queueMaxMinutes":1440.27,"cpuSeconds":0,"physicalIos":0,"childRuns":430},{"program":"PRC: Maintain Budgetary Control Balances","runs":394,"completed":394,"inFlight":0,"byStatus":{"Normal":394},"successPct":100,"errorPct":0,"avgMinutes":0.22,"p50Minutes":0.07,"p95Minutes":0.58,"p99Minutes":0.69,"maxMinutes":2.02,"queueAvgMinutes":0.19,"queueMaxMinutes":1.27,"cpuSeconds":0,"physicalIos":0,"childRuns":394},{"program":"BNI POS Execute Update Supplier Status","runs":292,"completed":292,"inFlight":0,"byStatus":{"Normal":292},"successPct":100,"errorPct":0,"avgMinutes":0.14,"p50Minutes":0.02,"p95Minutes":0.5,"p99Minutes":0.52,"maxMinutes":0.52,"queueAvgMinutes":5.1,"queueMaxMinutes":5.48,"cpuSeconds":0,"physicalIos":0,"childRuns":292},{"program":"Receiving Transaction Processor","runs":292,"completed":292,"inFlight":0,"byStatus":{"Normal":292},"successPct":100,"errorPct":0,"avgMinutes":0.13,"p50Minutes":0.02,"p95Minutes":0.5,"p99Minutes":0.52,"maxMinutes":0.62,"queueAvgMinutes":5.12,"queueMaxMinutes":6.17,"cpuSeconds":0,"physicalIos":0,"childRuns":292},{"program":"BNI AP Interface Kurs Payment","runs":290,"completed":290,"inFlight":0,"byStatus":{"Warning":290},"successPct":0,"errorPct":0,"avgMinutes":0.1,"p50Minutes":0.03,"p95Minutes":0.52,"p99Minutes":0.52,"maxMinutes":0.52,"queueAvgMinutes":5.09,"queueMaxMinutes":5.48,"cpuSeconds":0,"physicalIos":0,"childRuns":290},{"program":"Fill Employee Hierarchy","runs":279,"completed":279,"inFlight":0,"byStatus":{"Normal":279},"successPct":100,"errorPct":0,"avgMinutes":0.04,"p50Minutes":0.05,"p95Minutes":0.05,"p99Minutes":0.07,"maxMinutes":0.07,"queueAvgMinutes":5.12,"queueMaxMinutes":6.02,"cpuSeconds":0,"physicalIos":0,"childRuns":279},{"program":"Accounting Program","runs":231,"completed":231,"inFlight":0,"byStatus":{"Normal":123,"Warning":108},"successPct":53.25,"errorPct":0,"avgMinutes":6.64,"p50Minutes":1.1,"p95Minutes":49.32,"p99Minutes":54.68,"maxMinutes":55.72,"queueAvgMinutes":0.22,"queueMaxMinutes":1.27,"cpuSeconds":0,"physicalIos":0,"childRuns":231},{"program":"BNI PA Interface Project Budget Main","runs":216,"completed":216,"inFlight":0,"byStatus":{"Normal":213,"Warning":3},"successPct":98.61,"errorPct":0,"avgMinutes":1.56,"p50Minutes":1.18,"p95Minutes":3.86,"p99Minutes":5.36,"maxMinutes":6.47,"queueAvgMinutes":0.15,"queueMaxMinutes":0.9,"cpuSeconds":0,"physicalIos":0,"childRuns":216},{"program":"FAH Process","runs":206,"completed":206,"inFlight":0,"byStatus":{"Normal":206},"successPct":100,"errorPct":0,"avgMinutes":5.31,"p50Minutes":1.85,"p95Minutes":37.45,"p99Minutes":56.1,"maxMinutes":56.8,"queueAvgMinutes":2.21,"queueMaxMinutes":58.38,"cpuSeconds":0,"physicalIos":0,"childRuns":206},{"program":"Update Subledger Accounting Balances","runs":126,"completed":126,"inFlight":0,"byStatus":{"Normal":126},"successPct":100,"errorPct":0,"avgMinutes":0.26,"p50Minutes":0.48,"p95Minutes":0.5,"p99Minutes":0.52,"maxMinutes":0.53,"queueAvgMinutes":0.48,"queueMaxMinutes":1.1,"cpuSeconds":0,"physicalIos":0,"childRuns":126},{"program":"BNI AP Voucher Debit Intern","runs":76,"completed":76,"inFlight":0,"byStatus":{"Normal":76},"successPct":100,"errorPct":0,"avgMinutes":0.07,"p50Minutes":0.07,"p95Minutes":0.1,"p99Minutes":0.12,"maxMinutes":0.13,"queueAvgMinutes":0.21,"queueMaxMinutes":0.62,"cpuSeconds":0,"physicalIos":0,"childRuns":76},{"program":"BNI AP Rincian Mutasi Persekot","runs":54,"completed":54,"inFlight":0,"byStatus":{"Normal":54},"successPct":100,"errorPct":0,"avgMinutes":0.12,"p50Minutes":0.1,"p95Minutes":0.18,"p99Minutes":0.2,"maxMinutes":0.22,"queueAvgMinutes":0.19,"queueMaxMinutes":0.63,"cpuSeconds":0,"physicalIos":0,"childRuns":54},{"program":"DQM Serial Sync Index Program","runs":54,"completed":54,"inFlight":0,"byStatus":{"Normal":54},"successPct":100,"errorPct":0,"avgMinutes":0.28,"p50Minutes":0.48,"p95Minutes":0.5,"p99Minutes":0.52,"maxMinutes":0.53,"queueAvgMinutes":0.63,"queueMaxMinutes":1.42,"cpuSeconds":0,"physicalIos":0,"childRuns":54},{"program":"Report Set","runs":54,"completed":45,"inFlight":9,"byStatus":{"Normal":28,"Warning":17},"successPct":62.22,"errorPct":0,"avgMinutes":45.23,"p50Minutes":29.38,"p95Minutes":155.47,"p99Minutes":164.11,"maxMinutes":164.73,"queueAvgMinutes":267.89,"queueMaxMinutes":1440.05,"cpuSeconds":0,"physicalIos":0,"childRuns":54},{"program":"BNI AP Populate Payment Instruction","runs":48,"completed":48,"inFlight":0,"byStatus":{"Normal":48},"successPct":100,"errorPct":0,"avgMinutes":0.32,"p50Minutes":0.5,"p95Minutes":0.53,"p99Minutes":0.54,"maxMinutes":0.55,"queueAvgMinutes":0.28,"queueMaxMinutes":0.63,"cpuSeconds":0,"physicalIos":0,"childRuns":48},{"program":"BNI AP Send Payment Instruction","runs":48,"completed":48,"inFlight":0,"byStatus":{"Normal":48},"successPct":100,"errorPct":0,"avgMinutes":0.25,"p50Minutes":0.08,"p95Minutes":0.56,"p99Minutes":0.59,"maxMinutes":0.6,"queueAvgMinutes":0.36,"queueMaxMinutes":1.03,"cpuSeconds":0,"physicalIos":0,"childRuns":48},{"program":"BNI AP Send Payment Instruction RTGS Kliring","runs":48,"completed":48,"inFlight":0,"byStatus":{"Normal":48},"successPct":100,"errorPct":0,"avgMinutes":0.34,"p50Minutes":0.5,"p95Minutes":0.5,"p99Minutes":0.51,"maxMinutes":0.52,"queueAvgMinutes":0.34,"queueMaxMinutes":0.98,"cpuSeconds":0,"physicalIos":0,"childRuns":48},{"program":"BNI AP Send Payment Instruction RTGS Kliring Reversal","runs":48,"completed":48,"inFlight":0,"byStatus":{"Normal":48},"successPct":100,"errorPct":0,"avgMinutes":0.21,"p50Minutes":0.03,"p95Minutes":0.51,"p99Minutes":0.52,"maxMinutes":0.52,"queueAvgMinutes":0.16,"queueMaxMinutes":0.52,"cpuSeconds":0,"physicalIos":0,"childRuns":48},{"program":"BNI AP Send Payment Instruction Swift","runs":48,"completed":48,"inFlight":0,"byStatus":{"Normal":48},"successPct":100,"errorPct":0,"avgMinutes":0.26,"p50Minutes":0.25,"p95Minutes":0.52,"p99Minutes":0.54,"maxMinutes":0.55,"queueAvgMinutes":0.39,"queueMaxMinutes":0.97,"cpuSeconds":0,"physicalIos":0,"childRuns":48},{"program":"BNI AP Synchronize GL Date Invoice","runs":48,"completed":48,"inFlight":0,"byStatus":{"Normal":48},"successPct":100,"errorPct":0,"avgMinutes":0.18,"p50Minutes":0.03,"p95Minutes":0.52,"p99Minutes":0.55,"maxMinutes":0.57,"queueAvgMinutes":0.18,"queueMaxMinutes":0.5,"cpuSeconds":0,"physicalIos":0,"childRuns":48},{"program":"Request Set BNI AP Payment Instruction","runs":48,"completed":48,"inFlight":0,"byStatus":{"Normal":48},"successPct":100,"errorPct":0,"avgMinutes":4.68,"p50Minutes":4.73,"p95Minutes":6.33,"p99Minutes":7.11,"maxMinutes":7.22,"queueAvgMinutes":25.31,"queueMaxMinutes":27.28,"cpuSeconds":0,"physicalIos":0,"childRuns":48},{"program":"BNI PA Report List Project dan Task","runs":45,"completed":43,"inFlight":2,"byStatus":{"Normal":43},"successPct":100,"errorPct":0,"avgMinutes":2.99,"p50Minutes":1.8,"p95Minutes":10.06,"p99Minutes":13.51,"maxMinutes":15.9,"queueAvgMinutes":37.81,"queueMaxMinutes":1431.63,"cpuSeconds":0,"physicalIos":0,"childRuns":45},{"program":"Mass Additions Post","runs":36,"completed":36,"inFlight":0,"byStatus":{"Normal":36},"successPct":100,"errorPct":0,"avgMinutes":0.21,"p50Minutes":0.07,"p95Minutes":0.59,"p99Minutes":0.85,"maxMinutes":0.92,"queueAvgMinutes":0.12,"queueMaxMinutes":0.35,"cpuSeconds":0,"physicalIos":0,"childRuns":36},{"program":"BNI AP Send Pengembalian Persekot","runs":32,"completed":32,"inFlight":0,"byStatus":{"Normal":32},"successPct":100,"errorPct":0,"avgMinutes":0.18,"p50Minutes":0.03,"p95Minutes":0.51,"p99Minutes":0.52,"maxMinutes":0.52,"queueAvgMinutes":0.38,"queueMaxMinutes":0.88,"cpuSeconds":0,"physicalIos":0,"childRuns":32},{"program":"BNI AR Create Misc Receipt Pengembalian Sisa Persekot","runs":32,"completed":32,"inFlight":0,"byStatus":{"Normal":16,"Warning":16},"successPct":50,"errorPct":0,"avgMinutes":0.29,"p50Minutes":0.48,"p95Minutes":0.57,"p99Minutes":0.61,"maxMinutes":0.62,"queueAvgMinutes":0.39,"queueMaxMinutes":0.9,"cpuSeconds":0,"physicalIos":0,"childRuns":32},{"program":"BNI AR Populate Line Pengembalian Sisa Persekot","runs":32,"completed":32,"inFlight":0,"byStatus":{"Warning":32},"successPct":0,"errorPct":0,"avgMinutes":27.89,"p50Minutes":27.3,"p95Minutes":33.61,"p99Minutes":33.92,"maxMinutes":33.93,"queueAvgMinutes":0.35,"queueMaxMinutes":1.02,"cpuSeconds":0,"physicalIos":0,"childRuns":32},{"program":"BNI FND Update Profile VPD Divisi","runs":24,"completed":24,"inFlight":0,"byStatus":{"Normal":24},"successPct":100,"errorPct":0,"avgMinutes":0.05,"p50Minutes":0.02,"p95Minutes":0.18,"p99Minutes":0.45,"maxMinutes":0.52,"queueAvgMinutes":60.11,"queueMaxMinutes":60.98,"cpuSeconds":0,"physicalIos":0,"childRuns":24},{"program":"BNI AP Monitoring Realisasi Pembayaran","runs":21,"completed":21,"inFlight":0,"byStatus":{"Normal":21},"successPct":100,"errorPct":0,"avgMinutes":1.98,"p50Minutes":0.2,"p95Minutes":17.6,"p99Minutes":19,"maxMinutes":19.35,"queueAvgMinutes":0.19,"queueMaxMinutes":0.63,"cpuSeconds":0,"physicalIos":0,"childRuns":21},{"program":"BNI GL Laporan Jurnal Transaksi per Entity V2","runs":21,"completed":13,"inFlight":8,"byStatus":{"Normal":13},"successPct":100,"errorPct":0,"avgMinutes":30.19,"p50Minutes":20.04,"p95Minutes":116.55,"p99Minutes":169.19,"maxMinutes":182.35,"queueAvgMinutes":1149.92,"queueMaxMinutes":1440.45,"cpuSeconds":0,"physicalIos":0,"childRuns":21},{"program":"BNI PO Notifikasi PR Approved","runs":19,"completed":19,"inFlight":0,"byStatus":{"Normal":19},"successPct":100,"errorPct":0,"avgMinutes":0.28,"p50Minutes":0.48,"p95Minutes":0.51,"p99Minutes":0.52,"maxMinutes":0.52,"queueAvgMinutes":0.1,"queueMaxMinutes":0.38,"cpuSeconds":0,"physicalIos":0,"childRuns":19},{"program":"PO Output for Communication","runs":14,"completed":14,"inFlight":0,"byStatus":{"Normal":13,"Error":1},"successPct":92.86,"errorPct":7.14,"avgMinutes":0.3,"p50Minutes":0.17,"p95Minutes":0.72,"p99Minutes":0.74,"maxMinutes":0.75,"queueAvgMinutes":0.23,"queueMaxMinutes":0.67,"cpuSeconds":0,"physicalIos":0,"childRuns":14},{"program":"BNI GL KLN Move File to Server","runs":12,"completed":12,"inFlight":0,"byStatus":{"Normal":12},"successPct":100,"errorPct":0,"avgMinutes":0.02,"p50Minutes":0.02,"p95Minutes":0.02,"p99Minutes":0.02,"maxMinutes":0.02,"queueAvgMinutes":0.07,"queueMaxMinutes":0.17,"cpuSeconds":0,"physicalIos":0,"childRuns":12},{"program":"BNI XLA FAH Process Log","runs":12,"completed":12,"inFlight":0,"byStatus":{"Normal":12},"successPct":100,"errorPct":0,"avgMinutes":0.16,"p50Minutes":0.02,"p95Minutes":0.5,"p99Minutes":0.5,"maxMinutes":0.5,"queueAvgMinutes":120.12,"queueMaxMinutes":120.87,"cpuSeconds":0,"physicalIos":0,"childRuns":12},{"program":"BNI PA Interface Project Budget to be Closed","runs":11,"completed":11,"inFlight":0,"byStatus":{"Normal":11},"successPct":100,"errorPct":0,"avgMinutes":0.3,"p50Minutes":0.48,"p95Minutes":0.5,"p99Minutes":0.5,"maxMinutes":0.5,"queueAvgMinutes":0.19,"queueMaxMinutes":0.52,"cpuSeconds":0,"physicalIos":0,"childRuns":11},{"program":"Gather Schema Statistics","runs":9,"completed":5,"inFlight":4,"byStatus":{"Normal":5},"successPct":100,"errorPct":0,"avgMinutes":20.77,"p50Minutes":1.42,"p95Minutes":79.47,"p99Minutes":95.07,"maxMinutes":98.97,"queueAvgMinutes":2573.79,"queueMaxMinutes":4320.18,"cpuSeconds":0,"physicalIos":0,"childRuns":9},{"program":"BNI PO Surat Penetapan Pemenang dan Perintah Kerja (SP3K)","runs":8,"completed":8,"inFlight":0,"byStatus":{"Normal":8},"successPct":100,"errorPct":0,"avgMinutes":0.09,"p50Minutes":0.08,"p95Minutes":0.12,"p99Minutes":0.12,"maxMinutes":0.12,"queueAvgMinutes":0.2,"queueMaxMinutes":0.58,"cpuSeconds":0,"physicalIos":0,"childRuns":8},{"program":"BNI PO Generate Account","runs":7,"completed":7,"inFlight":0,"byStatus":{"Normal":7},"successPct":100,"errorPct":0,"avgMinutes":0.15,"p50Minutes":0.03,"p95Minutes":0.44,"p99Minutes":0.5,"maxMinutes":0.52,"queueAvgMinutes":0.14,"queueMaxMinutes":0.43,"cpuSeconds":0,"physicalIos":0,"childRuns":7},{"program":"Multiple Languages","runs":7,"completed":7,"inFlight":0,"byStatus":{"Normal":2,"Warning":5},"successPct":28.57,"errorPct":0,"avgMinutes":0.52,"p50Minutes":0.63,"p95Minutes":0.68,"p99Minutes":0.68,"maxMinutes":0.68,"queueAvgMinutes":0.24,"queueMaxMinutes":0.38,"cpuSeconds":0,"physicalIos":0,"childRuns":7},{"program":"Transfer Journal Entries to GL","runs":7,"completed":4,"inFlight":3,"byStatus":{"Normal":4},"successPct":100,"errorPct":0,"avgMinutes":4.38,"p50Minutes":4.29,"p95Minutes":7.4,"p99Minutes":7.49,"maxMinutes":7.52,"queueAvgMinutes":1437.62,"queueMaxMinutes":1440.43,"cpuSeconds":0,"physicalIos":0,"childRuns":7},{"program":"BNI AP Laporan Export Data Pajak","runs":6,"completed":6,"inFlight":0,"byStatus":{"Normal":6},"successPct":100,"errorPct":0,"avgMinutes":42.41,"p50Minutes":50.59,"p95Minutes":53.18,"p99Minutes":53.53,"maxMinutes":53.62,"queueAvgMinutes":0.18,"queueMaxMinutes":0.5,"cpuSeconds":0,"physicalIos":0,"childRuns":6},{"program":"BNI GL Accrue Expense Generate","runs":6,"completed":3,"inFlight":3,"byStatus":{"Normal":3},"successPct":100,"errorPct":0,"avgMinutes":0.93,"p50Minutes":0.93,"p95Minutes":1.02,"p99Minutes":1.03,"maxMinutes":1.03,"queueAvgMinutes":1439.58,"queueMaxMinutes":1440.17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1439.81,"queueMaxMinutes":1440.02,"cpuSeconds":0,"physicalIos":0,"childRuns":6},{"program":"BNI SO Interface Pengumuman Update","runs":6,"completed":3,"inFlight":3,"byStatus":{"Normal":3},"successPct":100,"errorPct":0,"avgMinutes":0.26,"p50Minutes":0.26,"p95Minutes":0.48,"p99Minutes":0.5,"maxMinutes":0.5,"queueAvgMinutes":1439.82,"queueMaxMinutes":1440.1,"cpuSeconds":0,"physicalIos":0,"childRuns":6},{"program":"Create Accounting - Cost Management","runs":6,"completed":3,"inFlight":3,"byStatus":{"Normal":2,"Error":1},"successPct":66.67,"errorPct":33.33,"avgMinutes":0.34,"p50Minutes":0.35,"p95Minutes":0.5,"p99Minutes":0.51,"maxMinutes":0.52,"queueAvgMinutes":1440.08,"queueMaxMinutes":1440.12,"cpuSeconds":0,"physicalIos":0,"childRuns":6},{"program":"Create Accounting - Receiving","runs":6,"completed":3,"inFlight":3,"byStatus":{"Normal":2,"Error":1},"successPct":66.67,"errorPct":33.33,"avgMinutes":0.74,"p50Minutes":0.32,"p95Minutes":1.62,"p99Minutes":1.74,"maxMinutes":1.77,"queueAvgMinutes":1440.22,"queueMaxMinutes":1440.38,"cpuSeconds":0,"physicalIos":0,"childRuns":6},{"program":"BNI PA Interface Hyperion to Project Budget Custom","runs":5,"completed":5,"inFlight":0,"byStatus":{"Normal":2,"Error":3},"successPct":40,"errorPct":60,"avgMinutes":1.23,"p50Minutes":1.27,"p95Minutes":1.88,"p99Minutes":1.92,"maxMinutes":1.93,"queueAvgMinutes":0.22,"queueMaxMinutes":0.38,"cpuSeconds":0,"physicalIos":0,"childRuns":5},{"program":"BNI SO Pakta Integritas","runs":5,"completed":5,"inFlight":0,"byStatus":{"Normal":5},"successPct":100,"errorPct":0,"avgMinutes":0.08,"p50Minutes":0.08,"p95Minutes":0.1,"p99Minutes":0.1,"maxMinutes":0.1,"queueAvgMinutes":0.27,"queueMaxMinutes":0.55,"cpuSeconds":0,"physicalIos":0,"childRuns":5},{"program":"Print Invoice Notice","runs":5,"completed":5,"inFlight":0,"byStatus":{"Warning":5},"successPct":0,"errorPct":0,"avgMinutes":0.06,"p50Minutes":0.07,"p95Minutes":0.07,"p99Minutes":0.07,"maxMinutes":0.07,"queueAvgMinutes":0.08,"queueMaxMinutes":0.12,"cpuSeconds":0,"physicalIos":0,"childRuns":5},{"program":"BNI AP Laporan Pembayaran Pajak","runs":4,"completed":4,"inFlight":0,"byStatus":{"Normal":4},"successPct":100,"errorPct":0,"avgMinutes":0.18,"p50Minutes":0.18,"p95Minutes":0.2,"p99Minutes":0.2,"maxMinutes":0.2,"queueAvgMinutes":0.28,"queueMaxMinutes":0.5,"cpuSeconds":0,"physicalIos":0,"childRuns":4},{"program":"BNI FA Run Lease Payment Detail","runs":4,"completed":4,"inFlight":0,"byStatus":{"Normal":4},"successPct":100,"errorPct":0,"avgMinutes":0.87,"p50Minutes":0.84,"p95Minutes":1.13,"p99Minutes":1.15,"maxMinutes":1.15,"queueAvgMinutes":0.44,"queueMaxMinutes":0.93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1440.5,"queueMaxMinutes":1440.55,"cpuSeconds":0,"physicalIos":0,"childRuns":4},{"program":"BNI SO Laporan Nota Keputusan Komite Pengadaan","runs":4,"completed":4,"inFlight":0,"byStatus":{"Normal":4},"successPct":100,"errorPct":0,"avgMinutes":0.08,"p50Minutes":0.08,"p95Minutes":0.1,"p99Minutes":0.1,"maxMinutes":0.1,"queueAvgMinutes":0.13,"queueMaxMinutes":0.27,"cpuSeconds":0,"physicalIos":0,"childRuns":4},{"program":"BNI SO Surat Keputusan Panitia","runs":4,"completed":4,"inFlight":0,"byStatus":{"Normal":4},"successPct":100,"errorPct":0,"avgMinutes":0.08,"p50Minutes":0.08,"p95Minutes":0.08,"p99Minutes":0.08,"maxMinutes":0.08,"queueAvgMinutes":0.18,"queueMaxMinutes":0.3,"cpuSeconds":0,"physicalIos":0,"childRuns":4},{"program":"Create Accounting - Assets","runs":4,"completed":2,"inFlight":2,"byStatus":{"Normal":2},"successPct":100,"errorPct":0,"avgMinutes":1.82,"p50Minutes":1.82,"p95Minutes":2.84,"p99Minutes":2.93,"maxMinutes":2.95,"queueAvgMinutes":1437.49,"queueMaxMinutes":1437.7,"cpuSeconds":0,"physicalIos":0,"childRuns":4},{"program":"Purge Obsolete Workflow Runtime Data","runs":4,"completed":2,"inFlight":2,"byStatus":{"Normal":2},"successPct":100,"errorPct":0,"avgMinutes":1,"p50Minutes":1,"p95Minutes":1,"p99Minutes":1,"maxMinutes":1,"queueAvgMinutes":1440.15,"queueMaxMinutes":1440.17,"cpuSeconds":0,"physicalIos":0,"childRuns":4},{"program":"BNI FA Interface AP Invoice","runs":3,"completed":3,"inFlight":0,"byStatus":{"Normal":3},"successPct":100,"errorPct":0,"avgMinutes":1.18,"p50Minutes":1.08,"p95Minutes":1.67,"p99Minutes":1.72,"maxMinutes":1.73,"queueAvgMinutes":0.06,"queueMaxMinutes":0.08,"cpuSeconds":0,"physicalIos":0,"childRuns":3},{"program":"BNI GL Bugla EFS Outbound F1","runs":3,"completed":2,"inFlight":1,"byStatus":{"Normal":2},"successPct":100,"errorPct":0,"avgMinutes":1.35,"p50Minutes":1.35,"p95Minutes":1.35,"p99Minutes":1.35,"maxMinutes":1.35,"queueAvgMinutes":720.2,"queueMaxMinutes":1440.22,"cpuSeconds":0,"physicalIos":0,"childRuns":3},{"program":"BNI GL Load Actual to HYP","runs":3,"completed":2,"inFlight":1,"byStatus":{"Normal":2},"successPct":100,"errorPct":0,"avgMinutes":0.35,"p50Minutes":0.35,"p95Minutes":0.35,"p99Minutes":0.35,"maxMinutes":0.35,"queueAvgMinutes":1439.88,"queueMaxMinutes":1440.1,"cpuSeconds":0,"physicalIos":0,"childRuns":3},{"program":"BNI PA Project Costing Integration to Hyperion","runs":3,"completed":2,"inFlight":1,"byStatus":{"Normal":2},"successPct":100,"errorPct":0,"avgMinutes":0.86,"p50Minutes":0.86,"p95Minutes":1.05,"p99Minutes":1.06,"maxMinutes":1.07,"queueAvgMinutes":1439.19,"queueMaxMinutes":1439.42,"cpuSeconds":0,"physicalIos":0,"childRuns":3},{"program":"BNI PO Notifikasi PR Returned","runs":3,"completed":3,"inFlight":0,"byStatus":{"Normal":3},"successPct":100,"errorPct":0,"avgMinutes":0.02,"p50Minutes":0.02,"p95Minutes":0.02,"p99Minutes":0.02,"maxMinutes":0.02,"queueAvgMinutes":0.09,"queueMaxMinutes":0.13,"cpuSeconds":0,"physicalIos":0,"childRuns":3},{"program":"BNI POS Rekapitulasi Vendor Profile","runs":3,"completed":3,"inFlight":0,"byStatus":{"Normal":1,"Error":2},"successPct":33.33,"errorPct":66.67,"avgMinutes":2.47,"p50Minutes":0.05,"p95Minutes":6.58,"p99Minutes":7.16,"maxMinutes":7.3,"queueAvgMinutes":0.11,"queueMaxMinutes":0.28,"cpuSeconds":0,"physicalIos":0,"childRuns":3},{"program":"Invoice Validation","runs":3,"completed":3,"inFlight":0,"byStatus":{"Normal":3},"successPct":100,"errorPct":0,"avgMinutes":0.08,"p50Minutes":0.08,"p95Minutes":0.08,"p99Minutes":0.08,"maxMinutes":0.08,"queueAvgMinutes":0.48,"queueMaxMinutes":0.82,"cpuSeconds":0,"physicalIos":0,"childRuns":3},{"program":"Payables Open Interface Import","runs":3,"completed":3,"inFlight":0,"byStatus":{"Normal":3},"successPct":100,"errorPct":0,"avgMinutes":0.14,"p50Minutes":0.13,"p95Minutes":0.15,"p99Minutes":0.15,"maxMinutes":0.15,"queueAvgMinutes":0.37,"queueMaxMinutes":0.53,"cpuSeconds":0,"physicalIos":0,"childRuns":3},{"program":"Program - Revalue Balances","runs":3,"completed":3,"inFlight":0,"byStatus":{"Normal":3},"successPct":100,"errorPct":0,"avgMinutes":2.13,"p50Minutes":2.28,"p95Minutes":2.76,"p99Minutes":2.81,"maxMinutes":2.82,"queueAvgMinutes":0.49,"queueMaxMinutes":0.58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719.97,"queueMaxMinutes":720.02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1440.03,"queueMaxMinutes":1440.03,"cpuSeconds":0,"physicalIos":0,"childRuns":2},{"program":"BNI FAH Journal Reversal","runs":2,"completed":1,"inFlight":1,"byStatus":{"Normal":1},"successPct":100,"errorPct":0,"avgMinutes":17.33,"p50Minutes":17.33,"p95Minutes":17.33,"p99Minutes":17.33,"maxMinutes":17.33,"queueAvgMinutes":1420.17,"queueMaxMinutes":1420.17,"cpuSeconds":0,"physicalIos":0,"childRuns":2},{"program":"BNI GL Interface Jurnal KLN","runs":2,"completed":2,"inFlight":0,"byStatus":{"Normal":2},"successPct":100,"errorPct":0,"avgMinutes":0.39,"p50Minutes":0.39,"p95Minutes":0.5,"p99Minutes":0.51,"maxMinutes":0.52,"queueAvgMinutes":0.03,"queueMaxMinutes":0.03,"cpuSeconds":0,"physicalIos":0,"childRuns":2},{"program":"BNI GL Interface Kurs Harian","runs":2,"completed":2,"inFlight":0,"byStatus":{"Normal":2},"successPct":100,"errorPct":0,"avgMinutes":0.83,"p50Minutes":0.83,"p95Minutes":1.1,"p99Minutes":1.13,"maxMinutes":1.13,"queueAvgMinutes":0.3,"queueMaxMinutes":0.57,"cpuSeconds":0,"physicalIos":0,"childRuns":2},{"program":"BNI GL KLN Load File to Table","runs":2,"completed":2,"inFlight":0,"byStatus":{"Normal":2},"successPct":100,"errorPct":0,"avgMinutes":0.17,"p50Minutes":0.17,"p95Minutes":0.17,"p99Minutes":0.17,"maxMinutes":0.17,"queueAvgMinutes":0.1,"queueMaxMinutes":0.1,"cpuSeconds":0,"physicalIos":0,"childRuns":2},{"program":"BNI GL Laporan P/L Currency Calculation","runs":2,"completed":0,"inFlight":2,"byStatus":{},"successPct":0,"errorPct":0,"avgMinutes":0,"p50Minutes":0,"p95Minutes":0,"p99Minutes":0,"maxMinutes":0,"queueAvgMinutes":0.02,"queueMaxMinutes":0.02,"cpuSeconds":0,"physicalIos":0,"childRuns":2},{"program":"BNI GL Revaluasi Harian","runs":2,"completed":2,"inFlight":0,"byStatus":{"Normal":2},"successPct":100,"errorPct":0,"avgMinutes":3.21,"p50Minutes":3.21,"p95Minutes":3.89,"p99Minutes":3.95,"maxMinutes":3.97,"queueAvgMinutes":0.07,"queueMaxMinutes":0.07,"cpuSeconds":0,"physicalIos":0,"childRuns":2},{"program":"BNI PA Budget Switching","runs":2,"completed":2,"inFlight":0,"byStatus":{"Normal":2},"successPct":100,"errorPct":0,"avgMinutes":0.6,"p50Minutes":0.6,"p95Minutes":0.6,"p99Minutes":0.6,"maxMinutes":0.6,"queueAvgMinutes":0.03,"queueMaxMinutes":0.03,"cpuSeconds":0,"physicalIos":0,"childRuns":2},{"program":"BNI PA Budget Switching Process Standard","runs":2,"completed":2,"inFlight":0,"byStatus":{"Error":2},"successPct":0,"errorPct":100,"avgMinutes":0.02,"p50Minutes":0.02,"p95Minutes":0.02,"p99Minutes":0.02,"maxMinutes":0.02,"queueAvgMinutes":0.28,"queueMaxMinutes":0.52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1440.15,"queueMaxMinutes":1440.15,"cpuSeconds":0,"physicalIos":0,"childRuns":2},{"program":"BNI PO Execute Close PO","runs":2,"completed":1,"inFlight":1,"byStatus":{"Normal":1},"successPct":100,"errorPct":0,"avgMinutes":0.13,"p50Minutes":0.13,"p95Minutes":0.13,"p99Minutes":0.13,"maxMinutes":0.13,"queueAvgMinutes":1439.82,"queueMaxMinutes":1439.82,"cpuSeconds":0,"physicalIos":0,"childRuns":2},{"program":"BNI PO Laporan Monitoring Kontrak","runs":2,"completed":2,"inFlight":0,"byStatus":{"Normal":2},"successPct":100,"errorPct":0,"avgMinutes":0.12,"p50Minutes":0.12,"p95Minutes":0.12,"p99Minutes":0.12,"maxMinutes":0.12,"queueAvgMinutes":0.34,"queueMaxMinutes":0.55,"cpuSeconds":0,"physicalIos":0,"childRuns":2},{"program":"BNI PO Laporan Status Permintaan Pengadaan","runs":2,"completed":2,"inFlight":0,"byStatus":{"Normal":2},"successPct":100,"errorPct":0,"avgMinutes":0.07,"p50Minutes":0.07,"p95Minutes":0.08,"p99Minutes":0.08,"maxMinutes":0.08,"queueAvgMinutes":0.08,"queueMaxMinutes":0.08,"cpuSeconds":0,"physicalIos":0,"childRuns":2},{"program":"BNI POS Laporan Longlist DRTU","runs":2,"completed":2,"inFlight":0,"byStatus":{"Normal":2},"successPct":100,"errorPct":0,"avgMinutes":8.13,"p50Minutes":8.13,"p95Minutes":8.66,"p99Minutes":8.7,"maxMinutes":8.72,"queueAvgMinutes":0.07,"queueMaxMinutes":0.12,"cpuSeconds":0,"physicalIos":0,"childRuns":2},{"program":"BNI POS Notifikasi Dokumen yang Akan Kedaluwarsa","runs":2,"completed":1,"inFlight":1,"byStatus":{"Normal":1},"successPct":100,"errorPct":0,"avgMinutes":2.12,"p50Minutes":2.12,"p95Minutes":2.12,"p99Minutes":2.12,"maxMinutes":2.12,"queueAvgMinutes":1440,"queueMaxMinutes":1440,"cpuSeconds":0,"physicalIos":0,"childRuns":2},{"program":"BNI POS Notifikasi Jatuh Tempo TDR Jasa Profesi","runs":2,"completed":1,"inFlight":1,"byStatus":{"Normal":1},"successPct":100,"errorPct":0,"avgMinutes":0.27,"p50Minutes":0.27,"p95Minutes":0.27,"p99Minutes":0.27,"maxMinutes":0.27,"queueAvgMinutes":1440.3,"queueMaxMinutes":1440.3,"cpuSeconds":0,"physicalIos":0,"childRuns":2},{"program":"BNI POS Notifikasi Pembaruan Laporan Keuangan","runs":2,"completed":1,"inFlight":1,"byStatus":{"Normal":1},"successPct":100,"errorPct":0,"avgMinutes":0.82,"p50Minutes":0.82,"p95Minutes":0.82,"p99Minutes":0.82,"maxMinutes":0.82,"queueAvgMinutes":1440.25,"queueMaxMinutes":1440.25,"cpuSeconds":0,"physicalIos":0,"childRuns":2},{"program":"BNI POS Pengingat Harian Kontrak Belum Dinilai","runs":2,"completed":1,"inFlight":1,"byStatus":{"Normal":1},"suc</t>
  </si>
  <si>
    <t>cessPct":100,"errorPct":0,"avgMinutes":0,"p50Minutes":0,"p95Minutes":0,"p99Minutes":0,"maxMinutes":0,"queueAvgMinutes":1440.32,"queueMaxMinutes":1440.32,"cpuSeconds":0,"physicalIos":0,"childRuns":2},{"program":"BNI SO Memo Persetujuan Pengadaan","runs":2,"completed":2,"inFlight":0,"byStatus":{"Normal":2},"successPct":100,"errorPct":0,"avgMinutes":0.23,"p50Minutes":0.23,"p95Minutes":0.23,"p99Minutes":0.23,"maxMinutes":0.23,"queueAvgMinutes":0.11,"queueMaxMinutes":0.17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1440.35,"queueMaxMinutes":1440.35,"cpuSeconds":0,"physicalIos":0,"childRuns":2},{"program":"Posting","runs":2,"completed":2,"inFlight":0,"byStatus":{"Normal":2},"successPct":100,"errorPct":0,"avgMinutes":0.41,"p50Minutes":0.41,"p95Minutes":0.7,"p99Minutes":0.73,"maxMinutes":0.73,"queueAvgMinutes":0.43,"queueMaxMinutes":0.57,"cpuSeconds":0,"physicalIos":0,"childRuns":2},{"program":"Prepayment Remittance Notice","runs":2,"completed":2,"inFlight":0,"byStatus":{"Normal":2},"successPct":100,"errorPct":0,"avgMinutes":0.08,"p50Minutes":0.08,"p95Minutes":0.08,"p99Minutes":0.08,"maxMinutes":0.08,"queueAvgMinutes":0.03,"queueMaxMinutes":0.03,"cpuSeconds":0,"physicalIos":0,"childRuns":2},{"program":"Program - Daily Rates Import and Calculation","runs":2,"completed":2,"inFlight":0,"byStatus":{"Warning":2},"successPct":0,"errorPct":0,"avgMinutes":0.27,"p50Minutes":0.27,"p95Minutes":0.48,"p99Minutes":0.5,"maxMinutes":0.5,"queueAvgMinutes":1.04,"queueMaxMinutes":1.58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0.05,"queueMaxMinutes":0.08,"cpuSeconds":0,"physicalIos":0,"childRuns":2},{"program":"Purge Concurrent Request and/or Manager Data","runs":2,"completed":1,"inFlight":1,"byStatus":{"Normal":1},"successPct":100,"errorPct":0,"avgMinutes":20.48,"p50Minutes":20.48,"p95Minutes":20.48,"p99Minutes":20.48,"maxMinutes":20.48,"queueAvgMinutes":1414.88,"queueMaxMinutes":1414.88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1440.32,"queueMaxMinutes":1440.32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1440.18,"queueMaxMinutes":1440.18,"cpuSeconds":0,"physicalIos":0,"childRuns":2},{"program":"BNI AP Invoice Aging and Summary Aging","runs":1,"completed":1,"inFlight":0,"byStatus":{"Normal":1},"successPct":100,"errorPct":0,"avgMinutes":0.08,"p50Minutes":0.08,"p95Minutes":0.08,"p99Minutes":0.08,"maxMinutes":0.08,"queueAvgMinutes":0.08,"queueMaxMinutes":0.08,"cpuSeconds":0,"physicalIos":0,"childRuns":1},{"program":"BNI AP Laporan Ekualisasi Pajak","runs":1,"completed":1,"inFlight":0,"byStatus":{"Normal":1},"successPct":100,"errorPct":0,"avgMinutes":1.67,"p50Minutes":1.67,"p95Minutes":1.67,"p99Minutes":1.67,"maxMinutes":1.67,"queueAvgMinutes":0.1,"queueMaxMinutes":0.1,"cpuSeconds":0,"physicalIos":0,"childRuns":1},{"program":"BNI AR Interface Create VA","runs":1,"completed":1,"inFlight":0,"byStatus":{"Normal":1},"successPct":100,"errorPct":0,"avgMinutes":0.5,"p50Minutes":0.5,"p95Minutes":0.5,"p99Minutes":0.5,"maxMinutes":0.5,"queueAvgMinutes":0.5,"queueMaxMinutes":0.5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ICONS","runs":1,"completed":1,"inFlight":0,"byStatus":{"Warning":1},"successPct":0,"errorPct":0,"avgMinutes":0,"p50Minutes":0,"p95Minutes":0,"p99Minutes":0,"maxMinutes":0,"queueAvgMinutes":0.48,"queueMaxMinutes":0.48,"cpuSeconds":0,"physicalIos":0,"childRuns":1},{"program":"BNI AR Populate VA","runs":1,"completed":1,"inFlight":0,"byStatus":{"Normal":1},"successPct":100,"errorPct":0,"avgMinutes":0,"p50Minutes":0,"p95Minutes":0,"p99Minutes":0,"maxMinutes":0,"queueAvgMinutes":0,"queueMaxMinutes":0,"cpuSeconds":0,"physicalIos":0,"childRuns":1},{"program":"BNI FA Laporan Aging Aset Dalam Penyelesaian","runs":1,"completed":0,"inFlight":1,"byStatus":{},"successPct":0,"errorPct":0,"avgMinutes":0,"p50Minutes":0,"p95Minutes":0,"p99Minutes":0,"maxMinutes":0,"queueAvgMinutes":0.25,"queueMaxMinutes":0.25,"cpuSeconds":0,"physicalIos":0,"childRuns":1},{"program":"BNI FA Mass Additions Create","runs":1,"completed":1,"inFlight":0,"byStatus":{"Normal":1},"successPct":100,"errorPct":0,"avgMinutes":1.3,"p50Minutes":1.3,"p95Minutes":1.3,"p99Minutes":1.3,"maxMinutes":1.3,"queueAvgMinutes":0.02,"queueMaxMinutes":0.02,"cpuSeconds":0,"physicalIos":0,"childRuns":1},{"program":"BNI FAH Laporan Output","runs":1,"completed":1,"inFlight":0,"byStatus":{"Normal":1},"successPct":100,"errorPct":0,"avgMinutes":0,"p50Minutes":0,"p95Minutes":0,"p99Minutes":0,"maxMinutes":0,"queueAvgMinutes":0.55,"queueMaxMinutes":0.55,"cpuSeconds":0,"physicalIos":0,"childRuns":1},{"program":"BNI GL Laporan Jurnal Transaksi per Entity","runs":1,"completed":1,"inFlight":0,"byStatus":{"Normal":1},"successPct":100,"errorPct":0,"avgMinutes":10.75,"p50Minutes":10.75,"p95Minutes":10.75,"p99Minutes":10.75,"maxMinutes":10.75,"queueAvgMinutes":0,"queueMaxMinutes":0,"cpuSeconds":0,"physicalIos":0,"childRuns":1},{"program":"BNI GL Laporan Penihilan Laba Rugi","runs":1,"completed":1,"inFlight":0,"byStatus":{"Normal":1},"successPct":100,"errorPct":0,"avgMinutes":30.6,"p50Minutes":30.6,"p95Minutes":30.6,"p99Minutes":30.6,"maxMinutes":30.6,"queueAvgMinutes":0.32,"queueMaxMinutes":0.32,"cpuSeconds":0,"physicalIos":0,"childRuns":1},{"program":"BNI HYP Metadata Entitas","runs":1,"completed":1,"inFlight":0,"byStatus":{"Normal":1},"successPct":100,"errorPct":0,"avgMinutes":0,"p50Minutes":0,"p95Minutes":0,"p99Minutes":0,"maxMinutes":0,"queueAvgMinutes":0.4,"queueMaxMinutes":0.4,"cpuSeconds":0,"physicalIos":0,"childRuns":1},{"program":"BNI PO Monitoring Deliverable Kontrak","runs":1,"completed":1,"inFlight":0,"byStatus":{"Normal":1},"successPct":100,"errorPct":0,"avgMinutes":0.1,"p50Minutes":0.1,"p95Minutes":0.1,"p99Minutes":0.1,"maxMinutes":0.1,"queueAvgMinutes":0.05,"queueMaxMinutes":0.05,"cpuSeconds":0,"physicalIos":0,"childRuns":1},{"program":"BNI SO Dokumen DRTU","runs":1,"completed":1,"inFlight":0,"byStatus":{"Normal":1},"successPct":100,"errorPct":0,"avgMinutes":0.15,"p50Minutes":0.15,"p95Minutes":0.15,"p99Minutes":0.15,"maxMinutes":0.15,"queueAvgMinutes":0.05,"queueMaxMinutes":0.05,"cpuSeconds":0,"physicalIos":0,"childRuns":1},{"program":"BNI SO Dokumen Usulan Pengadaan","runs":1,"completed":1,"inFlight":0,"byStatus":{"Normal":1},"successPct":100,"errorPct":0,"avgMinutes":0.22,"p50Minutes":0.22,"p95Minutes":0.22,"p99Minutes":0.22,"maxMinutes":0.22,"queueAvgMinutes":0.53,"queueMaxMinutes":0.53,"cpuSeconds":0,"physicalIos":0,"childRuns":1},{"program":"BNI SO Laporan Pengadaan Berjalan (Detail)","runs":1,"completed":1,"inFlight":0,"byStatus":{"Normal":1},"successPct":100,"errorPct":0,"avgMinutes":0.45,"p50Minutes":0.45,"p95Minutes":0.45,"p99Minutes":0.45,"maxMinutes":0.45,"queueAvgMinutes":0.02,"queueMaxMinutes":0.02,"cpuSeconds":0,"physicalIos":0,"childRuns":1},{"program":"BNI SO Laporan Pengadaan Selesai","runs":1,"completed":1,"inFlight":0,"byStatus":{"Normal":1},"successPct":100,"errorPct":0,"avgMinutes":0.15,"p50Minutes":0.15,"p95Minutes":0.15,"p99Minutes":0.15,"maxMinutes":0.15,"queueAvgMinutes":0.52,"queueMaxMinutes":0.52,"cpuSeconds":0,"physicalIos":0,"childRuns":1},{"program":"Compile value set hierarchies","runs":1,"completed":1,"inFlight":0,"byStatus":{"Normal":1},"successPct":100,"errorPct":0,"avgMinutes":0.02,"p50Minutes":0.02,"p95Minutes":0.02,"p99Minutes":0.02,"maxMinutes":0.02,"queueAvgMinutes":0.65,"queueMaxMinutes":0.65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0.3,"queueMaxMinutes":0.3,"cpuSeconds":0,"physicalIos":0,"childRuns":1},{"program":"Standard Notes Listing","runs":1,"completed":1,"inFlight":0,"byStatus":{"Normal":1},"successPct":100,"errorPct":0,"avgMinutes":0.07,"p50Minutes":0.07,"p95Minutes":0.07,"p99Minutes":0.07,"maxMinutes":0.07,"queueAvgMinutes":0.63,"queueMaxMinutes":0.63,"cpuSeconds":0,"physicalIos":0,"childRuns":1}],"jobStatus":[{"program":"AUD: Supplier Costs Interface Audit","phase":"Completed","status":"Normal","runs":5126,"avgMinutes":0.11,"p50Minutes":0.12,"p95Minutes":0.13,"p99Minutes":0.15,"maxMinutes":0.27},{"program":"Accounting Program","phase":"Completed","status":"Normal","runs":123,"avgMinutes":2.13,"p50Minutes":0.5,"p95Minutes":5.74,"p99Minutes":34.19,"maxMinutes":34.55},{"program":"Accounting Program","phase":"Completed","status":"Warning","runs":108,"avgMinutes":10.94,"p50Minutes":1.7,"p95Minutes":52.57,"p99Minutes":54.83,"maxMinutes":55.72},{"program":"Accrual Reconciliation Load Run","phase":"Completed","status":"Normal","runs":215,"avgMinutes":0.18,"p50Minutes":0.03,"p95Minutes":0.52,"p99Minutes":0.53,"maxMinutes":0.53},{"program":"Accrual Reconciliation Load Run","phase":"Pending","status":"Standby","runs":215,"avgMinutes":0,"p50Minutes":0,"p95Minutes":0,"p99Minutes":0,"maxMinutes":0},{"program":"BNI AP Interface Kurs Payment","phase":"Completed","status":"Warning","runs":290,"avgMinutes":0.1,"p50Minutes":0.03,"p95Minutes":0.52,"p99Minutes":0.52,"maxMinutes":0.52},{"program":"BNI AP Invoice Aging and Summary Aging","phase":"Completed","status":"Normal","runs":1,"avgMinutes":0.08,"p50Minutes":0.08,"p95Minutes":0.08,"p99Minutes":0.08,"maxMinutes":0.08},{"program":"BNI AP Laporan Ekualisasi Pajak","phase":"Completed","status":"Normal","runs":1,"avgMinutes":1.67,"p50Minutes":1.67,"p95Minutes":1.67,"p99Minutes":1.67,"maxMinutes":1.67},{"program":"BNI AP Laporan Export Data Pajak","phase":"Completed","status":"Normal","runs":6,"avgMinutes":42.41,"p50Minutes":50.59,"p95Minutes":53.18,"p99Minutes":53.53,"maxMinutes":53.62},{"program":"BNI AP Laporan Pembayaran Pajak","phase":"Completed","status":"Normal","runs":4,"avgMinutes":0.18,"p50Minutes":0.18,"p95Minutes":0.2,"p99Minutes":0.2,"maxMinutes":0.2},{"program":"BNI AP Monitoring Realisasi Pembayaran","phase":"Completed","status":"Normal","runs":21,"avgMinutes":1.98,"p50Minutes":0.2,"p95Minutes":17.6,"p99Minutes":19,"maxMinutes":19.35},{"program":"BNI AP Populate Payment Instruction","phase":"Completed","status":"Normal","runs":48,"avgMinutes":0.32,"p50Minutes":0.5,"p95Minutes":0.53,"p99Minutes":0.54,"maxMinutes":0.55},{"program":"BNI AP Rincian Mutasi Persekot","phase":"Completed","status":"Normal","runs":54,"avgMinutes":0.12,"p50Minutes":0.1,"p95Minutes":0.18,"p99Minutes":0.2,"maxMinutes":0.22},{"program":"BNI AP Send Payment Instruction","phase":"Completed","status":"Normal","runs":48,"avgMinutes":0.25,"p50Minutes":0.08,"p95Minutes":0.56,"p99Minutes":0.59,"maxMinutes":0.6},{"program":"BNI AP Send Payment Instruction RTGS Kliring","phase":"Completed","status":"Normal","runs":48,"avgMinutes":0.34,"p50Minutes":0.5,"p95Minutes":0.5,"p99Minutes":0.51,"maxMinutes":0.52},{"program":"BNI AP Send Payment Instruction RTGS Kliring Reversal","phase":"Completed","status":"Normal","runs":48,"avgMinutes":0.21,"p50Minutes":0.03,"p95Minutes":0.51,"p99Minutes":0.52,"maxMinutes":0.52},{"program":"BNI AP Send Payment Instruction Swift","phase":"Completed","status":"Normal","runs":48,"avgMinutes":0.26,"p50Minutes":0.25,"p95Minutes":0.52,"p99Minutes":0.54,"maxMinutes":0.55},{"program":"BNI AP Send Pengembalian Persekot","phase":"Completed","status":"Normal","runs":32,"avgMinutes":0.18,"p50Minutes":0.03,"p95Minutes":0.51,"p99Minutes":0.52,"maxMinutes":0.52},{"program":"BNI AP Synchronize GL Date Invoice","phase":"Completed","status":"Normal","runs":48,"avgMinutes":0.18,"p50Minutes":0.03,"p95Minutes":0.52,"p99Minutes":0.55,"maxMinutes":0.57},{"program":"BNI AP Voucher Debit Intern","phase":"Completed","status":"Normal","runs":76,"avgMinutes":0.07,"p50Minutes":0.07,"p95Minutes":0.1,"p99Minutes":0.12,"maxMinutes":0.13},{"program":"BNI AP Voucher Kredit Intern","phase":"Completed","status":"Normal","runs":460,"avgMinutes":0.1,"p50Minutes":0.1,"p95Minutes":0.15,"p99Minutes":0.28,"maxMinutes":0.47},{"program":"BNI AR Create Misc Receipt Pengembalian Sisa Persekot","phase":"Completed","status":"Normal","runs":16,"avgMinutes":0.24,"p50Minutes":0.05,"p95Minutes":0.56,"p99Minutes":0.58,"maxMinutes":0.58},{"program":"BNI AR Create Misc Receipt Pengembalian Sisa Persekot","phase":"Completed","status":"Warning","runs":16,"avgMinutes":0.33,"p50Minutes":0.49,"p95Minutes":0.54,"p99Minutes":0.6,"maxMinutes":0.62},{"program":"BNI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VA","phase":"Completed","status":"Normal","runs":1,"avgMinutes":0.5,"p50Minutes":0.5,"p95Minutes":0.5,"p99Minutes":0.5,"maxMinutes":0.5},{"program":"BNI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Persekot","phase":"Completed","status":"Warning","runs":32,"avgMinutes":27.89,"p50Minutes":27.3,"p95Minutes":33.61,"p99Minutes":33.92,"maxMinutes":33.93},{"program":"BNI AR Populate VA","phase":"Completed","status":"Normal","runs":1,"avgMinutes":0,"p50Minutes":0,"p95Minutes":0,"p99Minutes":0,"maxMinutes":0},{"program":"BNI FA Interface AP Invoice","phase":"Completed","status":"Normal","runs":3,"avgMinutes":1.18,"p50Minutes":1.08,"p95Minutes":1.67,"p99Minutes":1.72,"maxMinutes":1.73},{"program":"BNI FA Laporan Aging Aset Dalam Penyelesaian","phase":"Running","status":"Normal","runs":1,"avgMinutes":0,"p50Minutes":0,"p95Minutes":0,"p99Minutes":0,"maxMinutes":0},{"program":"BNI FA Mass Additions Create","phase":"Completed","status":"Normal","runs":1,"avgMinutes":1.3,"p50Minutes":1.3,"p95Minutes":1.3,"p99Minutes":1.3,"maxMinutes":1.3},{"program":"BNI FA Run Lease Payment Detail","phase":"Completed","status":"Normal","runs":4,"avgMinutes":0.87,"p50Minutes":0.84,"p95Minutes":1.13,"p99Minutes":1.15,"maxMinutes":1.15},{"program":"BNI FAH Journal Reversal","phase":"Completed","status":"Normal","runs":1,"avgMinutes":17.33,"p50Minutes":17.33,"p95Minutes":17.33,"p99Minutes":17.33,"maxMinutes":17.33},{"program":"BNI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Divisi","phase":"Completed","status":"Normal","runs":24,"avgMinutes":0.05,"p50Minutes":0.02,"p95Minutes":0.18,"p99Minutes":0.45,"maxMinutes":0.52},{"program":"BNI GL Accrue Expense Generate","phase":"Completed","status":"Normal","runs":3,"avgMinutes":0.93,"p50Minutes":0.93,"p95Minutes":1.02,"p99Minutes":1.03,"maxMinutes":1.03},{"program":"BNI GL Accrue Expense Generate","phase":"Pending","status":"Normal","runs":3,"avgMinutes":0,"p50Minutes":0,"p95Minutes":0,"p99Minutes":0,"maxMinutes":0},{"program":"BNI GL Bugla EFS Outbound F1","phase":"Completed","status":"Normal","runs":2,"avgMinutes":1.35,"p50Minutes":1.35,"p95Minutes":1.35,"p99Minutes":1.35,"maxMinutes":1.35},{"program":"BNI GL Bugla EFS Outbound F1","phase":"Pending","status":"Normal","runs":1,"avgMinutes":0,"p50Minutes":0,"p95Minutes":0,"p99Minutes":0,"maxMinutes":0},{"program":"BNI GL Interface Jurnal KLN","phase":"Completed","status":"Normal","runs":2,"avgMinutes":0.39,"p50Minutes":0.39,"p95Minutes":0.5,"p99Minutes":0.51,"maxMinutes":0.52},{"program":"BNI GL Interface Kurs Harian","phase":"Completed","status":"Normal","runs":2,"avgMinutes":0.83,"p50Minutes":0.83,"p95Minutes":1.1,"p99Minutes":1.13,"maxMinutes":1.13},{"program":"BNI GL KLN Load File to Table","phase":"Completed","status":"Normal","runs":2,"avgMinutes":0.17,"p50Minutes":0.17,"p95Minutes":0.17,"p99Minutes":0.17,"maxMinutes":0.17},{"program":"BNI GL KLN Move File to Server","phase":"Completed","status":"Normal","runs":12,"avgMinutes":0.02,"p50Minutes":0.02,"p95Minutes":0.02,"p99Minutes":0.02,"maxMinutes":0.02},{"program":"BNI GL Laporan Jurnal Transaksi per Entity","phase":"Completed","status":"Normal","runs":1,"avgMinutes":10.75,"p50Minutes":10.75,"p95Minutes":10.75,"p99Minutes":10.75,"maxMinutes":10.75},{"program":"BNI GL Laporan Jurnal Transaksi per Entity V2","phase":"Completed","status":"Normal","runs":13,"avgMinutes":30.19,"p50Minutes":20.04,"p95Minutes":116.55,"p99Minutes":169.19,"maxMinutes":182.35},{"program":"BNI GL Laporan Jurnal Transaksi per Entity V2","phase":"Pending","status":"Normal","runs":8,"avgMinutes":0,"p50Minutes":0,"p95Minutes":0,"p99Minutes":0,"maxMinutes":0},{"program":"BNI GL Laporan P/L Currency Calculation","phase":"Running","status":"Normal","runs":2,"avgMinutes":0,"p50Minutes":0,"p95Minutes":0,"p99Minutes":0,"maxMinutes":0},{"program":"BNI GL Laporan Penihilan Laba Rugi","phase":"Completed","status":"Normal","runs":1,"avgMinutes":30.6,"p50Minutes":30.6,"p95Minutes":30.6,"p99Minutes":30.6,"maxMinutes":30.6},{"program":"BNI GL Load Actual to HYP","phase":"Completed","status":"Normal","runs":2,"avgMinutes":0.35,"p50Minutes":0.35,"p95Minutes":0.35,"p99Minutes":0.35,"maxMinutes":0.35},{"program":"BNI GL Load Actual to HYP","phase":"Pending","status":"Normal","runs":1,"avgMinutes":0,"p50Minutes":0,"p95Minutes":0,"p99Minutes":0,"maxMinutes":0},{"program":"BNI GL Revaluasi Harian","phase":"Completed","status":"Normal","runs":2,"avgMinutes":3.21,"p50Minutes":3.21,"p95Minutes":3.89,"p99Minutes":3.95,"maxMinutes":3.97},{"program":"BNI HYP Metadata Entitas","phase":"Completed","status":"Normal","runs":1,"avgMinutes":0,"p50Minutes":0,"p95Minutes":0,"p99Minutes":0,"maxMinutes":0},{"program":"BNI PA Budget Switching","phase":"Completed","status":"Normal","runs":2,"avgMinutes":0.6,"p50Minutes":0.6,"p95Minutes":0.6,"p99Minutes":0.6,"maxMinutes":0.6},{"program":"BNI PA Budget Switching Process Standard","phase":"Completed","status":"Error","runs":2,"avgMinutes":0.02,"p50Minutes":0.02,"p95Minutes":0.02,"p99Minutes":0.02,"maxMinutes":0.02},{"program":"BNI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Custom","phase":"Completed","status":"Normal","runs":2,"avgMinutes":1.6,"p50Minutes":1.6,"p95Minutes":1.9,"p99Minutes":1.93,"maxMinutes":1.93},{"program":"BNI PA Interface Hyperion to Project Budget Custom","phase":"Completed","status":"Error","runs":3,"avgMinutes":0.99,"p50Minutes":1.2,"p95Minutes":1.61,"p99Minutes":1.64,"maxMinutes":1.65},{"program":"BNI PA Interface Project Budget Main","phase":"Completed","status":"Normal","runs":213,"avgMinutes":1.58,"p50Minutes":1.18,"p95Minutes":3.86,"p99Minutes":5.38,"maxMinutes":6.47},{"program":"BNI PA Interface Project Budget Main","phase":"Completed","status":"Warning","runs":3,"avgMinutes":0.51,"p50Minutes":0.5,"p95Minutes":0.52,"p99Minutes":0.52,"maxMinutes":0.52},{"program":"BNI PA Interface Project Budget to be Closed","phase":"Completed","status":"Normal","runs":11,"avgMinutes":0.3,"p50Minutes":0.48,"p95Minutes":0.5,"p99Minutes":0.5,"maxMinutes":0.5},{"program":"BNI PA Project Costing Integration to Hyperion","phase":"Completed","status":"Normal","runs":2,"avgMinutes":0.86,"p50Minutes":0.86,"p95Minutes":1.05,"p99Minutes":1.06,"maxMinutes":1.07},{"program":"BNI PA Project Costing Integration to Hyperion","phase":"Pending","status":"Normal","runs":1,"avgMinutes":0,"p50Minutes":0,"p95Minutes":0,"p99Minutes":0,"maxMinutes":0},{"program":"BNI PA Report List Project dan Task","phase":"Completed","status":"Normal","runs":43,"avgMinutes":2.99,"p50Minutes":1.8,"p95Minutes":10.06,"p99Minutes":13.51,"maxMinutes":15.9},{"program":"BNI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PO","phase":"Completed","status":"Normal","runs":1,"avgMinutes":0.13,"p50Minutes":0.13,"p95Minutes":0.13,"p99Minutes":0.13,"maxMinutes":0.13},{"program":"BNI PO Execute Close PO","phase":"Pending","status":"Normal","runs":1,"avgMinutes":0,"p50Minutes":0,"p95Minutes":0,"p99Minutes":0,"maxMinutes":0},{"program":"BNI PO Generate Account","phase":"Completed","status":"Normal","runs":7,"avgMinutes":0.15,"p50Minutes":0.03,"p95Minutes":0.44,"p99Minutes":0.5,"maxMinutes":0.52},{"program":"BNI PO Laporan Monitoring Kontrak","phase":"Completed","status":"Normal","runs":2,"avgMinutes":0.12,"p50Minutes":0.12,"p95Minutes":0.12,"p99Minutes":0.12,"maxMinutes":0.12},{"program":"BNI PO Laporan Status Permintaan Pengadaan","phase":"Completed","status":"Normal","runs":2,"avgMinutes":0.07,"p50Minutes":0.07,"p95Minutes":0.08,"p99Minutes":0.08,"maxMinutes":0.08},{"program":"BNI PO Monitoring Deliverable Kontrak","phase":"Completed","status":"Normal","runs":1,"avgMinutes":0.1,"p50Minutes":0.1,"p95Minutes":0.1,"p99Minutes":0.1,"maxMinutes":0.1},{"program":"BNI PO Notifikasi PR Approved","phase":"Completed","status":"Normal","runs":19,"avgMinutes":0.28,"p50Minutes":0.48,"p95Minutes":0.51,"p99Minutes":0.52,"maxMinutes":0.52},{"program":"BNI PO Notifikasi PR Returned","phase":"Completed","status":"Normal","runs":3,"avgMinutes":0.02,"p50Minutes":0.02,"p95Minutes":0.02,"p99Minutes":0.02,"maxMinutes":0.02},{"program":"BNI PO Surat Penetapan Pemenang dan Perintah Kerja (SP3K)","phase":"Completed","status":"Normal","runs":8,"avgMinutes":0.09,"p50Minutes":0.08,"p95Minutes":0.12,"p99Minutes":0.12,"maxMinutes":0.12},{"program":"BNI POS Execute Update Supplier Status","phase":"Completed","status":"Normal","runs":292,"avgMinutes":0.14,"p50Minutes":0.02,"p95Minutes":0.5,"p99Minutes":0.52,"maxMinutes":0.52},{"program":"BNI POS Laporan Longlist DRTU","phase":"Completed","status":"Normal","runs":2,"avgMinutes":8.13,"p50Minutes":8.13,"p95Minutes":8.66,"p99Minutes":8.7,"maxMinutes":8.72},{"program":"BNI POS Notifikasi Dokumen yang Akan Kedaluwarsa","phase":"Completed","status":"Normal","runs":1,"avgMinutes":2.12,"p50Minutes":2.12,"p95Minutes":2.12,"p99Minutes":2.12,"maxMinutes":2.12},{"program":"BNI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Profesi","phase":"Completed","status":"Normal","runs":1,"avgMinutes":0.27,"p50Minutes":0.27,"p95Minutes":0.27,"p99Minutes":0.27,"maxMinutes":0.27},{"program":"BNI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Keuangan","phase":"Completed","status":"Normal","runs":1,"avgMinutes":0.82,"p50Minutes":0.82,"p95Minutes":0.82,"p99Minutes":0.82,"maxMinutes":0.82},{"program":"BNI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Rekapitulasi Vendor Profile","phase":"Completed","status":"Normal","runs":1,"avgMinutes":7.3,"p50Minutes":7.3,"p95Minutes":7.3,"p99Minutes":7.3,"maxMinutes":7.3},{"program":"BNI POS Rekapitulasi Vendor Profile","phase":"Completed","status":"Error","runs":2,"avgMinutes":0.05,"p50Minutes":0.05,"p95Minutes":0.05,"p99Minutes":0.05,"maxMinutes":0.05},{"program":"BNI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DRTU","phase":"Completed","status":"Normal","runs":1,"avgMinutes":0.15,"p50Minutes":0.15,"p95Minutes":0.15,"p99Minutes":0.15,"maxMinutes":0.15},{"program":"BNI SO Dokumen Usulan Pengadaan","phase":"Completed","status":"Normal","runs":1,"avgMinutes":0.22,"p50Minutes":0.22,"p95Minutes":0.22,"p99Minutes":0.22,"maxMinutes":0.22},{"program":"BNI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Update","phase":"Completed","status":"Normal","runs":3,"avgMinutes":0.26,"p50Minutes":0.26,"p95Minutes":0.48,"p99Minutes":0.5,"maxMinutes":0.5},{"program":"BNI SO Interface Pengumuman Update","phase":"Pending","status":"Normal","runs":3,"avgMinutes":0,"p50Minutes":0,"p95Minutes":0,"p99Minutes":0,"maxMinutes":0},{"program":"BNI SO Laporan Nota Keputusan Komite Pengadaan","phase":"Completed","status":"Normal","runs":4,"avgMinutes":0.08,"p50Minutes":0.08,"p95Minutes":0.1,"p99Minutes":0.1,"maxMinutes":0.1},{"program":"BNI SO Laporan Pengadaan Berjalan (Detail)","phase":"Completed","status":"Normal","runs":1,"avgMinutes":0.45,"p50Minutes":0.45,"p95Minutes":0.45,"p99Minutes":0.45,"maxMinutes":0.45},{"program":"BNI SO Laporan Pengadaan Selesai","phase":"Completed","status":"Normal","runs":1,"avgMinutes":0.15,"p50Minutes":0.15,"p95Minutes":0.15,"p99Minutes":0.15,"maxMinutes":0.15},{"program":"BNI SO Memo Persetujuan Pengadaan","phase":"Completed","status":"Normal","runs":2,"avgMinutes":0.23,"p50Minutes":0.23,"p95Minutes":0.23,"p99Minutes":0.23,"maxMinutes":0.23},{"program":"BNI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Integritas","phase":"Completed","status":"Normal","runs":5,"avgMinutes":0.08,"p50Minutes":0.08,"p95Minutes":0.1,"p99Minutes":0.1,"maxMinutes":0.1},{"program":"BNI SO Surat Keputusan Panitia","phase":"Completed","status":"Normal","runs":4,"avgMinutes":0.08,"p50Minutes":0.08,"p95Minutes":0.08,"p99Minutes":0.08,"maxMinutes":0.08},{"program":"BNI XLA FAH Process Log","phase":"Completed","status":"Normal","runs":12,"avgMinutes":0.16,"p50Minutes":0.02,"p95Minutes":0.5,"p99Minutes":0.5,"maxMinutes":0.5},{"program":"Compile value set hierarchies","phase":"Completed","status":"Normal","runs":1,"avgMinutes":0.02,"p50Minutes":0.02,"p95Minutes":0.02,"p99Minutes":0.02,"maxMinutes":0.02},{"program":"Create Accounting","phase":"Completed","status":"Normal","runs":1807,"avgMinutes":1.21,"p50Minutes":1.17,"p95Minutes":1.72,"p99Minutes":2.48,"maxMinutes":34.75},{"program":"Create Accounting","phase":"Completed","status":"Error","runs":1,"avgMinutes":0.43,"p50Minutes":0.43,"p95Minutes":0.43,"p99Minutes":0.43,"maxMinutes":0.43},{"program":"Create Accounting","phase":"Completed","status":"Warning","runs":81,"avgMinutes":8.74,"p50Minutes":2.02,"p95Minutes":52.5,"p99Minutes":55.77,"maxMinutes":55.93},{"program":"Create Accounting","phase":"Pending","status":"Standby","runs":2,"avgMinutes":0,"p50Minutes":0,"p95Minutes":0,"p99Minutes":0,"maxMinutes":0},{"program":"C</t>
  </si>
  <si>
    <t>reate Accounting - Assets","phase":"Completed","status":"Normal","runs":2,"avgMinutes":1.82,"p50Minutes":1.82,"p95Minutes":2.84,"p99Minutes":2.93,"maxMinutes":2.95},{"program":"Create Accounting - Assets","phase":"Pending","status":"Normal","runs":2,"avgMinutes":0,"p50Minutes":0,"p95Minutes":0,"p99Minutes":0,"maxMinutes":0},{"program":"Create Accounting - Cost Management","phase":"Completed","status":"Normal","runs":2,"avgMinutes":0.43,"p50Minutes":0.43,"p95Minutes":0.51,"p99Minutes":0.52,"maxMinutes":0.52},{"program":"Create Accounting - Cost Management","phase":"Completed","status":"Error","runs":1,"avgMinutes":0.17,"p50Minutes":0.17,"p95Minutes":0.17,"p99Minutes":0.17,"maxMinutes":0.17},{"program":"Create Accounting - Cost Management","phase":"Pending","status":"Normal","runs":3,"avgMinutes":0,"p50Minutes":0,"p95Minutes":0,"p99Minutes":0,"maxMinutes":0},{"program":"Create Accounting - Receiving","phase":"Completed","status":"Normal","runs":2,"avgMinutes":1.04,"p50Minutes":1.04,"p95Minutes":1.69,"p99Minutes":1.75,"maxMinutes":1.77},{"program":"Create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Receiving","phase":"Pending","status":"Normal","runs":3,"avgMinutes":0,"p50Minutes":0,"p95Minutes":0,"p99Minutes":0,"maxMinutes":0},{"program":"DQM Serial Sync Index Program","phase":"Completed","status":"Normal","runs":54,"avgMinutes":0.28,"p50Minutes":0.48,"p95Minutes":0.5,"p99Minutes":0.52,"maxMinutes":0.53},{"program":"FAH Process","phase":"Completed","status":"Normal","runs":206,"avgMinutes":5.31,"p50Minutes":1.85,"p95Minutes":37.45,"p99Minutes":56.1,"maxMinutes":56.8},{"program":"Fill Employee Hierarchy","phase":"Completed","status":"Normal","runs":279,"avgMinutes":0.04,"p50Minutes":0.05,"p95Minutes":0.05,"p99Minutes":0.07,"maxMinutes":0.07},{"program":"Format Payment Instructions","phase":"Completed","status":"Normal","runs":1099,"avgMinutes":0.13,"p50Minutes":0.12,"p95Minutes":0.17,"p99Minutes":0.22,"maxMinutes":0.27},{"program":"Gather Schema Statistics","phase":"Completed","status":"Normal","runs":5,"avgMinutes":20.77,"p50Minutes":1.42,"p95Minutes":79.47,"p99Minutes":95.07,"maxMinutes":98.97},{"program":"Gather Schema Statistics","phase":"Pending","status":"Standby","runs":4,"avgMinutes":0,"p50Minutes":0,"p95Minutes":0,"p99Minutes":0,"maxMinutes":0},{"program":"General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Validation","phase":"Completed","status":"Normal","runs":3,"avgMinutes":0.08,"p50Minutes":0.08,"p95Minutes":0.08,"p99Minutes":0.08,"maxMinutes":0.08},{"program":"Journal Import","phase":"Completed","status":"Normal","runs":1829,"avgMinutes":0.26,"p50Minutes":0.03,"p95Minutes":0.53,"p99Minutes":1.8,"maxMinutes":4.68},{"program":"Journal Import","phase":"Completed","status":"Warning","runs":2,"avgMinutes":0.33,"p50Minutes":0.33,"p95Minutes":0.5,"p99Minutes":0.51,"maxMinutes":0.52},{"program":"Mass Additions Post","phase":"Completed","status":"Normal","runs":36,"avgMinutes":0.21,"p50Minutes":0.07,"p95Minutes":0.59,"p99Minutes":0.85,"maxMinutes":0.92},{"program":"Multiple Languages","phase":"Completed","status":"Normal","runs":2,"avgMinutes":0.37,"p50Minutes":0.37,"p95Minutes":0.62,"p99Minutes":0.64,"maxMinutes":0.65},{"program":"Multiple Languages","phase":"Completed","status":"Warning","runs":5,"avgMinutes":0.6,"p50Minutes":0.63,"p95Minutes":0.68,"p99Minutes":0.68,"maxMinutes":0.68},{"program":"PO Output for Communication","phase":"Completed","status":"Normal","runs":13,"avgMinutes":0.31,"p50Minutes":0.17,"p95Minutes":0.72,"p99Minutes":0.74,"maxMinutes":0.75},{"program":"PO Output for Communication","phase":"Completed","status":"Error","runs":1,"avgMinutes":0.17,"p50Minutes":0.17,"p95Minutes":0.17,"p99Minutes":0.17,"maxMinutes":0.17},{"program":"PRC: Interface Supplier Costs","phase":"Completed","status":"Normal","runs":5125,"avgMinutes":0.18,"p50Minutes":0.03,"p95Minutes":0.52,"p99Minutes":0.53,"maxMinutes":0.62},{"program":"PRC: Maintain Budgetary Control Balances","phase":"Completed","status":"Normal","runs":394,"avgMinutes":0.22,"p50Minutes":0.07,"p95Minutes":0.58,"p99Minutes":0.69,"maxMinutes":2.02},{"program":"PRC: Update Project Summary Amounts","phase":"Completed","status":"Normal","runs":5397,"avgMinutes":0.13,"p50Minutes":0.12,"p95Minutes":0.17,"p99Minutes":1.5,"maxMinutes":1.82},{"program":"Payables Open Interface Import","phase":"Completed","status":"Normal","runs":3,"avgMinutes":0.14,"p50Minutes":0.13,"p95Minutes":0.15,"p99Minutes":0.15,"maxMinutes":0.15},{"program":"Posting","phase":"Completed","status":"Normal","runs":2,"avgMinutes":0.41,"p50Minutes":0.41,"p95Minutes":0.7,"p99Minutes":0.73,"maxMinutes":0.73},{"program":"Posting: Single Ledger","phase":"Completed","status":"Normal","runs":1830,"avgMinutes":0.22,"p50Minutes":0.03,"p95Minutes":0.52,"p99Minutes":0.57,"maxMinutes":1.35},{"program":"Prepayment Remittance Notice","phase":"Completed","status":"Normal","runs":2,"avgMinutes":0.08,"p50Minutes":0.08,"p95Minutes":0.08,"p99Minutes":0.08,"maxMinutes":0.08},{"program":"Print Invoice Notice","phase":"Completed","status":"Warning","runs":5,"avgMinutes":0.06,"p50Minutes":0.07,"p95Minutes":0.07,"p99Minutes":0.07,"maxMinutes":0.07},{"program":"Program - Daily Rates Import and Calculation","phase":"Completed","status":"Warning","runs":2,"avgMinutes":0.27,"p50Minutes":0.27,"p95Minutes":0.48,"p99Minutes":0.5,"maxMinutes":0.5},{"program":"Program - Import Journals","phase":"Completed","status":"Normal","runs":2,"avgMinutes":0.02,"p50Minutes":0.02,"p95Minutes":0.02,"p99Minutes":0.02,"maxMinutes":0.02},{"program":"Program - Revalue Balances","phase":"Completed","status":"Normal","runs":3,"avgMinutes":2.13,"p50Minutes":2.28,"p95Minutes":2.76,"p99Minutes":2.81,"maxMinutes":2.82},{"program":"Purge Concurrent Request and/or Manager Data","phase":"Completed","status":"Normal","runs":1,"avgMinutes":20.48,"p50Minutes":20.48,"p95Minutes":20.48,"p99Minutes":20.48,"maxMinutes":20.48},{"program":"Purge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Data","phase":"Completed","status":"Normal","runs":2,"avgMinutes":1,"p50Minutes":1,"p95Minutes":1,"p99Minutes":1,"maxMinutes":1},{"program":"Purge Obsolete Workflow Runtime Data","phase":"Pending","status":"Normal","runs":2,"avgMinutes":0,"p50Minutes":0,"p95Minutes":0,"p99Minutes":0,"maxMinutes":0},{"program":"Receiving Transaction Processor","phase":"Completed","status":"Normal","runs":292,"avgMinutes":0.13,"p50Minutes":0.02,"p95Minutes":0.5,"p99Minutes":0.52,"maxMinutes":0.62},{"program":"Record Print Status","phase":"Completed","status":"Normal","runs":1099,"avgMinutes":0.23,"p50Minutes":0.02,"p95Minutes":0.5,"p99Minutes":0.52,"maxMinutes":0.52},{"program":"Report Set","phase":"Completed","status":"Normal","runs":28,"avgMinutes":53.34,"p50Minutes":31.63,"p95Minutes":160.91,"p99Minutes":164.36,"maxMinutes":164.73},{"program":"Report Set","phase":"Completed","status":"Warning","runs":17,"avgMinutes":26.18,"p50Minutes":27.43,"p95Minutes":29.25,"p99Minutes":29.52,"maxMinutes":29.58},{"program":"Report Set","phase":"Pending","status":"Normal","runs":8,"avgMinutes":0,"p50Minutes":0,"p95Minutes":0,"p99Minutes":0,"maxMinutes":0},{"program":"Report Set","phase":"Running","status":"Paused","runs":1,"avgMinutes":141.83,"p50Minutes":141.83,"p95Minutes":141.83,"p99Minutes":141.83,"maxMinutes":141.83},{"program":"Request Set BNI AP Payment Instruction","phase":"Completed","status":"Normal","runs":48,"avgMinutes":4.68,"p50Minutes":4.73,"p95Minutes":6.33,"p99Minutes":7.11,"maxMinutes":7.22},{"program":"Request Set Stage","phase":"Completed","status":"Normal","runs":420,"avgMinutes":3.46,"p50Minutes":0.78,"p95Minutes":10.92,"p99Minutes":56.27,"maxMinutes":64.4},{"program":"Request Set Stage","phase":"Completed","status":"Warning","runs":75,"avgMinutes":13.43,"p50Minutes":3.03,"p95Minutes":32.18,"p99Minutes":34.41,"maxMinutes":34.83},{"program":"Standard Notes Listing","phase":"Completed","status":"Normal","runs":1,"avgMinutes":0.07,"p50Minutes":0.07,"p95Minutes":0.07,"p99Minutes":0.07,"maxMinutes":0.07},{"program":"Transfer Journal Entries to GL","phase":"Completed","status":"Normal","runs":4,"avgMinutes":4.38,"p50Minutes":4.29,"p95Minutes":7.4,"p99Minutes":7.49,"maxMinutes":7.52},{"program":"Transfer Journal Entries to GL","phase":"Pending","status":"Normal","runs":3,"avgMinutes":0,"p50Minutes":0,"p95Minutes":0,"p99Minutes":0,"maxMinutes":0},{"program":"Update Subledger Accounting Balances","phase":"Completed","status":"Normal","runs":126,"avgMinutes":0.26,"p50Minutes":0.48,"p95Minutes":0.5,"p99Minutes":0.52,"maxMinutes":0.53},{"program":"Workflow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Program","phase":"Pending","status":"Normal","runs":1,"avgMinutes":0,"p50Minutes":0,"p95Minutes":0,"p99Minutes":0,"maxMinutes":0}],"jobHours":[{"program":"AUD: Supplier Costs Interface Audit","date":"2026-08-12","time":"08:00","status":"Normal","runs":213,"avgMinutes":0.1,"p50Minutes":0.1,"p95Minutes":0.12,"p99Minutes":0.13,"maxMinutes":0.13},{"program":"AUD: Supplier Costs Interface Audit","date":"2026-08-12","time":"09:00","status":"Normal","runs":213,"avgMinutes":0.09,"p50Minutes":0.1,"p95Minutes":0.12,"p99Minutes":0.17,"maxMinutes":0.2},{"program":"AUD: Supplier Costs Interface Audit","date":"2026-08-12","time":"10:00","status":"Normal","runs":214,"avgMinutes":0.09,"p50Minutes":0.08,"p95Minutes":0.12,"p99Minutes":0.12,"maxMinutes":0.13},{"program":"AUD: Supplier Costs Interface Audit","date":"2026-08-12","time":"11:00","status":"Normal","runs":214,"avgMinutes":0.12,"p50Minutes":0.12,"p95Minutes":0.15,"p99Minutes":0.17,"maxMinutes":0.17},{"program":"AUD: Supplier Costs Interface Audit","date":"2026-08-12","time":"12:00","status":"Normal","runs":214,"avgMinutes":0.12,"p50Minutes":0.12,"p95Minutes":0.13,"p99Minutes":0.15,"maxMinutes":0.15},{"program":"AUD: Supplier Costs Interface Audit","date":"2026-08-12","time":"13:00","status":"Normal","runs":214,"avgMinutes":0.11,"p50Minutes":0.12,"p95Minutes":0.13,"p99Minutes":0.15,"maxMinutes":0.17},{"program":"AUD: Supplier Costs Interface Audit","date":"2026-08-12","time":"14:00","status":"Normal","runs":214,"avgMinutes":0.11,"p50Minutes":0.12,"p95Minutes":0.13,"p99Minutes":0.15,"maxMinutes":0.15},{"program":"AUD: Supplier Costs Interface Audit","date":"2026-08-12","time":"15:00","status":"Normal","runs":214,"avgMinutes":0.11,"p50Minutes":0.12,"p95Minutes":0.13,"p99Minutes":0.15,"maxMinutes":0.15},{"program":"AUD: Supplier Costs Interface Audit","date":"2026-08-12","time":"16:00","status":"Normal","runs":214,"avgMinutes":0.13,"p50Minutes":0.13,"p95Minutes":0.15,"p99Minutes":0.17,"maxMinutes":0.17},{"program":"AUD: Supplier Costs Interface Audit","date":"2026-08-12","time":"17:00","status":"Normal","runs":214,"avgMinutes":0.11,"p50Minutes":0.12,"p95Minutes":0.15,"p99Minutes":0.15,"maxMinutes":0.17},{"program":"AUD: Supplier Costs Interface Audit","date":"2026-08-12","time":"18:00","status":"Normal","runs":214,"avgMinutes":0.1,"p50Minutes":0.1,"p95Minutes":0.13,"p99Minutes":0.13,"maxMinutes":0.13},{"program":"AUD: Supplier Costs Interface Audit","date":"2026-08-12","time":"19:00","status":"Normal","runs":214,"avgMinutes":0.11,"p50Minutes":0.12,"p95Minutes":0.13,"p99Minutes":0.15,"maxMinutes":0.15},{"program":"AUD: Supplier Costs Interface Audit","date":"2026-08-12","time":"20:00","status":"Normal","runs":214,"avgMinutes":0.11,"p50Minutes":0.12,"p95Minutes":0.13,"p99Minutes":0.13,"maxMinutes":0.15},{"program":"AUD: Supplier Costs Interface Audit","date":"2026-08-12","time":"21:00","status":"Normal","runs":214,"avgMinutes":0.12,"p50Minutes":0.12,"p95Minutes":0.15,"p99Minutes":0.15,"maxMinutes":0.15},{"program":"AUD: Supplier Costs Interface Audit","date":"2026-08-12","time":"22:00","status":"Normal","runs":214,"avgMinutes":0.12,"p50Minutes":0.12,"p95Minutes":0.13,"p99Minutes":0.18,"maxMinutes":0.22},{"program":"AUD: Supplier Costs Interface Audit","date":"2026-08-12","time":"23:00","status":"Normal","runs":214,"avgMinutes":0.11,"p50Minutes":0.12,"p95Minutes":0.13,"p99Minutes":0.15,"maxMinutes":0.15},{"program":"Accounting Program","date":"2026-08-12","time":"00:00","status":"Normal","runs":8,"avgMinutes":1.92,"p50Minutes":1.58,"p95Minutes":4.08,"p99Minutes":4.43,"maxMinutes":4.52},{"program":"Accounting Program","date":"2026-08-12","time":"01:00","status":"Normal","runs":3,"avgMinutes":0.85,"p50Minutes":1.12,"p95Minutes":1.39,"p99Minutes":1.41,"maxMinutes":1.42},{"program":"Accounting Program","date":"2026-08-12","time":"02:00","status":"Normal","runs":1,"avgMinutes":1.43,"p50Minutes":1.43,"p95Minutes":1.43,"p99Minutes":1.43,"maxMinutes":1.43},{"program":"Accounting Program","date":"2026-08-12","time":"03:00","status":"Normal","runs":11,"avgMinutes":0.62,"p50Minutes":0.45,"p95Minutes":1.85,"p99Minutes":2.05,"maxMinutes":2.1},{"program":"Accounting Program","date":"2026-08-12","time":"04:00","status":"Normal","runs":4,"avgMinutes":1.41,"p50Minutes":0.5,"p95Minutes":2.96,"p99Minutes":3.18,"maxMinutes":3.23},{"program":"Accounting Program","date":"2026-08-12","time":"05:00","status":"Normal","runs":4,"avgMinutes":1.42,"p50Minutes":1.33,"p95Minutes":2.88,"p99Minutes":2.98,"maxMinutes":3},{"program":"Accounting Program","date":"2026-08-12","time":"06:00","status":"Normal","runs":1,"avgMinutes":0.62,"p50Minutes":0.62,"p95Minutes":0.62,"p99Minutes":0.62,"maxMinutes":0.62},{"program":"Accounting Program","date":"2026-08-12","time":"07:00","status":"Normal","runs":8,"avgMinutes":0.42,"p50Minutes":0.43,"p95Minutes":0.5,"p99Minutes":0.5,"maxMinutes":0.5},{"program":"Accounting Program","date":"2026-08-12","time":"08:00","status":"Normal","runs":6,"avgMinutes":2.17,"p50Minutes":0.96,"p95Minutes":5.53,"p99Minutes":6.11,"maxMinutes":6.25},{"program":"Accounting Program","date":"2026-08-12","time":"09:00","status":"Normal","runs":3,"avgMinutes":0.69,"p50Minutes":0.72,"p95Minutes":1.29,"p99Minutes":1.34,"maxMinutes":1.35},{"program":"Accounting Program","date":"2026-08-12","time":"10:00","status":"Normal","runs":10,"avgMinutes":0.39,"p50Minutes":0.51,"p95Minutes":0.83,"p99Minutes":0.95,"maxMinutes":0.98},{"program":"Accounting Program","date":"2026-08-12","time":"11:00","status":"Normal","runs":5,"avgMinutes":0.45,"p50Minutes":0.17,"p95Minutes":1.54,"p99Minutes":1.81,"maxMinutes":1.88},{"program":"Accounting Program","date":"2026-08-12","time":"12:00","status":"Normal","runs":7,"avgMinutes":2.01,"p50Minutes":0.05,"p95Minutes":5.43,"p99Minutes":5.66,"maxMinutes":5.72},{"program":"Accounting Program","date":"2026-08-12","time":"13:00","status":"Normal","runs":1,"avgMinutes":0.02,"p50Minutes":0.02,"p95Minutes":0.02,"p99Minutes":0.02,"maxMinutes":0.02},{"program":"Accounting Program","date":"2026-08-12","time":"14:00","status":"Normal","runs":2,"avgMinutes":1.77,"p50Minutes":1.77,"p95Minutes":1.77,"p99Minutes":1.77,"maxMinutes":1.77},{"program":"Accounting Program","date":"2026-08-12","time":"15:00","status":"Normal","runs":5,"avgMinutes":0.47,"p50Minutes":0.48,"p95Minutes":0.72,"p99Minutes":0.74,"maxMinutes":0.75},{"program":"Accounting Program","date":"2026-08-12","time":"16:00","status":"Normal","runs":4,"avgMinutes":1.45,"p50Minutes":0.73,"p95Minutes":3.83,"p99Minutes":4.23,"maxMinutes":4.33},{"program":"Accounting Program","date":"2026-08-12","time":"17:00","status":"Normal","runs":3,"avgMinutes":0.02,"p50Minutes":0.02,"p95Minutes":0.02,"p99Minutes":0.02,"maxMinutes":0.02},{"program":"Accounting Program","date":"2026-08-12","time":"18:00","status":"Normal","runs":2,"avgMinutes":0.35,"p50Minutes":0.35,"p95Minutes":0.49,"p99Minutes":0.5,"maxMinutes":0.5},{"program":"Accounting Program","date":"2026-08-12","time":"19:00","status":"Normal","runs":8,"avgMinutes":2.16,"p50Minutes":0.68,"p95Minutes":8.14,"p99Minutes":10.32,"maxMinutes":10.87},{"program":"Accounting Program","date":"2026-08-12","time":"20:00","status":"Normal","runs":6,"avgMinutes":7.34,"p50Minutes":1.91,"p95Minutes":27.33,"p99Minutes":33.11,"maxMinutes":34.55},{"program":"Accounting Program","date":"2026-08-12","time":"21:00","status":"Normal","runs":5,"avgMinutes":1.9,"p50Minutes":0.53,"p95Minutes":4.31,"p99Minutes":4.65,"maxMinutes":4.73},{"program":"Accounting Program","date":"2026-08-12","time":"22:00","status":"Normal","runs":4,"avgMinutes":0.75,"p50Minutes":0.68,"p95Minutes":1.52,"p99Minutes":1.61,"maxMinutes":1.63},{"program":"Accounting Program","date":"2026-08-12","time":"23:00","status":"Normal","runs":12,"avgMinutes":7.62,"p50Minutes":0.93,"p95Minutes":33.76,"p99Minutes":34.1,"maxMinutes":34.18},{"program":"Accounting Program","date":"2026-08-12","time":"00:00","status":"Warning","runs":4,"avgMinutes":26.92,"p50Minutes":26.68,"p95Minutes":49.52,"p99Minutes":49.82,"maxMinutes":49.9},{"program":"Accounting Program","date":"2026-08-12","time":"03:00","status":"Warning","runs":5,"avgMinutes":12.27,"p50Minutes":4.13,"p95Minutes":28.43,"p99Minutes":28.9,"maxMinutes":29.02},{"program":"Accounting Program","date":"2026-08-12","time":"04:00","status":"Warning","runs":6,"avgMinutes":18.79,"p50Minutes":4.18,"p95Minutes":51.28,"p99Minutes":51.67,"maxMinutes":51.77},{"program":"Accounting Program","date":"2026-08-12","time":"07:00","status":"Warning","runs":6,"avgMinutes":10.77,"p50Minutes":3.59,"p95Minutes":28.82,"p99Minutes":29.34,"maxMinutes":29.47},{"program":"Accounting Program","date":"2026-08-12","time":"08:00","status":"Warning","runs":6,"avgMinutes":22.62,"p50Minutes":3.87,"p95Minutes":54.42,"p99Minutes":54.75,"maxMinutes":54.83},{"program":"Accounting Program","date":"2026-08-12","time":"09:00","status":"Warning","runs":2,"avgMinutes":22.79,"p50Minutes":22.79,"p95Minutes":23.26,"p99Minutes":23.31,"maxMinutes":23.32},{"program":"Accounting Program","date":"2026-08-12","time":"10:00","status":"Warning","runs":4,"avgMinutes":4.11,"p50Minutes":4.38,"p95Minutes":7.51,"p99Minutes":7.6,"maxMinutes":7.62},{"program":"Accounting Program","date":"2026-08-12","time":"11:00","status":"Warning","runs":14,"avgMinutes":7.25,"p50Minutes":1.83,"p95Minutes":36.46,"p99Minutes":39.15,"maxMinutes":39.82},{"program":"Accounting Program","date":"2026-08-12","time":"12:00","status":"Warning","runs":6,"avgMinutes":1.63,"p50Minutes":1.31,"p95Minutes":3.69,"p99Minutes":4.23,"maxMinutes":4.37},{"program":"Accounting Program","date":"2026-08-12","time":"13:00","status":"Warning","runs":5,"avgMinutes":21.54,"p50Minutes":1.25,"p95Minutes":53.57,"p99Minutes":54.1,"maxMinutes":54.23},{"program":"Accounting Program","date":"2026-08-12","time":"14:00","status":"Warning","runs":2,"avgMinutes":0.41,"p50Minutes":0.41,"p95Minutes":0.69,"p99Minutes":0.71,"maxMinutes":0.72},{"program":"Accounting Program","date":"2026-08-12","time":"15:00","status":"Warning","runs":9,"avgMinutes":2.62,"p50Minutes":1.47,"p95Minutes":7.99,"p99Minutes":8.68,"maxMinutes":8.85},{"program":"Accounting Program","date":"2026-08-12","time":"16:00","status":"Warning","runs":7,"avgMinutes":11.93,"p50Minutes":1.82,"p95Minutes":39.2,"p99Minutes":40.57,"maxMinutes":40.92},{"program":"Accounting Program","date":"2026-08-12","time":"17:00","status":"Warning","runs":8,"avgMinutes":15.34,"p50Minutes":3.08,"p95Minutes":55.36,"p99Minutes":55.65,"maxMinutes":55.72},{"program":"Accounting Program","date":"2026-08-12","time":"18:00","status":"Warning","runs":2,"avgMinutes":1.01,"p50Minutes":1.01,"p95Minutes":1.39,"p99Minutes":1.42,"maxMinutes":1.43},{"program":"Accounting Program","date":"2026-08-12","time":"19:00","status":"Warning","runs":6,"avgMinutes":3.01,"p50Minutes":1.29,"p95Minutes":10.13,"p99Minutes":12.44,"maxMinutes":13.02},{"program":"Accounting Program","date":"2026-08-12","time":"20:00","status":"Warning","runs":4,"avgMinutes":10.89,"p50Minutes":0.69,"p95Minutes":35.94,"p99Minutes":40.9,"maxMinutes":42.13},{"program":"Accounting Program","date":"2026-08-12","time":"21:00","status":"Warning","runs":5,"avgMinutes":21.9,"p50Minutes":4.15,"p95Minutes":52.97,"p99Minutes":53.55,"maxMinutes":53.7},{"program":"Accounting Program","date":"2026-08-12","time":"22:00","status":"Warning","runs":2,"avgMinutes":0.33,"p50Minutes":0.33,"p95Minutes":0.59,"p99Minutes":0.61,"maxMinutes":0.62},{"program":"Accounting Program","date":"2026-08-12","time":"23:00","status":"Warning","runs":5,"avgMinutes":1.26,"p50Minutes":0.07,"p95Minutes":3.32,"p99Minutes":3.61,"maxMinutes":3.68},{"program":"Accrual Reconciliation Load Run","date":"2026-08-12","time":"17:00","status":"Normal","runs":215,"avgMinutes":0.18,"p50Minutes":0.03,"p95Minutes":0.52,"p99Minutes":0.53,"maxMinutes":0.53},{"program":"Accrual Reconciliation Load Run","date":"2026-08-12","time":"17:00","status":"Standby","runs":215,"avgMinutes":0,"p50Minutes":0,"p95Minutes":0,"p99Minutes":0,"maxMinutes":0},{"program":"BNI AP Interface Kurs Payment","date":"2026-08-12","time":"00:00","status":"Warning","runs":12,"avgMinutes":0.02,"p50Minutes":0.02,"p95Minutes":0.03,"p99Minutes":0.03,"maxMinutes":0.03},{"program":"BNI AP Interface Kurs Payment","date":"2026-08-12","time":"01:00","status":"Warning","runs":12,"avgMinutes":0.12,"p50Minutes":0.03,"p95Minutes":0.41,"p99Minutes":0.48,"maxMinutes":0.5},{"program":"BNI AP Interface Kurs Payment","date":"2026-08-12","time":"02:00","status":"Warning","runs":12,"avgMinutes":0.15,"p50Minutes":0.03,"p95Minutes":0.52,"p99Minutes":0.52,"maxMinutes":0.52},{"program":"BNI AP Interface Kurs Payment","date":"2026-08-12","time":"03:00","status":"Warning","runs":13,"avgMinutes":0.02,"p50Minutes":0.02,"p95Minutes":0.03,"p99Minutes":0.03,"maxMinutes":0.03},{"program":"BNI AP Interface Kurs Payment","date":"2026-08-12","time":"04:00","status":"Warning","runs":11,"avgMinutes":0.13,"p50Minutes":0.03,"p95Minutes":0.51,"p99Minutes":0.52,"maxMinutes":0.52},{"program":"BNI AP Interface Kurs Payment","date":"2026-08-12","time":"05:00","status":"Warning","runs":12,"avgMinutes":0.03,"p50Minutes":0.03,"p95Minutes":0.03,"p99Minutes":0.03,"maxMinutes":0.03},{"program":"BNI AP Interface Kurs Payment","date":"2026-08-12","time":"06:00","status":"Warning","runs":13,"avgMinutes":0.15,"p50Minutes":0.03,"p95Minutes":0.51,"p99Minutes":0.52,"maxMinutes":0.52},{"program":"BNI AP Interface Kurs Payment","date":"2026-08-12","time":"07:00","status":"Warning","runs":12,"avgMinutes":0.03,"p50Minutes":0.03,"p95Minutes":0.03,"p99Minutes":0.03,"maxMinutes":0.03},{"program":"BNI AP Interface Kurs Payment","date":"2026-08-12","time":"08:00","status":"Warning","runs":12,"avgMinutes":0.02,"p50Minutes":0.02,"p95Minutes":0.03,"p99Minutes":0.03,"maxMinutes":0.03},{"program":"BNI AP Interface Kurs Payment","date":"2026-08-12","time":"09:00","status":"Warning","runs":12,"avgMinutes":0.26,"p50Minutes":0.26,"p95Minutes":0.52,"p99Minutes":0.52,"maxMinutes":0.52},{"program":"BNI AP Interface Kurs Payment","date":"2026-08-12","time":"10:00","status":"Warning","runs":12,"avgMinutes":0.13,"p50Minutes":0.03,"p95Minutes":0.51,"p99Minutes":0.52,"maxMinutes":0.52},{"program":"BNI AP Interface Kurs Payment","date":"2026-08-12","time":"11:00","status":"Warning","runs":12,"avgMinutes":0.27,"p50Minutes":0.27,"p95Minutes":0.49,"p99Minutes":0.51,"maxMinutes":0.52},{"program":"BNI AP Interface Kurs Payment","date":"2026-08-12","time":"12:00","status":"Warning","runs":12,"avgMinutes":0.08,"p50Minutes":0.02,"p95Minutes":0.32,"p99Minutes":0.48,"maxMinutes":0.52},{"program":"BNI AP Interface Kurs Payment","date":"2026-08-12","time":"13:00","status":"Warning","runs":12,"avgMinutes":0.02,"p50Minutes":0.02,"p95Minutes":0.03,"p99Minutes":0.03,"maxMinutes":0.03},{"program":"BNI AP Interface Kurs Payment","date":"2026-08-12","time":"14:00","status":"Warning","runs":12,"avgMinutes":0.09,"p50Minutes":0.03,"p95Minutes":0.35,"p99Minutes":0.48,"maxMinutes":0.52},{"program":"BNI AP Interface Kurs Payment","date":"2026-08-12","time":"15:00","status":"Warning","runs":13,"avgMinutes":0.03,"p50Minutes":0.03,"p95Minutes":0.03,"p99Minutes":0.03,"maxMinutes":0.03},{"program":"BNI AP Interface Kurs Payment","date":"2026-08-12","time":"16:00","status":"Warning","runs":12,"avgMinutes":0.02,"p50Minutes":0.02,"p95Minutes":0.03,"p99Minutes":0.03,"maxMinutes":0.03},{"program":"BNI AP Interface Kurs Payment","date":"2026-08-12","time":"17:00","status":"Warning","runs":12,"avgMinutes":0.1,"p50Minutes":0.03,"p95Minutes":0.37,"p99Minutes":0.49,"maxMinutes":0.52},{"program":"BNI AP Interface Kurs Payment","date":"2026-08-12","time":"18:00","status":"Warning","runs":12,"avgMinutes":0.09,"p50Minutes":0.03,"p95Minutes":0.35,"p99Minutes":0.48,"maxMinutes":0.52},{"program":"BNI AP Interface Kurs Payment","date":"2026-08-12","time":"19:00","status":"Warning","runs":12,"avgMinutes":0.23,"p50Minutes":0.03,"p95Minutes":0.51,"p99Minutes":0.52,"maxMinutes":0.52},{"program":"BNI AP Interface Kurs Payment","date":"2026-08-12","time":"20:00","status":"Warning","runs":12,"avgMinutes":0.15,"p50Minutes":0.03,"p95Minutes":0.51,"p99Minutes":0.52,"maxMinutes":0.52},{"program":"BNI AP Interface Kurs Payment","date":"2026-08-12","time":"21:00","status":"Warning","runs":12,"avgMinutes":0.19,"p50Minutes":0.03,"p95Minutes":0.52,"p99Minutes":0.52,"maxMinutes":0.52},{"program":"BNI AP Interface Kurs Payment","date":"2026-08-12","time":"22:00","status":"Warning","runs":12,"avgMinutes":0.15,"p50Minutes":0.03,"p95Minutes":0.51,"p99Minutes":0.52,"maxMinutes":0.52},{"program":"BNI AP Interface Kurs Payment","date":"2026-08-12","time":"23:00","status":"Warning","runs":12,"avgMinutes":0.12,"p50Minutes":0.03,"p95Minutes":0.42,"p99Minutes":0.5,"maxMinutes":0.52},{"program":"BNI AP Invoice Aging and Summary Aging","date":"2026-08-12","time":"13:00","status":"Normal","runs":1,"avgMinutes":0.08,"p50Minutes":0.08,"p95Minutes":0.08,"p99Minutes":0.08,"maxMinutes":0.08},{"program":"BNI AP Laporan Ekualisasi Pajak","date":"2026-08-12","time":"08:00","status":"Normal","runs":1,"avgMinutes":1.67,"p50Minutes":1.67,"p95Minutes":1.67,"p99Minutes":1.67,"maxMinutes":1.67},{"program":"BNI AP Laporan Export Data Pajak","date":"2026-08-12","time":"07:00","status":"Normal","runs":1,"avgMinutes":47.45,"p50Minutes":47.45,"p95Minutes":47.45,"p99Minutes":47.45,"maxMinutes":47.45},{"program":"BNI AP Laporan Export Data Pajak","date":"2026-08-12","time":"08:00","status":"Normal","runs":2,"avgMinutes":52.18,"p50Minutes":52.18,"p95Minutes":53.47,"p99Minutes":53.59,"maxMinutes":53.62},{"program":"BNI AP Laporan Export Data Pajak","date":"2026-08-12","time":"10:00","status":"Normal","runs":1,"avgMinutes":0.37,"p50Minutes":0.37,"p95Minutes":0.37,"p99Minutes":0.37,"maxMinutes":0.37},{"program":"BNI AP Laporan Export Data Pajak","date":"2026-08-12","time":"15:00","status":"Normal","runs":1,"avgMinutes":51.85,"p50Minutes":51.85,"p95Minutes":51.85,"p99Minutes":51.85,"maxMinutes":51.85},{"program":"BNI AP Laporan Export Data Pajak","date":"2026-08-12","time":"16:00","status":"Normal","runs":1,"avgMinutes":50.45,"p50Minutes":50.45,"p95Minutes":50.45,"p99Minutes":50.45,"maxMinutes":50.45},{"program":"BNI AP Laporan Pembayaran Pajak","date":"2026-08-12","time":"08:00","status":"Normal","runs":2,"avgMinutes":0.18,"p50Minutes":0.18,"p95Minutes":0.2,"p99Minutes":0.2,"maxMinutes":0.2},{"program":"BNI AP Laporan Pembayaran Pajak","date":"2026-08-12","time":"15:00","status":"Normal","runs":2,"avgMinutes":0.18,"p50Minutes":0.18,"p95Minutes":0.2,"p99Minutes":0.2,"maxMinutes":0.2},{"program":"BNI AP Monitoring Realisasi Pembayaran","date":"2026-08-12","time":"06:00","status":"Normal","runs":1,"avgMinutes":0.2,"p50Minutes":0.2,"p95Minutes":0.2,"p99Minutes":0.2,"maxMinutes":0.2},{"program":"BNI AP Monitoring Realisasi Pembayaran","date":"2026-08-12","time":"07:00","status":"Normal","runs":2,"avgMinutes":0.63,"p50Minutes":0.63,"p95Minutes":0.77,"p99Minutes":0.78,"maxMinutes":0.78},{"program":"BNI AP Monitoring Realisasi Pembayaran","date":"2026-08-12","time":"08:00","status":"Normal","runs":4,"avgMinutes":0.14,"p50Minutes":0.14,"p95Minutes":0.15,"p99Minutes":0.15,"maxMinutes":0.15},{"program":"BNI AP Monitoring Realisasi Pembayaran","date":"2026-08-12","time":"09:00","status":"Normal","runs":2,"avgMinutes":0.25,"p50Minutes":0.25,"p95Minutes":0.34,"p99Minutes":0.35,"maxMinutes":0.35},{"program":"BNI AP Monitoring Realisasi Pembayaran","date":"2026-08-12","time":"10:00","status":"Normal","runs":2,"avgMinutes":0.27,"p50Minutes":0.27,"p95Minutes":0.3,"p99Minutes":0.3,"maxMinutes":0.3},{"program":"BNI AP Monitoring Realisasi Pembayaran","date":"2026-08-12","time":"11:00","status":"Normal","runs":1,"avgMinutes":19.3</t>
  </si>
  <si>
    <t>5,"p50Minutes":19.35,"p95Minutes":19.35,"p99Minutes":19.35,"maxMinutes":19.35},{"program":"BNI AP Monitoring Realisasi Pembayaran","date":"2026-08-12","time":"13:00","status":"Normal","runs":2,"avgMinutes":0.33,"p50Minutes":0.33,"p95Minutes":0.5,"p99Minutes":0.51,"maxMinutes":0.52},{"program":"BNI AP Monitoring Realisasi Pembayaran","date":"2026-08-12","time":"14:00","status":"Normal","runs":1,"avgMinutes":0.22,"p50Minutes":0.22,"p95Minutes":0.22,"p99Minutes":0.22,"maxMinutes":0.22},{"program":"BNI AP Monitoring Realisasi Pembayaran","date":"2026-08-12","time":"15:00","status":"Normal","runs":2,"avgMinutes":8.86,"p50Minutes":8.86,"p95Minutes":16.73,"p99Minutes":17.43,"maxMinutes":17.6},{"program":"BNI AP Monitoring Realisasi Pembayaran","date":"2026-08-12","time":"16:00","status":"Normal","runs":3,"avgMinutes":0.12,"p50Minutes":0.12,"p95Minutes":0.12,"p99Minutes":0.12,"maxMinutes":0.12},{"program":"BNI AP Monitoring Realisasi Pembayaran","date":"2026-08-12","time":"19:00","status":"Normal","runs":1,"avgMinutes":0.25,"p50Minutes":0.25,"p95Minutes":0.25,"p99Minutes":0.25,"maxMinutes":0.25},{"program":"BNI AP Populate Payment Instruction","date":"2026-08-12","time":"00:00","status":"Normal","runs":2,"avgMinutes":0.55,"p50Minutes":0.55,"p95Minutes":0.55,"p99Minutes":0.55,"maxMinutes":0.55},{"program":"BNI AP Populate Payment Instruction","date":"2026-08-12","time":"01:00","status":"Normal","runs":2,"avgMinutes":0.53,"p50Minutes":0.53,"p95Minutes":0.53,"p99Minutes":0.53,"maxMinutes":0.53},{"program":"BNI AP Populate Payment Instruction","date":"2026-08-12","time":"02:00","status":"Normal","runs":2,"avgMinutes":0.04,"p50Minutes":0.04,"p95Minutes":0.05,"p99Minutes":0.05,"maxMinutes":0.05},{"program":"BNI AP Populate Payment Instruction","date":"2026-08-12","time":"03:00","status":"Normal","runs":2,"avgMinutes":0.5,"p50Minutes":0.5,"p95Minutes":0.5,"p99Minutes":0.5,"maxMinutes":0.5},{"program":"BNI AP Populate Payment Instruction","date":"2026-08-12","time":"04:00","status":"Normal","runs":2,"avgMinutes":0.02,"p50Minutes":0.02,"p95Minutes":0.02,"p99Minutes":0.02,"maxMinutes":0.02},{"program":"BNI AP Populate Payment Instruction","date":"2026-08-12","time":"05:00","status":"Normal","runs":2,"avgMinutes":0.49,"p50Minutes":0.49,"p95Minutes":0.5,"p99Minutes":0.5,"maxMinutes":0.5},{"program":"BNI AP Populate Payment Instruction","date":"2026-08-12","time":"06:00","status":"Normal","runs":2,"avgMinutes":0.02,"p50Minutes":0.02,"p95Minutes":0.02,"p99Minutes":0.02,"maxMinutes":0.02},{"program":"BNI AP Populate Payment Instruction","date":"2026-08-12","time":"07:00","status":"Normal","runs":2,"avgMinutes":0.26,"p50Minutes":0.26,"p95Minutes":0.48,"p99Minutes":0.5,"maxMinutes":0.5},{"program":"BNI AP Populate Payment Instruction","date":"2026-08-12","time":"08:00","status":"Normal","runs":2,"avgMinutes":0.52,"p50Minutes":0.52,"p95Minutes":0.52,"p99Minutes":0.52,"maxMinutes":0.52},{"program":"BNI AP Populate Payment Instruction","date":"2026-08-12","time":"09:00","status":"Normal","runs":2,"avgMinutes":0.51,"p50Minutes":0.51,"p95Minutes":0.52,"p99Minutes":0.52,"maxMinutes":0.52},{"program":"BNI AP Populate Payment Instruction","date":"2026-08-12","time":"10:00","status":"Normal","runs":2,"avgMinutes":0.03,"p50Minutes":0.03,"p95Minutes":0.03,"p99Minutes":0.03,"maxMinutes":0.03},{"program":"BNI AP Populate Payment Instruction","date":"2026-08-12","time":"11:00","status":"Normal","runs":2,"avgMinutes":0.28,"p50Minutes":0.28,"p95Minutes":0.51,"p99Minutes":0.53,"maxMinutes":0.53},{"program":"BNI AP Populate Payment Instruction","date":"2026-08-12","time":"12:00","status":"Normal","runs":2,"avgMinutes":0.28,"p50Minutes":0.28,"p95Minutes":0.49,"p99Minutes":0.51,"maxMinutes":0.52},{"program":"BNI AP Populate Payment Instruction","date":"2026-08-12","time":"13:00","status":"Normal","runs":2,"avgMinutes":0.51,"p50Minutes":0.51,"p95Minutes":0.52,"p99Minutes":0.52,"maxMinutes":0.52},{"program":"BNI AP Populate Payment Instruction","date":"2026-08-12","time":"14:00","status":"Normal","runs":2,"avgMinutes":0.53,"p50Minutes":0.53,"p95Minutes":0.53,"p99Minutes":0.53,"maxMinutes":0.53},{"program":"BNI AP Populate Payment Instruction","date":"2026-08-12","time":"15:00","status":"Normal","runs":2,"avgMinutes":0.53,"p50Minutes":0.53,"p95Minutes":0.53,"p99Minutes":0.53,"maxMinutes":0.53},{"program":"BNI AP Populate Payment Instruction","date":"2026-08-12","time":"16:00","status":"Normal","runs":2,"avgMinutes":0.53,"p50Minutes":0.53,"p95Minutes":0.53,"p99Minutes":0.53,"maxMinutes":0.53},{"program":"BNI AP Populate Payment Instruction","date":"2026-08-12","time":"17:00","status":"Normal","runs":2,"avgMinutes":0.04,"p50Minutes":0.04,"p95Minutes":0.05,"p99Minutes":0.05,"maxMinutes":0.05},{"program":"BNI AP Populate Payment Instruction","date":"2026-08-12","time":"18:00","status":"Normal","runs":2,"avgMinutes":0.27,"p50Minutes":0.27,"p95Minutes":0.49,"p99Minutes":0.51,"maxMinutes":0.52},{"program":"BNI AP Populate Payment Instruction","date":"2026-08-12","time":"19:00","status":"Normal","runs":2,"avgMinutes":0.02,"p50Minutes":0.02,"p95Minutes":0.02,"p99Minutes":0.02,"maxMinutes":0.02},{"program":"BNI AP Populate Payment Instruction","date":"2026-08-12","time":"20:00","status":"Normal","runs":2,"avgMinutes":0.27,"p50Minutes":0.27,"p95Minutes":0.49,"p99Minutes":0.51,"maxMinutes":0.52},{"program":"BNI AP Populate Payment Instruction","date":"2026-08-12","time":"21:00","status":"Normal","runs":2,"avgMinutes":0.5,"p50Minutes":0.5,"p95Minutes":0.5,"p99Minutes":0.5,"maxMinutes":0.5},{"program":"BNI AP Populate Payment Instruction","date":"2026-08-12","time":"22:00","status":"Normal","runs":2,"avgMinutes":0.27,"p50Minutes":0.27,"p95Minutes":0.49,"p99Minutes":0.51,"maxMinutes":0.52},{"program":"BNI AP Populate Payment Instruction","date":"2026-08-12","time":"23:00","status":"Normal","runs":2,"avgMinutes":0.12,"p50Minutes":0.12,"p95Minutes":0.18,"p99Minutes":0.18,"maxMinutes":0.18},{"program":"BNI AP Rincian Mutasi Persekot","date":"2026-08-12","time":"08:00","status":"Normal","runs":10,"avgMinutes":0.15,"p50Minutes":0.15,"p95Minutes":0.18,"p99Minutes":0.18,"maxMinutes":0.18},{"program":"BNI AP Rincian Mutasi Persekot","date":"2026-08-12","time":"09:00","status":"Normal","runs":5,"avgMinutes":0.14,"p50Minutes":0.13,"p95Minutes":0.21,"p99Minutes":0.21,"maxMinutes":0.22},{"program":"BNI AP Rincian Mutasi Persekot","date":"2026-08-12","time":"10:00","status":"Normal","runs":1,"avgMinutes":0.1,"p50Minutes":0.1,"p95Minutes":0.1,"p99Minutes":0.1,"maxMinutes":0.1},{"program":"BNI AP Rincian Mutasi Persekot","date":"2026-08-12","time":"11:00","status":"Normal","runs":9,"avgMinutes":0.1,"p50Minutes":0.08,"p95Minutes":0.16,"p99Minutes":0.18,"maxMinutes":0.18},{"program":"BNI AP Rincian Mutasi Persekot","date":"2026-08-12","time":"12:00","status":"Normal","runs":2,"avgMinutes":0.08,"p50Minutes":0.08,"p95Minutes":0.08,"p99Minutes":0.08,"maxMinutes":0.08},{"program":"BNI AP Rincian Mutasi Persekot","date":"2026-08-12","time":"13:00","status":"Normal","runs":3,"avgMinutes":0.12,"p50Minutes":0.12,"p95Minutes":0.13,"p99Minutes":0.13,"maxMinutes":0.13},{"program":"BNI AP Rincian Mutasi Persekot","date":"2026-08-12","time":"14:00","status":"Normal","runs":1,"avgMinutes":0.18,"p50Minutes":0.18,"p95Minutes":0.18,"p99Minutes":0.18,"maxMinutes":0.18},{"program":"BNI AP Rincian Mutasi Persekot","date":"2026-08-12","time":"15:00","status":"Normal","runs":10,"avgMinutes":0.1,"p50Minutes":0.08,"p95Minutes":0.13,"p99Minutes":0.13,"maxMinutes":0.13},{"program":"BNI AP Rincian Mutasi Persekot","date":"2026-08-12","time":"16:00","status":"Normal","runs":6,"avgMinutes":0.1,"p50Minutes":0.1,"p95Minutes":0.11,"p99Minutes":0.12,"maxMinutes":0.12},{"program":"BNI AP Rincian Mutasi Persekot","date":"2026-08-12","time":"17:00","status":"Normal","runs":5,"avgMinutes":0.12,"p50Minutes":0.12,"p95Minutes":0.13,"p99Minutes":0.13,"maxMinutes":0.13},{"program":"BNI AP Rincian Mutasi Persekot","date":"2026-08-12","time":"18:00","status":"Normal","runs":2,"avgMinutes":0.08,"p50Minutes":0.08,"p95Minutes":0.08,"p99Minutes":0.08,"maxMinutes":0.08},{"program":"BNI AP Send Payment Instruction","date":"2026-08-12","time":"00:00","status":"Normal","runs":2,"avgMinutes":0.48,"p50Minutes":0.48,"p95Minutes":0.48,"p99Minutes":0.48,"maxMinutes":0.48},{"program":"BNI AP Send Payment Instruction","date":"2026-08-12","time":"01:00","status":"Normal","runs":2,"avgMinutes":0.02,"p50Minutes":0.02,"p95Minutes":0.02,"p99Minutes":0.02,"maxMinutes":0.02},{"program":"BNI AP Send Payment Instruction","date":"2026-08-12","time":"02:00","status":"Normal","runs":2,"avgMinutes":0.5,"p50Minutes":0.5,"p95Minutes":0.5,"p99Minutes":0.5,"maxMinutes":0.5},{"program":"BNI AP Send Payment Instruction","date":"2026-08-12","time":"03:00","status":"Normal","runs":2,"avgMinutes":0.26,"p50Minutes":0.26,"p95Minutes":0.48,"p99Minutes":0.5,"maxMinutes":0.5},{"program":"BNI AP Send Payment Instruction","date":"2026-08-12","time":"04:00","status":"Normal","runs":2,"avgMinutes":0.02,"p50Minutes":0.02,"p95Minutes":0.02,"p99Minutes":0.02,"maxMinutes":0.02},{"program":"BNI AP Send Payment Instruction","date":"2026-08-12","time":"05:00","status":"Normal","runs":2,"avgMinutes":0.02,"p50Minutes":0.02,"p95Minutes":0.02,"p99Minutes":0.02,"maxMinutes":0.02},{"program":"BNI AP Send Payment Instruction","date":"2026-08-12","time":"06:00","status":"Normal","runs":2,"avgMinutes":0.5,"p50Minutes":0.5,"p95Minutes":0.5,"p99Minutes":0.5,"maxMinutes":0.5},{"program":"BNI AP Send Payment Instruction","date":"2026-08-12","time":"07:00","status":"Normal","runs":2,"avgMinutes":0.03,"p50Minutes":0.03,"p95Minutes":0.03,"p99Minutes":0.03,"maxMinutes":0.03},{"program":"BNI AP Send Payment Instruction","date":"2026-08-12","time":"08:00","status":"Normal","runs":2,"avgMinutes":0.04,"p50Minutes":0.04,"p95Minutes":0.05,"p99Minutes":0.05,"maxMinutes":0.05},{"program":"BNI AP Send Payment Instruction","date":"2026-08-12","time":"09:00","status":"Normal","runs":2,"avgMinutes":0.28,"p50Minutes":0.28,"p95Minutes":0.51,"p99Minutes":0.53,"maxMinutes":0.53},{"program":"BNI AP Send Payment Instruction","date":"2026-08-12","time":"10:00","status":"Normal","runs":2,"avgMinutes":0.28,"p50Minutes":0.28,"p95Minutes":0.51,"p99Minutes":0.53,"maxMinutes":0.53},{"program":"BNI AP Send Payment Instruction","date":"2026-08-12","time":"11:00","status":"Normal","runs":2,"avgMinutes":0.09,"p50Minutes":0.09,"p95Minutes":0.13,"p99Minutes":0.13,"maxMinutes":0.13},{"program":"BNI AP Send Payment Instruction","date":"2026-08-12","time":"12:00","status":"Normal","runs":2,"avgMinutes":0.08,"p50Minutes":0.08,"p95Minutes":0.08,"p99Minutes":0.08,"maxMinutes":0.08},{"program":"BNI AP Send Payment Instruction","date":"2026-08-12","time":"13:00","status":"Normal","runs":2,"avgMinutes":0.3,"p50Minutes":0.3,"p95Minutes":0.5,"p99Minutes":0.51,"maxMinutes":0.52},{"program":"BNI AP Send Payment Instruction","date":"2026-08-12","time":"14:00","status":"Normal","runs":2,"avgMinutes":0.08,"p50Minutes":0.08,"p95Minutes":0.11,"p99Minutes":0.12,"maxMinutes":0.12},{"program":"BNI AP Send Payment Instruction","date":"2026-08-12","time":"15:00","status":"Normal","runs":2,"avgMinutes":0.55,"p50Minutes":0.55,"p95Minutes":0.55,"p99Minutes":0.55,"maxMinutes":0.55},{"program":"BNI AP Send Payment Instruction","date":"2026-08-12","time":"16:00","status":"Normal","runs":2,"avgMinutes":0.32,"p50Minutes":0.32,"p95Minutes":0.54,"p99Minutes":0.56,"maxMinutes":0.57},{"program":"BNI AP Send Payment Instruction","date":"2026-08-12","time":"17:00","status":"Normal","runs":2,"avgMinutes":0.07,"p50Minutes":0.07,"p95Minutes":0.07,"p99Minutes":0.07,"maxMinutes":0.07},{"program":"BNI AP Send Payment Instruction","date":"2026-08-12","time":"18:00","status":"Normal","runs":2,"avgMinutes":0.29,"p50Minutes":0.29,"p95Minutes":0.52,"p99Minutes":0.54,"maxMinutes":0.55},{"program":"BNI AP Send Payment Instruction","date":"2026-08-12","time":"19:00","status":"Normal","runs":2,"avgMinutes":0.52,"p50Minutes":0.52,"p95Minutes":0.52,"p99Minutes":0.52,"maxMinutes":0.52},{"program":"BNI AP Send Payment Instruction","date":"2026-08-12","time":"20:00","status":"Normal","runs":2,"avgMinutes":0.03,"p50Minutes":0.03,"p95Minutes":0.03,"p99Minutes":0.03,"maxMinutes":0.03},{"program":"BNI AP Send Payment Instruction","date":"2026-08-12","time":"21:00","status":"Normal","runs":2,"avgMinutes":0.02,"p50Minutes":0.02,"p95Minutes":0.02,"p99Minutes":0.02,"maxMinutes":0.02},{"program":"BNI AP Send Payment Instruction","date":"2026-08-12","time":"22:00","status":"Normal","runs":2,"avgMinutes":0.57,"p50Minutes":0.57,"p95Minutes":0.6,"p99Minutes":0.6,"maxMinutes":0.6},{"program":"BNI AP Send Payment Instruction","date":"2026-08-12","time":"23:00","status":"Normal","runs":2,"avgMinutes":0.54,"p50Minutes":0.54,"p95Minutes":0.58,"p99Minutes":0.58,"maxMinutes":0.58},{"program":"BNI AP Send Payment Instruction RTGS Kliring","date":"2026-08-12","time":"00:00","status":"Normal","runs":2,"avgMinutes":0.5,"p50Minutes":0.5,"p95Minutes":0.52,"p99Minutes":0.52,"maxMinutes":0.52},{"program":"BNI AP Send Payment Instruction RTGS Kliring","date":"2026-08-12","time":"01:00","status":"Normal","runs":2,"avgMinutes":0.02,"p50Minutes":0.02,"p95Minutes":0.02,"p99Minutes":0.02,"maxMinutes":0.02},{"program":"BNI AP Send Payment Instruction RTGS Kliring","date":"2026-08-12","time":"02:00","status":"Normal","runs":2,"avgMinutes":0.5,"p50Minutes":0.5,"p95Minutes":0.5,"p99Minutes":0.5,"maxMinutes":0.5},{"program":"BNI AP Send Payment Instruction RTGS Kliring","date":"2026-08-12","time":"03:00","status":"Normal","runs":2,"avgMinutes":0.5,"p50Minutes":0.5,"p95Minutes":0.5,"p99Minutes":0.5,"maxMinutes":0.5},{"program":"BNI AP Send Payment Instruction RTGS Kliring","date":"2026-08-12","time":"04:00","status":"Normal","runs":2,"avgMinutes":0.02,"p50Minutes":0.02,"p95Minutes":0.02,"p99Minutes":0.02,"maxMinutes":0.02},{"program":"BNI AP Send Payment Instruction RTGS Kliring","date":"2026-08-12","time":"05:00","status":"Normal","runs":2,"avgMinutes":0.02,"p50Minutes":0.02,"p95Minutes":0.02,"p99Minutes":0.02,"maxMinutes":0.02},{"program":"BNI AP Send Payment Instruction RTGS Kliring","date":"2026-08-12","time":"06:00","status":"Normal","runs":2,"avgMinutes":0.02,"p50Minutes":0.02,"p95Minutes":0.02,"p99Minutes":0.02,"maxMinutes":0.02},{"program":"BNI AP Send Payment Instruction RTGS Kliring","date":"2026-08-12","time":"07:00","status":"Normal","runs":2,"avgMinutes":0.5,"p50Minutes":0.5,"p95Minutes":0.5,"p99Minutes":0.5,"maxMinutes":0.5},{"program":"BNI AP Send Payment Instruction RTGS Kliring","date":"2026-08-12","time":"08:00","status":"Normal","runs":2,"avgMinutes":0.5,"p50Minutes":0.5,"p95Minutes":0.5,"p99Minutes":0.5,"maxMinutes":0.5},{"program":"BNI AP Send Payment Instruction RTGS Kliring","date":"2026-08-12","time":"09:00","status":"Normal","runs":2,"avgMinutes":0.26,"p50Minutes":0.26,"p95Minutes":0.48,"p99Minutes":0.5,"maxMinutes":0.5},{"program":"BNI AP Send Payment Instruction RTGS Kliring","date":"2026-08-12","time":"10:00","status":"Normal","runs":2,"avgMinutes":0.26,"p50Minutes":0.26,"p95Minutes":0.48,"p99Minutes":0.5,"maxMinutes":0.5},{"program":"BNI AP Send Payment Instruction RTGS Kliring","date":"2026-08-12","time":"11:00","status":"Normal","runs":2,"avgMinutes":0.02,"p50Minutes":0.02,"p95Minutes":0.02,"p99Minutes":0.02,"maxMinutes":0.02},{"program":"BNI AP Send Payment Instruction RTGS Kliring","date":"2026-08-12","time":"12:00","status":"Normal","runs":2,"avgMinutes":0.5,"p50Minutes":0.5,"p95Minutes":0.5,"p99Minutes":0.5,"maxMinutes":0.5},{"program":"BNI AP Send Payment Instruction RTGS Kliring","date":"2026-08-12","time":"13:00","status":"Normal","runs":2,"avgMinutes":0.5,"p50Minutes":0.5,"p95Minutes":0.5,"p99Minutes":0.5,"maxMinutes":0.5},{"program":"BNI AP Send Payment Instruction RTGS Kliring","date":"2026-08-12","time":"14:00","status":"Normal","runs":2,"avgMinutes":0.5,"p50Minutes":0.5,"p95Minutes":0.5,"p99Minutes":0.5,"maxMinutes":0.5},{"program":"BNI AP Send Payment Instruction RTGS Kliring","date":"2026-08-12","time":"15:00","status":"Normal","runs":2,"avgMinutes":0.26,"p50Minutes":0.26,"p95Minutes":0.48,"p99Minutes":0.5,"maxMinutes":0.5},{"program":"BNI AP Send Payment Instruction RTGS Kliring","date":"2026-08-12","time":"16:00","status":"Normal","runs":2,"avgMinutes":0.5,"p50Minutes":0.5,"p95Minutes":0.5,"p99Minutes":0.5,"maxMinutes":0.5},{"program":"BNI AP Send Payment Instruction RTGS Kliring","date":"2026-08-12","time":"17:00","status":"Normal","runs":2,"avgMinutes":0.5,"p50Minutes":0.5,"p95Minutes":0.5,"p99Minutes":0.5,"maxMinutes":0.5},{"program":"BNI AP Send Payment Instruction RTGS Kliring","date":"2026-08-12","time":"18:00","status":"Normal","runs":2,"avgMinutes":0.48,"p50Minutes":0.48,"p95Minutes":0.48,"p99Minutes":0.48,"maxMinutes":0.48},{"program":"BNI AP Send Payment Instruction RTGS Kliring","date":"2026-08-12","time":"19:00","status":"Normal","runs":2,"avgMinutes":0.5,"p50Minutes":0.5,"p95Minutes":0.5,"p99Minutes":0.5,"maxMinutes":0.5},{"program":"BNI AP Send Payment Instruction RTGS Kliring","date":"2026-08-12","time":"20:00","status":"Normal","runs":2,"avgMinutes":0.5,"p50Minutes":0.5,"p95Minutes":0.5,"p99Minutes":0.5,"maxMinutes":0.5},{"program":"BNI AP Send Payment Instruction RTGS Kliring","date":"2026-08-12","time":"21:00","status":"Normal","runs":2,"avgMinutes":0.26,"p50Minutes":0.26,"p95Minutes":0.48,"p99Minutes":0.5,"maxMinutes":0.5},{"program":"BNI AP Send Payment Instruction RTGS Kliring","date":"2026-08-12","time":"22:00","status":"Normal","runs":2,"avgMinutes":0.5,"p50Minutes":0.5,"p95Minutes":0.5,"p99Minutes":0.5,"maxMinutes":0.5},{"program":"BNI AP Send Payment Instruction RTGS Kliring","date":"2026-08-12","time":"23:00","status":"Normal","runs":2,"avgMinutes":0.26,"p50Minutes":0.26,"p95Minutes":0.48,"p99Minutes":0.5,"maxMinutes":0.5},{"program":"BNI AP Send Payment Instruction RTGS Kliring Reversal","date":"2026-08-12","time":"00:00","status":"Normal","runs":2,"avgMinutes":0.02,"p50Minutes":0.02,"p95Minutes":0.02,"p99Minutes":0.02,"maxMinutes":0.02},{"program":"BNI AP Send Payment Instruction RTGS Kliring Reversal","date":"2026-08-12","time":"01:00","status":"Normal","runs":2,"avgMinutes":0,"p50Minutes":0,"p95Minutes":0,"p99Minutes":0,"maxMinutes":0},{"program":"BNI AP Send Payment Instruction RTGS Kliring Reversal","date":"2026-08-12","time":"02:00","status":"Normal","runs":2,"avgMinutes":0,"p50Minutes":0,"p95Minutes":0,"p99Minutes":0,"maxMinutes":0},{"program":"BNI AP Send Payment Instruction RTGS Kliring Reversal","date":"2026-08-12","time":"03:00","status":"Normal","runs":2,"avgMinutes":0.26,"p50Minutes":0.26,"p95Minutes":0.48,"p99Minutes":0.5,"maxMinutes":0.5},{"program":"BNI AP Send Payment Instruction RTGS Kliring Reversal","date":"2026-08-12","time":"04:00","status":"Normal","runs":2,"avgMinutes":0.5,"p50Minutes":0.5,"p95Minutes":0.5,"p99Minutes":0.5,"maxMinutes":0.5},{"program":"BNI AP Send Payment Instruction RTGS Kliring Reversal","date":"2026-08-12","time":"05:00","status":"Normal","runs":2,"avgMinutes":0.5,"p50Minutes":0.5,"p95Minutes":0.5,"p99Minutes":0.5,"maxMinutes":0.5},{"program":"BNI AP Send Payment Instruction RTGS Kliring Reversal","date":"2026-08-12","time":"06:00","status":"Normal","runs":2,"avgMinutes":0,"p50Minutes":0,"p95Minutes":0,"p99Minutes":0,"maxMinutes":0},{"program":"BNI AP Send Payment Instruction RTGS Kliring Reversal","date":"2026-08-12","time":"07:00","status":"Normal","runs":2,"avgMinutes":0.02,"p50Minutes":0.02,"p95Minutes":0.02,"p99Minutes":0.02,"maxMinutes":0.02},{"program":"BNI AP Send Payment Instruction RTGS Kliring Reversal","date":"2026-08-12","time":"08:00","status":"Normal","runs":2,"avgMinutes":0.26,"p50Minutes":0.26,"p95Minutes":0.48,"p99Minutes":0.5,"maxMinutes":0.5},{"program":"BNI AP Send Payment Instruction RTGS Kliring Reversal","date":"2026-08-12","time":"09:00","status":"Normal","runs":2,"avgMinutes":0.02,"p50Minutes":0.02,"p95Minutes":0.02,"p99Minutes":0.02,"maxMinutes":0.02},{"program":"BNI AP Send Payment Instruction RTGS Kliring Reversal","date":"2026-08-12","time":"10:00","status":"Normal","runs":2,"avgMinutes":0.51,"p50Minutes":0.51,"p95Minutes":0.52,"p99Minutes":0.52,"maxMinutes":0.52},{"program":"BNI AP Send Payment Instruction RTGS Kliring Reversal","date":"2026-08-12","time":"11:00","status":"Normal","runs":2,"avgMinutes":0.26,"p50Minutes":0.26,"p95Minutes":0.48,"p99Minutes":0.5,"maxMinutes":0.5},{"program":"BNI AP Send Payment Instruction RTGS Kliring Reversal","date":"2026-08-12","time":"12:00","status":"Normal","runs":2,"avgMinutes":0,"p50Minutes":0,"p95Minutes":0,"p99Minutes":0,"maxMinutes":0},{"program":"BNI AP Send Payment Instruction RTGS Kliring Reversal","date":"2026-08-12","time":"13:00","status":"Normal","runs":2,"avgMinutes":0.02,"p50Minutes":0.02,"p95Minutes":0.02,"p99Minutes":0.02,"maxMinutes":0.02},{"program":"BNI AP Send Payment Instruction RTGS Kliring Reversal","date":"2026-08-12","time":"14:00","status":"Normal","runs":2,"avgMinutes":0.03,"p50Minutes":0.03,"p95Minutes":0.03,"p99Minutes":0.03,"maxMinutes":0.03},{"program":"BNI AP Send Payment Instruction RTGS Kliring Reversal","date":"2026-08-12","time":"15:00","status":"Normal","runs":2,"avgMinutes":0.03,"p50Minutes":0.03,"p95Minutes":0.03,"p99Minutes":0.03,"maxMinutes":0.03},{"program":"BNI AP Send Payment Instruction RTGS Kliring Reversal","date":"2026-08-12","time":"16:00","status":"Normal","runs":2,"avgMinutes":0.02,"p50Minutes":0.02,"p95Minutes":0.02,"p99Minutes":0.02,"maxMinutes":0.02},{"program":"BNI AP Send Payment Instruction RTGS Kliring Reversal","date":"2026-08-12","time":"17:00","status":"Normal","runs":2,"avgMinutes":0,"p50Minutes":0,"p95Minutes":0,"p99Minutes":0,"maxMinutes":0},{"program":"BNI AP Send Payment Instruction RTGS Kliring Reversal","date":"2026-08-12","time":"18:00","status":"Normal","runs":2,"avgMinutes":0.02,"p50Minutes":0.02,"p95Minutes":0.02,"p99Minutes":0.02,"maxMinutes":0.02},{"program":"BNI AP Send Payment Instruction RTGS Kliring Reversal","date":"2026-08-12","time":"19:00","status":"Normal","runs":2,"avgMinutes":0,"p50Minutes":0,"p95Minutes":0,"p99Minutes":0,"maxMinutes":0},{"program":"BNI AP Send Payment Instruction RTGS Kliring Reversal","date":"2026-08-12","time":"20:00","status":"Normal","runs":2,"avgMinutes":0.02,"p50Minutes":0.02,"p95Minutes":0.02,"p99Minutes":0.02,"maxMinutes":0.02},{"program":"BNI AP Send Payment Instruction RTGS Kliring Reversal","date":"2026-08-12","time":"21:00","status":"Normal","runs":2,"avgMinutes":0.28,"p50Minutes":0.28,"p95Minutes":0.49,"p99Minutes":0.51,"maxMinutes":0.52},{"program":"BNI AP Send Payment Instruction RTGS Kliring Reversal","date":"2026-08-12","time":"22:00","status":"Normal","runs":2,"avgMinutes":0.26,"p50Minutes":0.26,"p95Minutes":0.48,"p99Minutes":0.5,"maxMinutes":0.5},{"program":"BNI AP Send Payment Instruction RTGS Kliring Reversal","date":"2026-08-12","time":"23:00","status":"Normal","runs":2,"avgMinutes":0,"p50Minutes":0,"p95Minutes":0,"p99Minutes":0,"maxMinutes":0},{"program":"BNI AP Send Payment Instruction Swift","date":"2026-08-12","time":"00:00","status":"Normal","runs":2,"avgMinutes":0.5,"p50Minutes":0.5,"p95Minutes":0.5,"p99Minutes":0.5,"maxMinutes":0.5},{"program":"BNI AP Send Payment Instruction Swift","date":"2026-08-12","time":"01:00","status":"Normal","runs":2,"avgMinutes":0.02,"p50Minutes":0.02,"p95Minutes":0.02,"p99Minutes":0.02,"maxMinutes":0.02},{"program":"BNI AP Send Payment Instruction Swift","date":"2026-08-12","time":"02:00","status":"Normal","runs":2,"avgMinutes":0.49,"p50Minutes":0.49,"p95Minutes":0.5,"p99Minutes":0.5,"maxMinutes":0.5},{"program":"BNI AP Send Payment Instruction Swift","date":"2026-08-12","time":"03:00","status":"Normal","runs":2,"avgMinutes":0.02,"p50Minutes":0.02,"p95Minutes":0.02,"p99Minutes":0.02,"maxMinutes":0.02},{"program":"BNI AP Send Payment Instruction Swift","date":"2026-08-12","time":"04:00","status":"Normal","runs":2,"avgMinutes":0.25,"p50Minutes":0.25,"p95Minutes":0.46,"p99Minutes":0.48,"maxMinutes":0.48},{"program":"BNI AP Send Payment Instruction Swift","date":"2026-08-12","time":"05:00","status":"Normal","runs":2,"avgMinutes":0,"p50Minutes":0,"p95Minutes":0,"p99Minutes":0,"maxMinutes":0},{"program":"BNI AP Send Payment Instruction Swift","date":"2026-08-12","time":"06:00","status":"Normal","runs":2,"avgMinutes":0.26,"p50Minutes":0.26,"p95Minutes":0.48,"p99Minutes":0.5,"maxMinutes":0.5},{"program":"BNI AP Send Payment Instruction Swift","date":"2026-08-12","time":"07:00","status":"Normal","runs":2,"avgMinutes":0.5,"p50Minutes":0.5,"p95Minutes":0.5,"p99Minutes":0.5,"maxMinutes":0.5},{"program":"BNI AP Send Payment Instruction Swift","date":"2026-08-12","time":"08:00","status":"Normal","runs":2,"avgMinutes":0.02,"p50Minutes":0.02,"p95Minutes":0.02,"p99Minutes":0.02,"maxMinutes":0.02},{"program":"BNI AP Send Payment Instruction Swift","date":"2026-08-12","time":"09:00","status":"Normal","runs":2,"avgMinutes":0.02,"p50Minutes":0.02,"p95Minutes":0.02,"p99Minutes":0.02,"maxMinutes":0.02},{"program":"BNI AP Send Payment Instruction Swift","date":"2026-08-12","time":"10:00","status":"Normal","runs":2,"avgMinutes":0.02,"p50Minutes":0.02,"p95Minutes":0.02,"p99Minutes":0.02,"maxMinutes":0.02},{"program":"BNI AP Send Payment Instruction Swift","date":"2026-08-12","time":"11:00","status":"Normal","runs":2,"avgMinutes":0.02,"p50Minutes":0.02,"p95Minutes":0.02,"p99Minutes":0.02,"maxMinutes":0.02},{"program":"BNI AP Send Payment Instruction Swift","date":"2026-08-12","time":"12:00","status":"Normal","runs":2,"avgMinutes":0.02,"p50Minutes":0.02,"p95Minutes":0.02,"p99Minutes":0.02,"maxMinutes":0.02},{"program":"BNI AP Send Payment Instruction Swift","date":"2026-08-12","time":"13:00","status":"Normal","runs":2,"avgMinutes":0.5,"p50Minutes":0.5,"p95Minutes":0.5,"p99Minutes":0.5,"maxMinutes":0.5},{"program":"BNI AP Send Payment Instruction Swift","date":"2026-08-12","time":"14:00","status":"Normal","runs":2,"avgMinutes":0.53,"p50Minutes":0.53,"p95Minutes":0.55,"p99Minutes":0.55,"maxMinutes":0.55},{"program":"BNI AP Send Payment Instruction Swift","date":"2026-08-12","time":"15:00","status":"Normal","runs":2,"avgMinutes":0,"p50Minutes":0,"p95Minutes":0,"p99Minutes":0,"maxMinutes":0},{"program":"BNI AP Send Payment Instruction Swift","date":"2026-08-12","time":"16:00","status":"Normal","runs":2,"avgMinutes":0.5,"p50Minutes":0.5,"p95Minutes":0.52,"p99Minutes":0.52,"maxMinutes":0.52},{"program":"BNI AP Send Payment Instruction Swift","date":"2026-08-12","time":"17:00","status":"Normal","runs":2,"avgMinutes":0,"p50Minutes":0,"p95Minutes":0,"p99Minutes":0,"maxMinutes":0},{"program":"BNI AP Send Payment Instruction Swift","date":"2026-08-12","time":"18:00","status":"Normal","runs":2,"avgMinutes":0.02,"p50Minutes":0.02,"p95Minutes":0.02,"p99Minutes":0.02,"maxMinutes":0.02},{"program":"BNI AP Send Payment Instruction Swift","date":"2026-08-12","time":"19:00","status":"Normal","runs":2,"avgMinutes":0.5,"p50Minutes":0.5,"p95Minutes":0.5,"p99Minutes":0.5,"maxMinutes":0.5},{"program":"BNI AP Send Payment Instruction Swift","date":"2026-08-12","time":"20:00","status":"Normal","runs":2,"avgMinutes":0.52,"p50Minutes":0.52,"p95Minutes":0.52,"p99Minutes":0.52,"maxMinutes":0.52},{"program":"BNI AP Send Payment Instruction Swift","date":"2026-08-12","time":"21:00","status":"Normal","runs":2,"avgMinutes":0.26,"p50Minutes":0.26,"p95Minutes":0.48,"p99Minutes":0.5,"maxMinutes":0.5},{"program":"BNI AP Send Payment Instruction Swift","date":"2026-08-12","time":"22:00","status":"Normal","runs":2,"avgMinutes":0.5,"p50Minutes":0.5,"p95Minutes":0.5,"p99Minutes":0.5,"maxMinutes":0.5},{"program":"BNI AP Send Payment Instruction Swift","date":"2026-08-12","time":"23:00","status":"Normal","runs":2,"avgMinutes":0.02,"p50Minutes":0.02,"p95Minutes":0.02,"p99Minutes":0.02,"maxMinutes":0.02},{"program":"BNI AP Send Pengembalian Persekot","date":"2026-08-12","time":"00:00","status":"Normal","runs":1,"avgMinutes":0.5,"p50Minutes":0.5,"p95Minutes":0.5,"p99Minutes":0.5,"maxMinutes":0.5},{"program":"BNI AP Send Pengembalian Persekot","date":"2026-08-12","time":"01:00","status":"Normal","runs":2,"avgMinutes":0.26,"p50Minutes":0.26,"p95Minutes":0.48,"p99Minutes":0.5,"maxMinutes":0.5},{"program":"BNI AP Send Pengembalian Persekot","date":"2026-08-12","time":"02:00","status":"Normal","runs":1,"avgMinutes":0,"p50Minutes":0,"p95Minutes":0,"p99Minutes":0,"maxMinutes":0},{"program":"BNI AP Send Pengembalian Persekot","date":"2026-08-12","time":"03:00","status":"Normal","runs":2,"avgMinutes":0.02,"p50Minutes":0.02,"p95Minutes":0.02,"p99Minutes":0.02,"maxMinutes":0.02},{"program":"BNI AP Send Pengembalian Persekot","date":"2026-08-12","time":"04:00","status":"Normal","runs":1,"avgMinutes":0,"p50Minutes":0,"p95Minutes":0,"p99Minutes":0,"maxMinutes":0},{"program":"BNI AP Send Pengembalian Persekot","date":"2026-08-12","time":"05:00","status":"Normal","runs":2,"avgMinutes":0.48,"p50Minutes":0.48,"p95Minutes":0.48,"p99Minutes":0.48,"maxMinutes":0.48},{"program":"BNI AP Send Pengembalian Persekot","date":"2026-08-12","time":"06:00","status":"Normal","runs":1,"avgMinutes":0.5,"p50Minutes":0.5,"p95Minutes":0.5,"p99Minutes":0.5,"maxMinutes":0.5},{"program":"BNI AP Send Pengembalian Persekot","date":"2026-08-12","time":"07:00","status":"Normal","runs":1,"avgMinutes":0.5,"p50Minutes":0.5,"p95Minutes":0.5,"p99Minutes":0.5,"maxMinutes":0.5},{"program":"BNI AP Send Pengembalian Persekot","date":"2026-08-12","time":"08:00","status":"Normal","runs":2,"avgMinutes":0.03,"p50Minutes":0.03,"p95Minutes":0.03,"p99Minutes":0.03,"maxMinutes":0.03},{"program":"BNI AP Send Pengembalian Persekot","date":"2026-08-12","time":"09:00","status":"Normal","runs":1,"avgMinutes":0.02,"p50Minutes":0.02,"p95Minutes":0.02,"p99Minutes":0.02,"maxMinutes":0.02},{"program":"BNI AP Send Pengembalian Persekot","date":"2026-08-12","time":"10:00","status":"Normal","runs":1,"avgMinutes":0.03,"p50Minutes":0.03,"p95Minutes":0.03,"p99Minutes":0.03,"maxMinutes":0.03},{"program":"BNI AP Send Pengembalian Persekot","d</t>
  </si>
  <si>
    <t>ate":"2026-08-12","time":"11:00","status":"Normal","runs":1,"avgMinutes":0.03,"p50Minutes":0.03,"p95Minutes":0.03,"p99Minutes":0.03,"maxMinutes":0.03},{"program":"BNI AP Send Pengembalian Persekot","date":"2026-08-12","time":"12:00","status":"Normal","runs":2,"avgMinutes":0.27,"p50Minutes":0.27,"p95Minutes":0.48,"p99Minutes":0.5,"maxMinutes":0.5},{"program":"BNI AP Send Pengembalian Persekot","date":"2026-08-12","time":"13:00","status":"Normal","runs":1,"avgMinutes":0.02,"p50Minutes":0.02,"p95Minutes":0.02,"p99Minutes":0.02,"maxMinutes":0.02},{"program":"BNI AP Send Pengembalian Persekot","date":"2026-08-12","time":"14:00","status":"Normal","runs":1,"avgMinutes":0,"p50Minutes":0,"p95Minutes":0,"p99Minutes":0,"maxMinutes":0},{"program":"BNI AP Send Pengembalian Persekot","date":"2026-08-12","time":"15:00","status":"Normal","runs":1,"avgMinutes":0.52,"p50Minutes":0.52,"p95Minutes":0.52,"p99Minutes":0.52,"maxMinutes":0.52},{"program":"BNI AP Send Pengembalian Persekot","date":"2026-08-12","time":"16:00","status":"Normal","runs":2,"avgMinutes":0.02,"p50Minutes":0.02,"p95Minutes":0.02,"p99Minutes":0.02,"maxMinutes":0.02},{"program":"BNI AP Send Pengembalian Persekot","date":"2026-08-12","time":"17:00","status":"Normal","runs":1,"avgMinutes":0.02,"p50Minutes":0.02,"p95Minutes":0.02,"p99Minutes":0.02,"maxMinutes":0.02},{"program":"BNI AP Send Pengembalian Persekot","date":"2026-08-12","time":"18:00","status":"Normal","runs":1,"avgMinutes":0.02,"p50Minutes":0.02,"p95Minutes":0.02,"p99Minutes":0.02,"maxMinutes":0.02},{"program":"BNI AP Send Pengembalian Persekot","date":"2026-08-12","time":"19:00","status":"Normal","runs":2,"avgMinutes":0.28,"p50Minutes":0.28,"p95Minutes":0.49,"p99Minutes":0.51,"maxMinutes":0.52},{"program":"BNI AP Send Pengembalian Persekot","date":"2026-08-12","time":"20:00","status":"Normal","runs":1,"avgMinutes":0.02,"p50Minutes":0.02,"p95Minutes":0.02,"p99Minutes":0.02,"maxMinutes":0.02},{"program":"BNI AP Send Pengembalian Persekot","date":"2026-08-12","time":"21:00","status":"Normal","runs":1,"avgMinutes":0.5,"p50Minutes":0.5,"p95Minutes":0.5,"p99Minutes":0.5,"maxMinutes":0.5},{"program":"BNI AP Send Pengembalian Persekot","date":"2026-08-12","time":"22:00","status":"Normal","runs":2,"avgMinutes":0.02,"p50Minutes":0.02,"p95Minutes":0.02,"p99Minutes":0.02,"maxMinutes":0.02},{"program":"BNI AP Send Pengembalian Persekot","date":"2026-08-12","time":"23:00","status":"Normal","runs":1,"avgMinutes":0.02,"p50Minutes":0.02,"p95Minutes":0.02,"p99Minutes":0.02,"maxMinutes":0.02},{"program":"BNI AP Synchronize GL Date Invoice","date":"2026-08-12","time":"00:00","status":"Normal","runs":2,"avgMinutes":0.02,"p50Minutes":0.02,"p95Minutes":0.02,"p99Minutes":0.02,"maxMinutes":0.02},{"program":"BNI AP Synchronize GL Date Invoice","date":"2026-08-12","time":"01:00","status":"Normal","runs":2,"avgMinutes":0,"p50Minutes":0,"p95Minutes":0,"p99Minutes":0,"maxMinutes":0},{"program":"BNI AP Synchronize GL Date Invoice","date":"2026-08-12","time":"02:00","status":"Normal","runs":2,"avgMinutes":0.5,"p50Minutes":0.5,"p95Minutes":0.5,"p99Minutes":0.5,"maxMinutes":0.5},{"program":"BNI AP Synchronize GL Date Invoice","date":"2026-08-12","time":"03:00","status":"Normal","runs":2,"avgMinutes":0,"p50Minutes":0,"p95Minutes":0,"p99Minutes":0,"maxMinutes":0},{"program":"BNI AP Synchronize GL Date Invoice","date":"2026-08-12","time":"04:00","status":"Normal","runs":2,"avgMinutes":0.48,"p50Minutes":0.48,"p95Minutes":0.48,"p99Minutes":0.48,"maxMinutes":0.48},{"program":"BNI AP Synchronize GL Date Invoice","date":"2026-08-12","time":"05:00","status":"Normal","runs":2,"avgMinutes":0.48,"p50Minutes":0.48,"p95Minutes":0.48,"p99Minutes":0.48,"maxMinutes":0.48},{"program":"BNI AP Synchronize GL Date Invoice","date":"2026-08-12","time":"06:00","status":"Normal","runs":2,"avgMinutes":0,"p50Minutes":0,"p95Minutes":0,"p99Minutes":0,"maxMinutes":0},{"program":"BNI AP Synchronize GL Date Invoice","date":"2026-08-12","time":"07:00","status":"Normal","runs":2,"avgMinutes":0.02,"p50Minutes":0.02,"p95Minutes":0.02,"p99Minutes":0.02,"maxMinutes":0.02},{"program":"BNI AP Synchronize GL Date Invoice","date":"2026-08-12","time":"08:00","status":"Normal","runs":2,"avgMinutes":0.02,"p50Minutes":0.02,"p95Minutes":0.02,"p99Minutes":0.02,"maxMinutes":0.02},{"program":"BNI AP Synchronize GL Date Invoice","date":"2026-08-12","time":"09:00","status":"Normal","runs":2,"avgMinutes":0.02,"p50Minutes":0.02,"p95Minutes":0.02,"p99Minutes":0.02,"maxMinutes":0.02},{"program":"BNI AP Synchronize GL Date Invoice","date":"2026-08-12","time":"10:00","status":"Normal","runs":2,"avgMinutes":0.02,"p50Minutes":0.02,"p95Minutes":0.02,"p99Minutes":0.02,"maxMinutes":0.02},{"program":"BNI AP Synchronize GL Date Invoice","date":"2026-08-12","time":"11:00","status":"Normal","runs":2,"avgMinutes":0.26,"p50Minutes":0.26,"p95Minutes":0.48,"p99Minutes":0.5,"maxMinutes":0.5},{"program":"BNI AP Synchronize GL Date Invoice","date":"2026-08-12","time":"12:00","status":"Normal","runs":2,"avgMinutes":0,"p50Minutes":0,"p95Minutes":0,"p99Minutes":0,"maxMinutes":0},{"program":"BNI AP Synchronize GL Date Invoice","date":"2026-08-12","time":"13:00","status":"Normal","runs":2,"avgMinutes":0.03,"p50Minutes":0.03,"p95Minutes":0.03,"p99Minutes":0.03,"maxMinutes":0.03},{"program":"BNI AP Synchronize GL Date Invoice","date":"2026-08-12","time":"14:00","status":"Normal","runs":2,"avgMinutes":0.5,"p50Minutes":0.5,"p95Minutes":0.5,"p99Minutes":0.5,"maxMinutes":0.5},{"program":"BNI AP Synchronize GL Date Invoice","date":"2026-08-12","time":"15:00","status":"Normal","runs":2,"avgMinutes":0.02,"p50Minutes":0.02,"p95Minutes":0.02,"p99Minutes":0.02,"maxMinutes":0.02},{"program":"BNI AP Synchronize GL Date Invoice","date":"2026-08-12","time":"16:00","status":"Normal","runs":2,"avgMinutes":0.03,"p50Minutes":0.03,"p95Minutes":0.03,"p99Minutes":0.03,"maxMinutes":0.03},{"program":"BNI AP Synchronize GL Date Invoice","date":"2026-08-12","time":"17:00","status":"Normal","runs":2,"avgMinutes":0.03,"p50Minutes":0.03,"p95Minutes":0.03,"p99Minutes":0.03,"maxMinutes":0.03},{"program":"BNI AP Synchronize GL Date Invoice","date":"2026-08-12","time":"18:00","status":"Normal","runs":2,"avgMinutes":0.27,"p50Minutes":0.27,"p95Minutes":0.49,"p99Minutes":0.51,"maxMinutes":0.52},{"program":"BNI AP Synchronize GL Date Invoice","date":"2026-08-12","time":"19:00","status":"Normal","runs":2,"avgMinutes":0.02,"p50Minutes":0.02,"p95Minutes":0.02,"p99Minutes":0.02,"maxMinutes":0.02},{"program":"BNI AP Synchronize GL Date Invoice","date":"2026-08-12","time":"20:00","status":"Normal","runs":2,"avgMinutes":0.03,"p50Minutes":0.03,"p95Minutes":0.03,"p99Minutes":0.03,"maxMinutes":0.03},{"program":"BNI AP Synchronize GL Date Invoice","date":"2026-08-12","time":"21:00","status":"Normal","runs":2,"avgMinutes":0.27,"p50Minutes":0.27,"p95Minutes":0.48,"p99Minutes":0.5,"maxMinutes":0.5},{"program":"BNI AP Synchronize GL Date Invoice","date":"2026-08-12","time":"22:00","status":"Normal","runs":2,"avgMinutes":0.52,"p50Minutes":0.52,"p95Minutes":0.52,"p99Minutes":0.52,"maxMinutes":0.52},{"program":"BNI AP Synchronize GL Date Invoice","date":"2026-08-12","time":"23:00","status":"Normal","runs":2,"avgMinutes":0.57,"p50Minutes":0.57,"p95Minutes":0.57,"p99Minutes":0.57,"maxMinutes":0.57},{"program":"BNI AP Voucher Debit Intern","date":"2026-08-12","time":"06:00","status":"Normal","runs":2,"avgMinutes":0.06,"p50Minutes":0.06,"p95Minutes":0.07,"p99Minutes":0.07,"maxMinutes":0.07},{"program":"BNI AP Voucher Debit Intern","date":"2026-08-12","time":"07:00","status":"Normal","runs":2,"avgMinutes":0.08,"p50Minutes":0.08,"p95Minutes":0.08,"p99Minutes":0.08,"maxMinutes":0.08},{"program":"BNI AP Voucher Debit Intern","date":"2026-08-12","time":"08:00","status":"Normal","runs":3,"avgMinutes":0.07,"p50Minutes":0.07,"p95Minutes":0.08,"p99Minutes":0.08,"maxMinutes":0.08},{"program":"BNI AP Voucher Debit Intern","date":"2026-08-12","time":"09:00","status":"Normal","runs":2,"avgMinutes":0.06,"p50Minutes":0.06,"p95Minutes":0.07,"p99Minutes":0.07,"maxMinutes":0.07},{"program":"BNI AP Voucher Debit Intern","date":"2026-08-12","time":"10:00","status":"Normal","runs":7,"avgMinutes":0.06,"p50Minutes":0.07,"p95Minutes":0.08,"p99Minutes":0.08,"maxMinutes":0.08},{"program":"BNI AP Voucher Debit Intern","date":"2026-08-12","time":"11:00","status":"Normal","runs":6,"avgMinutes":0.08,"p50Minutes":0.07,"p95Minutes":0.11,"p99Minutes":0.12,"maxMinutes":0.12},{"program":"BNI AP Voucher Debit Intern","date":"2026-08-12","time":"12:00","status":"Normal","runs":7,"avgMinutes":0.07,"p50Minutes":0.07,"p95Minutes":0.07,"p99Minutes":0.07,"maxMinutes":0.07},{"program":"BNI AP Voucher Debit Intern","date":"2026-08-12","time":"13:00","status":"Normal","runs":3,"avgMinutes":0.06,"p50Minutes":0.07,"p95Minutes":0.07,"p99Minutes":0.07,"maxMinutes":0.07},{"program":"BNI AP Voucher Debit Intern","date":"2026-08-12","time":"14:00","status":"Normal","runs":2,"avgMinutes":0.06,"p50Minutes":0.06,"p95Minutes":0.07,"p99Minutes":0.07,"maxMinutes":0.07},{"program":"BNI AP Voucher Debit Intern","date":"2026-08-12","time":"15:00","status":"Normal","runs":11,"avgMinutes":0.07,"p50Minutes":0.07,"p95Minutes":0.09,"p99Minutes":0.11,"maxMinutes":0.12},{"program":"BNI AP Voucher Debit Intern","date":"2026-08-12","time":"16:00","status":"Normal","runs":6,"avgMinutes":0.07,"p50Minutes":0.07,"p95Minutes":0.08,"p99Minutes":0.08,"maxMinutes":0.08},{"program":"BNI AP Voucher Debit Intern","date":"2026-08-12","time":"17:00","status":"Normal","runs":13,"avgMinutes":0.07,"p50Minutes":0.05,"p95Minutes":0.11,"p99Minutes":0.13,"maxMinutes":0.13},{"program":"BNI AP Voucher Debit Intern","date":"2026-08-12","time":"18:00","status":"Normal","runs":8,"avgMinutes":0.06,"p50Minutes":0.05,"p95Minutes":0.08,"p99Minutes":0.08,"maxMinutes":0.08},{"program":"BNI AP Voucher Debit Intern","date":"2026-08-12","time":"21:00","status":"Normal","runs":1,"avgMinutes":0.07,"p50Minutes":0.07,"p95Minutes":0.07,"p99Minutes":0.07,"maxMinutes":0.07},{"program":"BNI AP Voucher Debit Intern","date":"2026-08-12","time":"22:00","status":"Normal","runs":3,"avgMinutes":0.08,"p50Minutes":0.08,"p95Minutes":0.1,"p99Minutes":0.1,"maxMinutes":0.1},{"program":"BNI AP Voucher Kredit Intern","date":"2026-08-12","time":"05:00","status":"Normal","runs":2,"avgMinutes":0.12,"p50Minutes":0.12,"p95Minutes":0.13,"p99Minutes":0.13,"maxMinutes":0.13},{"program":"BNI AP Voucher Kredit Intern","date":"2026-08-12","time":"06:00","status":"Normal","runs":2,"avgMinutes":0.11,"p50Minutes":0.11,"p95Minutes":0.13,"p99Minutes":0.13,"maxMinutes":0.13},{"program":"BNI AP Voucher Kredit Intern","date":"2026-08-12","time":"07:00","status":"Normal","runs":12,"avgMinutes":0.11,"p50Minutes":0.1,"p95Minutes":0.15,"p99Minutes":0.16,"maxMinutes":0.17},{"program":"BNI AP Voucher Kredit Intern","date":"2026-08-12","time":"08:00","status":"Normal","runs":14,"avgMinutes":0.1,"p50Minutes":0.1,"p95Minutes":0.14,"p99Minutes":0.15,"maxMinutes":0.15},{"program":"BNI AP Voucher Kredit Intern","date":"2026-08-12","time":"09:00","status":"Normal","runs":28,"avgMinutes":0.1,"p50Minutes":0.1,"p95Minutes":0.12,"p99Minutes":0.13,"maxMinutes":0.13},{"program":"BNI AP Voucher Kredit Intern","date":"2026-08-12","time":"10:00","status":"Normal","runs":45,"avgMinutes":0.1,"p50Minutes":0.1,"p95Minutes":0.15,"p99Minutes":0.2,"maxMinutes":0.23},{"program":"BNI AP Voucher Kredit Intern","date":"2026-08-12","time":"11:00","status":"Normal","runs":45,"avgMinutes":0.1,"p50Minutes":0.1,"p95Minutes":0.13,"p99Minutes":0.21,"maxMinutes":0.25},{"program":"BNI AP Voucher Kredit Intern","date":"2026-08-12","time":"12:00","status":"Normal","runs":32,"avgMinutes":0.09,"p50Minutes":0.08,"p95Minutes":0.12,"p99Minutes":0.14,"maxMinutes":0.15},{"program":"BNI AP Voucher Kredit Intern","date":"2026-08-12","time":"13:00","status":"Normal","runs":41,"avgMinutes":0.1,"p50Minutes":0.1,"p95Minutes":0.13,"p99Minutes":0.15,"maxMinutes":0.17},{"program":"BNI AP Voucher Kredit Intern","date":"2026-08-12","time":"14:00","status":"Normal","runs":48,"avgMinutes":0.09,"p50Minutes":0.08,"p95Minutes":0.12,"p99Minutes":0.14,"maxMinutes":0.15},{"program":"BNI AP Voucher Kredit Intern","date":"2026-08-12","time":"15:00","status":"Normal","runs":61,"avgMinutes":0.1,"p50Minutes":0.1,"p95Minutes":0.15,"p99Minutes":0.2,"maxMinutes":0.22},{"program":"BNI AP Voucher Kredit Intern","date":"2026-08-12","time":"16:00","status":"Normal","runs":40,"avgMinutes":0.11,"p50Minutes":0.1,"p95Minutes":0.13,"p99Minutes":0.33,"maxMinutes":0.45},{"program":"BNI AP Voucher Kredit Intern","date":"2026-08-12","time":"17:00","status":"Normal","runs":30,"avgMinutes":0.12,"p50Minutes":0.1,"p95Minutes":0.25,"p99Minutes":0.35,"maxMinutes":0.37},{"program":"BNI AP Voucher Kredit Intern","date":"2026-08-12","time":"18:00","status":"Normal","runs":22,"avgMinutes":0.09,"p50Minutes":0.08,"p95Minutes":0.12,"p99Minutes":0.14,"maxMinutes":0.15},{"program":"BNI AP Voucher Kredit Intern","date":"2026-08-12","time":"19:00","status":"Normal","runs":22,"avgMinutes":0.09,"p50Minutes":0.08,"p95Minutes":0.12,"p99Minutes":0.12,"maxMinutes":0.12},{"program":"BNI AP Voucher Kredit Intern","date":"2026-08-12","time":"20:00","status":"Normal","runs":8,"avgMinutes":0.15,"p50Minutes":0.08,"p95Minutes":0.38,"p99Minutes":0.45,"maxMinutes":0.47},{"program":"BNI AP Voucher Kredit Intern","date":"2026-08-12","time":"21:00","status":"Normal","runs":6,"avgMinutes":0.16,"p50Minutes":0.12,"p95Minutes":0.33,"p99Minutes":0.39,"maxMinutes":0.4},{"program":"BNI AP Voucher Kredit Intern","date":"2026-08-12","time":"22:00","status":"Normal","runs":2,"avgMinutes":0.13,"p50Minutes":0.13,"p95Minutes":0.13,"p99Minutes":0.13,"maxMinutes":0.13},{"program":"BNI AR Create Misc Receipt Pengembalian Sisa Persekot","date":"2026-08-12","time":"08:00","status":"Normal","runs":1,"avgMinutes":0.05,"p50Minutes":0.05,"p95Minutes":0.05,"p99Minutes":0.05,"maxMinutes":0.05},{"program":"BNI AR Create Misc Receipt Pengembalian Sisa Persekot","date":"2026-08-12","time":"09:00","status":"Normal","runs":1,"avgMinutes":0.05,"p50Minutes":0.05,"p95Minutes":0.05,"p99Minutes":0.05,"maxMinutes":0.05},{"program":"BNI AR Create Misc Receipt Pengembalian Sisa Persekot","date":"2026-08-12","time":"10:00","status":"Normal","runs":1,"avgMinutes":0,"p50Minutes":0,"p95Minutes":0,"p99Minutes":0,"maxMinutes":0},{"program":"BNI AR Create Misc Receipt Pengembalian Sisa Persekot","date":"2026-08-12","time":"11:00","status":"Normal","runs":1,"avgMinutes":0.55,"p50Minutes":0.55,"p95Minutes":0.55,"p99Minutes":0.55,"maxMinutes":0.55},{"program":"BNI AR Create Misc Receipt Pengembalian Sisa Persekot","date":"2026-08-12","time":"12:00","status":"Normal","runs":2,"avgMinutes":0.04,"p50Minutes":0.04,"p95Minutes":0.05,"p99Minutes":0.05,"maxMinutes":0.05},{"program":"BNI AR Create Misc Receipt Pengembalian Sisa Persekot","date":"2026-08-12","time":"13:00","status":"Normal","runs":1,"avgMinutes":0.52,"p50Minutes":0.52,"p95Minutes":0.52,"p99Minutes":0.52,"maxMinutes":0.52},{"program":"BNI AR Create Misc Receipt Pengembalian Sisa Persekot","date":"2026-08-12","time":"14:00","status":"Normal","runs":1,"avgMinutes":0.52,"p50Minutes":0.52,"p95Minutes":0.52,"p99Minutes":0.52,"maxMinutes":0.52},{"program":"BNI AR Create Misc Receipt Pengembalian Sisa Persekot","date":"2026-08-12","time":"15:00","status":"Normal","runs":1,"avgMinutes":0.53,"p50Minutes":0.53,"p95Minutes":0.53,"p99Minutes":0.53,"maxMinutes":0.53},{"program":"BNI AR Create Misc Receipt Pengembalian Sisa Persekot","date":"2026-08-12","time":"16:00","status":"Normal","runs":2,"avgMinutes":0.08,"p50Minutes":0.08,"p95Minutes":0.11,"p99Minutes":0.12,"maxMinutes":0.12},{"program":"BNI AR Create Misc Receipt Pengembalian Sisa Persekot","date":"2026-08-12","time":"17:00","status":"Normal","runs":1,"avgMinutes":0.55,"p50Minutes":0.55,"p95Minutes":0.55,"p99Minutes":0.55,"maxMinutes":0.55},{"program":"BNI AR Create Misc Receipt Pengembalian Sisa Persekot","date":"2026-08-12","time":"18:00","status":"Normal","runs":1,"avgMinutes":0.05,"p50Minutes":0.05,"p95Minutes":0.05,"p99Minutes":0.05,"maxMinutes":0.05},{"program":"BNI AR Create Misc Receipt Pengembalian Sisa Persekot","date":"2026-08-12","time":"19:00","status":"Normal","runs":2,"avgMinutes":0.3,"p50Minutes":0.3,"p95Minutes":0.56,"p99Minutes":0.58,"maxMinutes":0.58},{"program":"BNI AR Create Misc Receipt Pengembalian Sisa Persekot","date":"2026-08-12","time":"21:00","status":"Normal","runs":1,"avgMinutes":0.02,"p50Minutes":0.02,"p95Minutes":0.02,"p99Minutes":0.02,"maxMinutes":0.02},{"program":"BNI AR Create Misc Receipt Pengembalian Sisa Persekot","date":"2026-08-12","time":"00:00","status":"Warning","runs":1,"avgMinutes":0.02,"p50Minutes":0.02,"p95Minutes":0.02,"p99Minutes":0.02,"maxMinutes":0.02},{"program":"BNI AR Create Misc Receipt Pengembalian Sisa Persekot","date":"2026-08-12","time":"01:00","status":"Warning","runs":2,"avgMinutes":0.02,"p50Minutes":0.02,"p95Minutes":0.02,"p99Minutes":0.02,"maxMinutes":0.02},{"program":"BNI AR Create Misc Receipt Pengembalian Sisa Persekot","date":"2026-08-12","time":"02:00","status":"Warning","runs":1,"avgMinutes":0.5,"p50Minutes":0.5,"p95Minutes":0.5,"p99Minutes":0.5,"maxMinutes":0.5},{"program":"BNI AR Create Misc Receipt Pengembalian Sisa Persekot","date":"2026-08-12","time":"03:00","status":"Warning","runs":2,"avgMinutes":0.5,"p50Minutes":0.5,"p95Minutes":0.5,"p99Minutes":0.5,"maxMinutes":0.5},{"program":"BNI AR Create Misc Receipt Pengembalian Sisa Persekot","date":"2026-08-12","time":"04:00","status":"Warning","runs":1,"avgMinutes":0.03,"p50Minutes":0.03,"p95Minutes":0.03,"p99Minutes":0.03,"maxMinutes":0.03},{"program":"BNI AR Create Misc Receipt Pengembalian Sisa Persekot","date":"2026-08-12","time":"05:00","status":"Warning","runs":2,"avgMinutes":0.25,"p50Minutes":0.25,"p95Minutes":0.46,"p99Minutes":0.48,"maxMinutes":0.48},{"program":"BNI AR Create Misc Receipt Pengembalian Sisa Persekot","date":"2026-08-12","time":"06:00","status":"Warning","runs":1,"avgMinutes":0,"p50Minutes":0,"p95Minutes":0,"p99Minutes":0,"maxMinutes":0},{"program":"BNI AR Create Misc Receipt Pengembalian Sisa Persekot","date":"2026-08-12","time":"07:00","status":"Warning","runs":1,"avgMinutes":0.5,"p50Minutes":0.5,"p95Minutes":0.5,"p99Minutes":0.5,"maxMinutes":0.5},{"program":"BNI AR Create Misc Receipt Pengembalian Sisa Persekot","date":"2026-08-12","time":"08:00","status":"Warning","runs":1,"avgMinutes":0.48,"p50Minutes":0.48,"p95Minutes":0.48,"p99Minutes":0.48,"maxMinutes":0.48},{"program":"BNI AR Create Misc Receipt Pengembalian Sisa Persekot","date":"2026-08-12","time":"20:00","status":"Warning","runs":1,"avgMinutes":0.02,"p50Minutes":0.02,"p95Minutes":0.02,"p99Minutes":0.02,"maxMinutes":0.02},{"program":"BNI AR Create Misc Receipt Pengembalian Sisa Persekot","date":"2026-08-12","time":"22:00","status":"Warning","runs":2,"avgMinutes":0.56,"p50Minutes":0.56,"p95Minutes":0.61,"p99Minutes":0.62,"maxMinutes":0.62},{"program":"BNI AR Create Misc Receipt Pengembalian Sisa Persekot","date":"2026-08-12","time":"23:00","status":"Warning","runs":1,"avgMinutes":0.5,"p50Minutes":0.5,"p95Minutes":0.5,"p99Minutes":0.5,"maxMinutes":0.5},{"program":"BNI AR Interface Create Credit Memo VA","date":"2026-08-12","time":"07:00","status":"Normal","runs":1,"avgMinutes":0.02,"p50Minutes":0.02,"p95Minutes":0.02,"p99Minutes":0.02,"maxMinutes":0.02},{"program":"BNI AR Interface Create Credit Memo VA","date":"2026-08-12","time":"07:00","status":"Normal","runs":1,"avgMinutes":0,"p50Minutes":0,"p95Minutes":0,"p99Minutes":0,"maxMinutes":0},{"program":"BNI AR Interface Create VA","date":"2026-08-12","time":"07:00","status":"Normal","runs":1,"avgMinutes":0.5,"p50Minutes":0.5,"p95Minutes":0.5,"p99Minutes":0.5,"maxMinutes":0.5},{"program":"BNI AR Interface Receipt VA","date":"2026-08-12","time":"03:00","status":"Warning","runs":1,"avgMinutes":0.02,"p50Minutes":0.02,"p95Minutes":0.02,"p99Minutes":0.02,"maxMinutes":0.02},{"program":"BNI AR Interface Receipt to ICONS","date":"2026-08-12","time":"03:00","status":"Warning","runs":1,"avgMinutes":0,"p50Minutes":0,"p95Minutes":0,"p99Minutes":0,"maxMinutes":0},{"program":"BNI AR Populate Line Pengembalian Sisa Persekot","date":"2026-08-12","time":"00:00","status":"Warning","runs":1,"avgMinutes":27.1,"p50Minutes":27.1,"p95Minutes":27.1,"p99Minutes":27.1,"maxMinutes":27.1},{"program":"BNI AR Populate Line Pengembalian Sisa Persekot","date":"2026-08-12","time":"01:00","status":"Warning","runs":1,"avgMinutes":25.57,"p50Minutes":25.57,"p95Minutes":25.57,"p99Minutes":25.57,"maxMinutes":25.57},{"program":"BNI AR Populate Line Pengembalian Sisa Persekot","date":"2026-08-12","time":"02:00","status":"Warning","runs":2,"avgMinutes":24.67,"p50Minutes":24.67,"p95Minutes":24.95,"p99Minutes":24.98,"maxMinutes":24.98},{"program":"BNI AR Populate Line Pengembalian Sisa Persekot","date":"2026-08-12","time":"03:00","status":"Warning","runs":1,"avgMinutes":25.43,"p50Minutes":25.43,"p95Minutes":25.43,"p99Minutes":25.43,"maxMinutes":25.43},{"program":"BNI AR Populate Line Pengembalian Sisa Persekot","date":"2026-08-12","time":"04:00","status":"Warning","runs":2,"avgMinutes":25.58,"p50Minutes":25.58,"p95Minutes":26.26,"p99Minutes":26.32,"maxMinutes":26.33},{"program":"BNI AR Populate Line Pengembalian Sisa Persekot","date":"2026-08-12","time":"05:00","status":"Warning","runs":1,"avgMinutes":24.82,"p50Minutes":24.82,"p95Minutes":24.82,"p99Minutes":24.82,"maxMinutes":24.82},{"program":"BNI AR Populate Line Pengembalian Sisa Persekot","date":"2026-08-12","time":"06:00","status":"Warning","runs":2,"avgMinutes":25.32,"p50Minutes":25.32,"p95Minutes":25.45,"p99Minutes":25.46,"maxMinutes":25.47},{"program":"BNI AR Populate Line Pengembalian Sisa Persekot","date":"2026-08-12","time":"07:00","status":"Warning","runs":1,"avgMinutes":26.5,"p50Minutes":26.5,"p95Minutes":26.5,"p99Minutes":26.5,"maxMinutes":26.5},{"program":"BNI AR Populate Line Pengembalian Sisa Persekot","date":"2026-08-12","time":"08:00","status":"Warning","runs":1,"avgMinutes":29.93,"p50Minutes":29.93,"p95Minutes":29.93,"p99Minutes":29.93,"maxMinutes":29.93},{"program":"BNI AR Populate Line Pengembalian Sisa Persekot","date":"2026-08-12","time":"09:00","status":"Warning","runs":2,"avgMinutes":33.92,"p50Minutes":33.92,"p95Minutes":33.93,"p99Minutes":33.93,"maxMinutes":33.93},{"program":"BNI AR Populate Line Pengembalian Sisa Persekot","date":"2026-08-12","time":"10:00","status":"Warning","runs":1,"avgMinutes":32.08,"p50Minutes":32.08,"p95Minutes":32.08,"p99Minutes":32.08,"maxMinutes":32.08},{"program":"BNI AR Populate Line Pengembalian Sisa Persekot","date":"2026-08-12","time":"11:00","status":"Warning","runs":1,"avgMinutes":33.02,"p50Minutes":33.02,"p95Minutes":33.02,"p99Minutes":33.02,"maxMinutes":33.02},{"program":"BNI AR Populate Line Pengembalian Sisa Persekot","date":"2026-08-12","time":"12:00","status":"Warning","runs":1,"avgMinutes":27.65,"p50Minutes":27.65,"p95Minutes":27.65,"p99Minutes":27.65,"maxMinutes":27.65},{"program":"BNI AR Populate Line Pengembalian Sisa Persekot","date":"2026-08-12","time":"13:00","status":"Warning","runs":2,"avgMinutes":29.63,"p50Minutes":29.63,"p95Minutes":30.02,"p99Minutes":30.06,"maxMinutes":30.07},{"program":"BNI AR Populate Line Pengembalian Sisa Persekot","date":"2026-08-12","time":"14:00","status":"Warning","runs":1,"avgMinutes":28.9,"p50Minutes":28.9,"p95Minutes":28.9,"p99Minutes":28.9,"maxMinutes":28.9},{"program":"BNI AR Populate Line Pengembalian Sisa Persekot","date":"2026-08-12","time":"15:00","status":"Warning","runs":1,"avgMinutes":33.37,"p50Minutes":33.37,"p95Minutes":33.37,"p99Minutes":33.37,"maxMinutes":33.37},{"program":"BNI AR Populate Line Pengembalian Sisa Persekot","date":"2026-08-12","time":"16:00","status":"Warning","runs":1,"avgMinutes":29.28,"p50Minutes":29.28,"p95Minutes":29.28,"p99Minutes":29.28,"maxMinutes":29.28},{"program":"BNI AR Populate Line Pengembalian Sisa Persekot","date":"2026-08-12","time":"17:00","status":"Warning","runs":2,"avgMinutes":29.08,"p50Minutes":29.08,"p95Minutes":29.79,"p99Minutes":29.85,"maxMinutes":29.87},{"program":"BNI AR Populate Line Pengembalian Sisa Persekot","date":"2026-08-12","time":"18:00","status":"Warning","runs":1,"avgMinutes":27.08,"p50Minutes":27.08,"p95Minutes":27.08,"p99Minutes":27.08,"maxMinutes":27.08},{"program":"BNI AR Populate Line Pengembalian Sisa Persekot","date":"2026-08-12","time":"19:00","status":"Warning","runs":1,"avgMinutes":25.73,"p50Minutes":25.73,"p95Minutes":25.73,"p99Minutes":25.73,"maxMinutes":25.73},{"program":"BNI AR Populate Line Pengembalian Sisa Persekot","date":"2026-08-12","time":"20:00","status":"Warning","runs":2,"avgMinutes":26.6,"p50Minutes":26.6,"p95Minutes":27.41,"p99Minutes":27.48,"maxMinutes":27.5},{"program":"BNI AR Populate Line Pengembalian Sisa Persekot","date":"2026-08-12","time":"21:00","status":"Warning","runs":1,"avgMinutes":27.7,"p50Minutes":27.7,"p95Minutes":27.7,"p99Minutes":27.7,"maxMinutes":27.7},{"program":"BNI AR Populate Line Pengembalian Sisa Persekot","date":"2026-08-12","time":"22:00","status":"Warning","runs":1,"avgMinutes":25.65,"p50Minutes":25.65,"p95Minutes":25.65,"p99Minutes":25.65,"maxMinutes":25.65},{"program":"BNI AR Populate Line Pengembalian Sisa Persekot","date":"2026-08-12","time":"23:00","status":"Warning","runs":2,"avgMinutes":26.53,"p50Minutes":26.53,"p95Minutes":27.4,"p99Minutes":27.48,"maxMinutes":27.5},{"program":"BNI AR Populate VA","date":"2026-08-12","time":"07:00","status":"Normal","runs":1,"avgMinutes":0,"p50Minutes":0,"p95Minutes":0,"p99Minutes":0,"maxMinutes":0},{"program":"BNI FA Interface AP Invoice","date":"2026-08-12","time":"10:00","status":"Normal","runs":1,"avgMinutes":1.08,"p50Minutes":1.08,"p95Minutes":1.08,"p99Minutes":1.08,"maxMinutes":1.08},{"program":"BNI FA Interface AP Invoice","date":"2026-08-12","time":"14:00","status":"Normal","runs":1,"avgMinutes":0.73,"p50Minutes":0.73,"p95Minutes":0.73,"p99Minutes":0.73,"maxMinutes":0.73},{"program":"BNI FA Interface AP Invoice","date":"2026-08-12","time":"17:00","status":"Normal","runs":1,"avgMinutes":1.73,"p50Minutes":1.73,"p95Minutes":1.73,"p99Minutes":1.73,"maxMinutes":1.73},{"program":"BNI FA Laporan Aging Aset Dalam Penyelesaian","date":"2026-08-12","time":"10:00","status":"Normal","runs":1,"avgMinutes":0,"p50Minutes":0,"p95Minutes":0,"p99Minutes":0,"maxMinutes":0},{"program":"BNI FA Mass Additions Create","date":"2026-08-12","time":"08:00","status":"Normal","runs":1,"avgMinutes":1.3,"p50Minutes":1.3,"p95Minutes":1.3,"p99Minutes":1.3,"maxMinutes":1.3},{"program":"BNI FA Run Lease Payment Detail","date":"2026-08-12","time":"09:00","status":"Normal","runs":1,"avgMinutes":0.65,"p50Minutes":0.65,"p95Minutes":0.65,"p99Minutes":0.65,"maxMinutes":0.65},{"program":"BNI FA Run Lease Payment Detail","date":"2026-08-12","time":"14:00","status":"Normal","runs":1,"avgMinutes":1.15,"p50Minutes":1.15,"p95Minutes":1.15,"p99Minutes":1.15,"maxMinutes":1.15},{"program":"BNI FA Run Lease Payment Detail","date":"2026-08-12","time":"17:00","status":"Normal","runs":2,"avgMinutes":0.84,"p50Minutes":0.84,"p95Minutes":0.97,"p99Minutes":0.98,"maxMinutes":0.98},{"program":"BNI FAH Journal Reversal","date":"2026-08-12","time":"21:00","status":"Normal","runs":1,"avgMinutes":17.33,"p50Minutes":17.33,"p95Minutes":17.33,"p99Minutes":17.33,"maxMinutes":17.33},{"program":"BNI FAH Journal Reversal","date":"2026-08-12","time":"21:00","status":"Normal","runs":1,"avgMinutes":0,"p50Minutes":0,"p95Minutes":0,"p99Minutes":0,"maxMinutes":0},{"program":"BNI FAH Laporan Output","date":"2026-08-12","time":"10:00","status":"Normal","runs":1,"avgMinutes":0,"p50Minutes":0,"p95Minutes":0,"p99Minutes":0,"maxMinutes":0},{"program":"BNI FND Update Profile VPD Divisi","date":"2026-08-12","time":"00:00","status":"Normal","runs":1,"avgMinutes":0.02,"p50Minutes":0.02,"p95Minutes":0.02,"p99Minutes":0.02,"maxMinutes":0.02},{"program":"BNI FND Update Profile VPD Divisi","date":"2026-08-12","time":"01:00","status":"Normal","runs":1,"avgMinutes":0,"p50Minutes":0,"p95Minutes":0,"p99Minutes":0,"maxMinutes":0},{"program":"BNI FND Update Profile VPD Divisi","date":"2026-08-12","time":"02:00","status":"Normal","runs":1,"avgMinutes":0,"p50Minutes":0,"p95Minutes":0,"p99Minutes":0,"maxMinutes":0},{"program":"BNI FND Update Profile VPD Divisi","date":"2026-08-12","time":"03:00","status":"Normal","runs":1,"avgMinutes":0,"p50Minutes":0,"p95Minutes":0,"p99Minutes":0,"maxMinutes":0},{"program":"BNI FND Update Profile VPD Divisi","date":"2026-08-12","time":"04:00","status":"Normal","runs":1,"avgMinutes":0.02,"p50Minutes":0.02,"p95Minutes":0.02,"p99Minutes":0.02,"maxMinutes":0.02},{"program":"BNI FND Update Profile VPD Divisi","date":"2026-08-12","time":"05:00","status":"Normal","runs":1,"avgMinutes":0.03,"p50Minutes":0.03,"p95Minutes":0.03,"p99Minutes":0.03,"maxMinutes":0.03},{"program":"BNI FND Update Profile VPD Divisi","date":"2026-08-12","time":"06:00","status":"Normal","runs":1,"avgMinutes":0.02,"p50Minutes":0.02,"p95Minutes":0.02,"p99Minutes":0.02,"maxMinutes":0.02},{"program":"BNI FND Update Profile VPD Divisi","date":"2026-08-12","time":"07:00","status":"Normal","runs":1,"avgMinutes":0.02,"p50Minutes":0.02,"p95Minutes":0.02,"p99Minutes":0.02,"maxMinutes":0.02},{"program":"BNI FND Update Profile VPD Divisi","date":"2026-08-12","time":"08:00","status":"Normal","runs":1,"avgMinutes":0.02,"p50Minutes":0.02,"p95Minutes":0.02,"p99Minutes":0.02,"maxMinutes":0.02},{"program":"BNI FND Update Profile VPD Divisi","date":"2026-08-12","time":"09:00","status":"Normal","runs":1,"avgMinutes":0,"p50Minutes":0,"p95Minutes":0,"p99Minutes":0,"maxMinutes":0},{"program":"BNI FND Update Profile VPD Divisi","date":"2026-08-12","time":"10:00","status":"Normal","runs":1,"avgMinutes":0,"p50Minutes":0,"p95Minutes":0,"p99Minutes":0,"maxMinutes":0},{"program":"BNI FND Update Profile VPD Divisi","date":"2026-08-12","time":"11:00","status":"Normal","runs":1,"avgMinutes":0,"p50Minutes":0,"p95Minutes":0,"p99Minutes":0,"maxMinutes":0},{"program":"BNI FND Update Profile VPD D</t>
  </si>
  <si>
    <t>ivisi","date":"2026-08-12","time":"12:00","status":"Normal","runs":1,"avgMinutes":0.02,"p50Minutes":0.02,"p95Minutes":0.02,"p99Minutes":0.02,"maxMinutes":0.02},{"program":"BNI FND Update Profile VPD Divisi","date":"2026-08-12","time":"13:00","status":"Normal","runs":1,"avgMinutes":0.02,"p50Minutes":0.02,"p95Minutes":0.02,"p99Minutes":0.02,"maxMinutes":0.02},{"program":"BNI FND Update Profile VPD Divisi","date":"2026-08-12","time":"14:00","status":"Normal","runs":1,"avgMinutes":0.02,"p50Minutes":0.02,"p95Minutes":0.02,"p99Minutes":0.02,"maxMinutes":0.02},{"program":"BNI FND Update Profile VPD Divisi","date":"2026-08-12","time":"15:00","status":"Normal","runs":1,"avgMinutes":0.02,"p50Minutes":0.02,"p95Minutes":0.02,"p99Minutes":0.02,"maxMinutes":0.02},{"program":"BNI FND Update Profile VPD Divisi","date":"2026-08-12","time":"16:00","status":"Normal","runs":1,"avgMinutes":0,"p50Minutes":0,"p95Minutes":0,"p99Minutes":0,"maxMinutes":0},{"program":"BNI FND Update Profile VPD Divisi","date":"2026-08-12","time":"17:00","status":"Normal","runs":1,"avgMinutes":0.02,"p50Minutes":0.02,"p95Minutes":0.02,"p99Minutes":0.02,"maxMinutes":0.02},{"program":"BNI FND Update Profile VPD Divisi","date":"2026-08-12","time":"18:00","status":"Normal","runs":1,"avgMinutes":0.02,"p50Minutes":0.02,"p95Minutes":0.02,"p99Minutes":0.02,"maxMinutes":0.02},{"program":"BNI FND Update Profile VPD Divisi","date":"2026-08-12","time":"19:00","status":"Normal","runs":1,"avgMinutes":0.52,"p50Minutes":0.52,"p95Minutes":0.52,"p99Minutes":0.52,"maxMinutes":0.52},{"program":"BNI FND Update Profile VPD Divisi","date":"2026-08-12","time":"20:00","status":"Normal","runs":1,"avgMinutes":0,"p50Minutes":0,"p95Minutes":0,"p99Minutes":0,"maxMinutes":0},{"program":"BNI FND Update Profile VPD Divisi","date":"2026-08-12","time":"21:00","status":"Normal","runs":1,"avgMinutes":0.02,"p50Minutes":0.02,"p95Minutes":0.02,"p99Minutes":0.02,"maxMinutes":0.02},{"program":"BNI FND Update Profile VPD Divisi","date":"2026-08-12","time":"22:00","status":"Normal","runs":1,"avgMinutes":0,"p50Minutes":0,"p95Minutes":0,"p99Minutes":0,"maxMinutes":0},{"program":"BNI FND Update Profile VPD Divisi","date":"2026-08-12","time":"23:00","status":"Normal","runs":1,"avgMinutes":0.02,"p50Minutes":0.02,"p95Minutes":0.02,"p99Minutes":0.02,"maxMinutes":0.02},{"program":"BNI GL Accrue Expense Generate","date":"2026-08-12","time":"11:00","status":"Normal","runs":1,"avgMinutes":0.82,"p50Minutes":0.82,"p95Minutes":0.82,"p99Minutes":0.82,"maxMinutes":0.82},{"program":"BNI GL Accrue Expense Generate","date":"2026-08-12","time":"16:00","status":"Normal","runs":1,"avgMinutes":0.93,"p50Minutes":0.93,"p95Minutes":0.93,"p99Minutes":0.93,"maxMinutes":0.93},{"program":"BNI GL Accrue Expense Generate","date":"2026-08-12","time":"22:00","status":"Normal","runs":1,"avgMinutes":1.03,"p50Minutes":1.03,"p95Minutes":1.03,"p99Minutes":1.03,"maxMinutes":1.03},{"program":"BNI GL Accrue Expense Generate","date":"2026-08-12","time":"11:00","status":"Normal","runs":1,"avgMinutes":0,"p50Minutes":0,"p95Minutes":0,"p99Minutes":0,"maxMinutes":0},{"program":"BNI GL Accrue Expense Generate","date":"2026-08-12","time":"16:00","status":"Normal","runs":1,"avgMinutes":0,"p50Minutes":0,"p95Minutes":0,"p99Minutes":0,"maxMinutes":0},{"program":"BNI GL Accrue Expense Generate","date":"2026-08-12","time":"23:00","status":"Normal","runs":1,"avgMinutes":0,"p50Minutes":0,"p95Minutes":0,"p99Minutes":0,"maxMinutes":0},{"program":"BNI GL Bugla EFS Outbound F1","date":"2026-08-12","time":"09:00","status":"Normal","runs":1,"avgMinutes":0,"p50Minutes":0,"p95Minutes":0,"p99Minutes":0,"maxMinutes":0},{"program":"BNI GL Bugla EFS Outbound F1","date":"2026-08-12","time":"14:00","status":"Normal","runs":1,"avgMinutes":1.35,"p50Minutes":1.35,"p95Minutes":1.35,"p99Minutes":1.35,"maxMinutes":1.35},{"program":"BNI GL Bugla EFS Outbound F1","date":"2026-08-12","time":"08:00","status":"Normal","runs":1,"avgMinutes":0,"p50Minutes":0,"p95Minutes":0,"p99Minutes":0,"maxMinutes":0},{"program":"BNI GL Interface Jurnal KLN","date":"2026-08-12","time":"17:00","status":"Normal","runs":2,"avgMinutes":0.39,"p50Minutes":0.39,"p95Minutes":0.5,"p99Minutes":0.51,"maxMinutes":0.52},{"program":"BNI GL Interface Kurs Harian","date":"2026-08-12","time":"09:00","status":"Normal","runs":1,"avgMinutes":0.53,"p50Minutes":0.53,"p95Minutes":0.53,"p99Minutes":0.53,"maxMinutes":0.53},{"program":"BNI GL Interface Kurs Harian","date":"2026-08-12","time":"18:00","status":"Normal","runs":1,"avgMinutes":1.13,"p50Minutes":1.13,"p95Minutes":1.13,"p99Minutes":1.13,"maxMinutes":1.13},{"program":"BNI GL KLN Load File to Table","date":"2026-08-12","time":"17:00","status":"Normal","runs":2,"avgMinutes":0.17,"p50Minutes":0.17,"p95Minutes":0.17,"p99Minutes":0.17,"maxMinutes":0.17},{"program":"BNI GL KLN Move File to Server","date":"2026-08-12","time":"17:00","status":"Normal","runs":12,"avgMinutes":0.02,"p50Minutes":0.02,"p95Minutes":0.02,"p99Minutes":0.02,"maxMinutes":0.02},{"program":"BNI GL Laporan Jurnal Transaksi per Entity","date":"2026-08-12","time":"13:00","status":"Normal","runs":1,"avgMinutes":10.75,"p50Minutes":10.75,"p95Minutes":10.75,"p99Minutes":10.75,"maxMinutes":10.75},{"program":"BNI GL Laporan Jurnal Transaksi per Entity V2","date":"2026-08-12","time":"07:00","status":"Normal","runs":2,"avgMinutes":28.87,"p50Minutes":28.87,"p95Minutes":35.39,"p99Minutes":35.97,"maxMinutes":36.12},{"program":"BNI GL Laporan Jurnal Transaksi per Entity V2","date":"2026-08-12","time":"09:00","status":"Normal","runs":7,"avgMinutes":4.04,"p50Minutes":0.02,"p95Minutes":16.1,"p99Minutes":19.31,"maxMinutes":20.12},{"program":"BNI GL Laporan Jurnal Transaksi per Entity V2","date":"2026-08-12","time":"12:00","status":"Normal","runs":1,"avgMinutes":0,"p50Minutes":0,"p95Minutes":0,"p99Minutes":0,"maxMinutes":0},{"program":"BNI GL Laporan Jurnal Transaksi per Entity V2","date":"2026-08-12","time":"15:00","status":"Normal","runs":1,"avgMinutes":19.97,"p50Minutes":19.97,"p95Minutes":19.97,"p99Minutes":19.97,"maxMinutes":19.97},{"program":"BNI GL Laporan Jurnal Transaksi per Entity V2","date":"2026-08-12","time":"16:00","status":"Normal","runs":1,"avgMinutes":21.7,"p50Minutes":21.7,"p95Minutes":21.7,"p99Minutes":21.7,"maxMinutes":21.7},{"program":"BNI GL Laporan Jurnal Transaksi per Entity V2","date":"2026-08-12","time":"17:00","status":"Normal","runs":1,"avgMinutes":182.35,"p50Minutes":182.35,"p95Minutes":182.35,"p99Minutes":182.35,"maxMinutes":182.35},{"program":"BNI GL Laporan Jurnal Transaksi per Entity V2","date":"2026-08-12","time":"07:00","status":"Normal","runs":1,"avgMinutes":0,"p50Minutes":0,"p95Minutes":0,"p99Minutes":0,"maxMinutes":0},{"program":"BNI GL Laporan Jurnal Transaksi per Entity V2","date":"2026-08-12","time":"08:00","status":"Normal","runs":2,"avgMinutes":0,"p50Minutes":0,"p95Minutes":0,"p99Minutes":0,"maxMinutes":0},{"program":"BNI GL Laporan Jurnal Transaksi per Entity V2","date":"2026-08-12","time":"09:00","status":"Normal","runs":4,"avgMinutes":0,"p50Minutes":0,"p95Minutes":0,"p99Minutes":0,"maxMinutes":0},{"program":"BNI GL Laporan Jurnal Transaksi per Entity V2","date":"2026-08-12","time":"12:00","status":"Normal","runs":1,"avgMinutes":0,"p50Minutes":0,"p95Minutes":0,"p99Minutes":0,"maxMinutes":0},{"program":"BNI GL Laporan P/L Currency Calculation","date":"2026-08-12","time":"13:00","status":"Normal","runs":2,"avgMinutes":0,"p50Minutes":0,"p95Minutes":0,"p99Minutes":0,"maxMinutes":0},{"program":"BNI GL Laporan Penihilan Laba Rugi","date":"2026-08-12","time":"13:00","status":"Normal","runs":1,"avgMinutes":30.6,"p50Minutes":30.6,"p95Minutes":30.6,"p99Minutes":30.6,"maxMinutes":30.6},{"program":"BNI GL Load Actual to HYP","date":"2026-08-12","time":"01:00","status":"Normal","runs":1,"avgMinutes":0,"p50Minutes":0,"p95Minutes":0,"p99Minutes":0,"maxMinutes":0},{"program":"BNI GL Load Actual to HYP","date":"2026-08-12","time":"15:00","status":"Normal","runs":1,"avgMinutes":0.35,"p50Minutes":0.35,"p95Minutes":0.35,"p99Minutes":0.35,"maxMinutes":0.35},{"program":"BNI GL Load Actual to HYP","date":"2026-08-12","time":"15:00","status":"Normal","runs":1,"avgMinutes":0,"p50Minutes":0,"p95Minutes":0,"p99Minutes":0,"maxMinutes":0},{"program":"BNI GL Revaluasi Harian","date":"2026-08-12","time":"17:00","status":"Normal","runs":2,"avgMinutes":3.21,"p50Minutes":3.21,"p95Minutes":3.89,"p99Minutes":3.95,"maxMinutes":3.97},{"program":"BNI HYP Metadata Entitas","date":"2026-08-12","time":"21:00","status":"Normal","runs":1,"avgMinutes":0,"p50Minutes":0,"p95Minutes":0,"p99Minutes":0,"maxMinutes":0},{"program":"BNI PA Budget Switching","date":"2026-08-12","time":"16:00","status":"Normal","runs":2,"avgMinutes":0.6,"p50Minutes":0.6,"p95Minutes":0.6,"p99Minutes":0.6,"maxMinutes":0.6},{"program":"BNI PA Budget Switching Process Standard","date":"2026-08-12","time":"16:00","status":"Error","runs":2,"avgMinutes":0.02,"p50Minutes":0.02,"p95Minutes":0.02,"p99Minutes":0.02,"maxMinutes":0.02},{"program":"BNI PA Interface Generate Expenditure","date":"2026-08-12","time":"15:00","status":"Normal","runs":1,"avgMinutes":0.02,"p50Minutes":0.02,"p95Minutes":0.02,"p99Minutes":0.02,"maxMinutes":0.02},{"program":"BNI PA Interface Generate Expenditure","date":"2026-08-12","time":"15:00","status":"Normal","runs":1,"avgMinutes":0,"p50Minutes":0,"p95Minutes":0,"p99Minutes":0,"maxMinutes":0},{"program":"BNI PA Interface Hyperion to Project Budget Custom","date":"2026-08-12","time":"12:00","status":"Normal","runs":1,"avgMinutes":1.27,"p50Minutes":1.27,"p95Minutes":1.27,"p99Minutes":1.27,"maxMinutes":1.27},{"program":"BNI PA Interface Hyperion to Project Budget Custom","date":"2026-08-12","time":"16:00","status":"Normal","runs":1,"avgMinutes":1.93,"p50Minutes":1.93,"p95Minutes":1.93,"p99Minutes":1.93,"maxMinutes":1.93},{"program":"BNI PA Interface Hyperion to Project Budget Custom","date":"2026-08-12","time":"10:00","status":"Error","runs":1,"avgMinutes":1.2,"p50Minutes":1.2,"p95Minutes":1.2,"p99Minutes":1.2,"maxMinutes":1.2},{"program":"BNI PA Interface Hyperion to Project Budget Custom","date":"2026-08-12","time":"15:00","status":"Error","runs":1,"avgMinutes":1.65,"p50Minutes":1.65,"p95Minutes":1.65,"p99Minutes":1.65,"maxMinutes":1.65},{"program":"BNI PA Interface Hyperion to Project Budget Custom","date":"2026-08-12","time":"21:00","status":"Error","runs":1,"avgMinutes":0.12,"p50Minutes":0.12,"p95Minutes":0.12,"p99Minutes":0.12,"maxMinutes":0.12},{"program":"BNI PA Interface Project Budget Main","date":"2026-08-12","time":"06:00","status":"Normal","runs":2,"avgMinutes":3.79,"p50Minutes":3.79,"p95Minutes":3.81,"p99Minutes":3.82,"maxMinutes":3.82},{"program":"BNI PA Interface Project Budget Main","date":"2026-08-12","time":"07:00","status":"Normal","runs":7,"avgMinutes":1.03,"p50Minutes":0.8,"p95Minutes":3.03,"p99Minutes":3.5,"maxMinutes":3.62},{"program":"BNI PA Interface Project Budget Main","date":"2026-08-12","time":"08:00","status":"Normal","runs":28,"avgMinutes":1.37,"p50Minutes":1.17,"p95Minutes":2.97,"p99Minutes":3.39,"maxMinutes":3.5},{"program":"BNI PA Interface Project Budget Main","date":"2026-08-12","time":"09:00","status":"Normal","runs":31,"avgMinutes":1.43,"p50Minutes":0.91,"p95Minutes":3.59,"p99Minutes":3.92,"maxMinutes":3.95},{"program":"BNI PA Interface Project Budget Main","date":"2026-08-12","time":"10:00","status":"Normal","runs":45,"avgMinutes":1.39,"p50Minutes":1.1,"p95Minutes":3.23,"p99Minutes":3.71,"maxMinutes":3.73},{"program":"BNI PA Interface Project Budget Main","date":"2026-08-12","time":"11:00","status":"Normal","runs":20,"avgMinutes":1.47,"p50Minutes":1.27,"p95Minutes":3.46,"p99Minutes":4.56,"maxMinutes":4.83},{"program":"BNI PA Interface Project Budget Main","date":"2026-08-12","time":"12:00","status":"Normal","runs":13,"avgMinutes":1.63,"p50Minutes":1.1,"p95Minutes":4.23,"p99Minutes":4.29,"maxMinutes":4.3},{"program":"BNI PA Interface Project Budget Main","date":"2026-08-12","time":"13:00","status":"Normal","runs":8,"avgMinutes":1.6,"p50Minutes":1.21,"p95Minutes":3.36,"p99Minutes":4.01,"maxMinutes":4.17},{"program":"BNI PA Interface Project Budget Main","date":"2026-08-12","time":"14:00","status":"Normal","runs":15,"avgMinutes":2.25,"p50Minutes":2.06,"p95Minutes":5.85,"p99Minutes":6.34,"maxMinutes":6.47},{"program":"BNI PA Interface Project Budget Main","date":"2026-08-12","time":"15:00","status":"Normal","runs":13,"avgMinutes":1.93,"p50Minutes":2.37,"p95Minutes":4.18,"p99Minutes":4.72,"maxMinutes":4.85},{"program":"BNI PA Interface Project Budget Main","date":"2026-08-12","time":"16:00","status":"Normal","runs":10,"avgMinutes":2.37,"p50Minutes":1.98,"p95Minutes":5.05,"p99Minutes":5.36,"maxMinutes":5.43},{"program":"BNI PA Interface Project Budget Main","date":"2026-08-12","time":"17:00","status":"Normal","runs":11,"avgMinutes":1.36,"p50Minutes":1.37,"p95Minutes":2.27,"p99Minutes":2.4,"maxMinutes":2.43},{"program":"BNI PA Interface Project Budget Main","date":"2026-08-12","time":"18:00","status":"Normal","runs":4,"avgMinutes":1.35,"p50Minutes":1.18,"p95Minutes":2.35,"p99Minutes":2.46,"maxMinutes":2.48},{"program":"BNI PA Interface Project Budget Main","date":"2026-08-12","time":"19:00","status":"Normal","runs":3,"avgMinutes":1.25,"p50Minutes":0.77,"p95Minutes":2.21,"p99Minutes":2.33,"maxMinutes":2.37},{"program":"BNI PA Interface Project Budget Main","date":"2026-08-12","time":"20:00","status":"Normal","runs":3,"avgMinutes":2.29,"p50Minutes":2.35,"p95Minutes":2.62,"p99Minutes":2.64,"maxMinutes":2.65},{"program":"BNI PA Interface Project Budget Main","date":"2026-08-12","time":"10:00","status":"Warning","runs":1,"avgMinutes":0.52,"p50Minutes":0.52,"p95Minutes":0.52,"p99Minutes":0.52,"maxMinutes":0.52},{"program":"BNI PA Interface Project Budget Main","date":"2026-08-12","time":"11:00","status":"Warning","runs":1,"avgMinutes":0.5,"p50Minutes":0.5,"p95Minutes":0.5,"p99Minutes":0.5,"maxMinutes":0.5},{"program":"BNI PA Interface Project Budget Main","date":"2026-08-12","time":"15:00","status":"Warning","runs":1,"avgMinutes":0.5,"p50Minutes":0.5,"p95Minutes":0.5,"p99Minutes":0.5,"maxMinutes":0.5},{"program":"BNI PA Interface Project Budget to be Closed","date":"2026-08-12","time":"10:00","status":"Normal","runs":1,"avgMinutes":0.5,"p50Minutes":0.5,"p95Minutes":0.5,"p99Minutes":0.5,"maxMinutes":0.5},{"program":"BNI PA Interface Project Budget to be Closed","date":"2026-08-12","time":"14:00","status":"Normal","runs":1,"avgMinutes":0.02,"p50Minutes":0.02,"p95Minutes":0.02,"p99Minutes":0.02,"maxMinutes":0.02},{"program":"BNI PA Interface Project Budget to be Closed","date":"2026-08-12","time":"15:00","status":"Normal","runs":6,"avgMinutes":0.49,"p50Minutes":0.49,"p95Minutes":0.5,"p99Minutes":0.5,"maxMinutes":0.5},{"program":"BNI PA Interface Project Budget to be Closed","date":"2026-08-12","time":"17:00","status":"Normal","runs":3,"avgMinutes":0.02,"p50Minutes":0.02,"p95Minutes":0.02,"p99Minutes":0.02,"maxMinutes":0.02},{"program":"BNI PA Project Costing Integration to Hyperion","date":"2026-08-12","time":"01:00","status":"Normal","runs":1,"avgMinutes":1.07,"p50Minutes":1.07,"p95Minutes":1.07,"p99Minutes":1.07,"maxMinutes":1.07},{"program":"BNI PA Project Costing Integration to Hyperion","date":"2026-08-12","time":"12:00","status":"Normal","runs":1,"avgMinutes":0.65,"p50Minutes":0.65,"p95Minutes":0.65,"p99Minutes":0.65,"maxMinutes":0.65},{"program":"BNI PA Project Costing Integration to Hyperion","date":"2026-08-12","time":"12:00","status":"Normal","runs":1,"avgMinutes":0,"p50Minutes":0,"p95Minutes":0,"p99Minutes":0,"maxMinutes":0},{"program":"BNI PA Report List Project dan Task","date":"2026-08-12","time":"07:00","status":"Normal","runs":3,"avgMinutes":9.02,"p50Minutes":8.53,"p95Minutes":15.16,"p99Minutes":15.75,"maxMinutes":15.9},{"program":"BNI PA Report List Project dan Task","date":"2026-08-12","time":"08:00","status":"Normal","runs":7,"avgMinutes":3.81,"p50Minutes":2.62,"p95Minutes":9.74,"p99Minutes":10.11,"maxMinutes":10.2},{"program":"BNI PA Report List Project dan Task","date":"2026-08-12","time":"09:00","status":"Normal","runs":4,"avgMinutes":2.73,"p50Minutes":2.66,"p95Minutes":5.52,"p99Minutes":5.56,"maxMinutes":5.57},{"program":"BNI PA Report List Project dan Task","date":"2026-08-12","time":"10:00","status":"Normal","runs":3,"avgMinutes":2.56,"p50Minutes":2.65,"p95Minutes":4.18,"p99Minutes":4.32,"maxMinutes":4.35},{"program":"BNI PA Report List Project dan Task","date":"2026-08-12","time":"11:00","status":"Normal","runs":2,"avgMinutes":2.58,"p50Minutes":2.58,"p95Minutes":3.38,"p99Minutes":3.45,"maxMinutes":3.47},{"program":"BNI PA Report List Project dan Task","date":"2026-08-12","time":"12:00","status":"Normal","runs":1,"avgMinutes":3.82,"p50Minutes":3.82,"p95Minutes":3.82,"p99Minutes":3.82,"maxMinutes":3.82},{"program":"BNI PA Report List Project dan Task","date":"2026-08-12","time":"13:00","status":"Normal","runs":2,"avgMinutes":3.06,"p50Minutes":3.06,"p95Minutes":3.4,"p99Minutes":3.43,"maxMinutes":3.43},{"program":"BNI PA Report List Project dan Task","date":"2026-08-12","time":"14:00","status":"Normal","runs":6,"avgMinutes":3.37,"p50Minutes":2.57,"p95Minutes":8.2,"p99Minutes":9.36,"maxMinutes":9.65},{"program":"BNI PA Report List Project dan Task","date":"2026-08-12","time":"15:00","status":"Normal","runs":2,"avgMinutes":0.14,"p50Minutes":0.14,"p95Minutes":0.21,"p99Minutes":0.22,"maxMinutes":0.22},{"program":"BNI PA Report List Project dan Task","date":"2026-08-12","time":"16:00","status":"Normal","runs":11,"avgMinutes":1.17,"p50Minutes":0.12,"p95Minutes":5.95,"p99Minutes":9.27,"maxMinutes":10.1},{"program":"BNI PA Report List Project dan Task","date":"2026-08-12","time":"17:00","status":"Normal","runs":2,"avgMinutes":3.83,"p50Minutes":3.83,"p95Minutes":5.48,"p99Minutes":5.63,"maxMinutes":5.67},{"program":"BNI PA Report List Project dan Task","date":"2026-08-12","time":"07:00","status":"Normal","runs":1,"avgMinutes":0,"p50Minutes":0,"p95Minutes":0,"p99Minutes":0,"maxMinutes":0},{"program":"BNI PA Report List Project dan Task","date":"2026-08-12","time":"08:00","status":"Normal","runs":1,"avgMinutes":0,"p50Minutes":0,"p95Minutes":0,"p99Minutes":0,"maxMinutes":0},{"program":"BNI PO Execute Close PO","date":"2026-08-12","time":"21:00","status":"Normal","runs":1,"avgMinutes":0.13,"p50Minutes":0.13,"p95Minutes":0.13,"p99Minutes":0.13,"maxMinutes":0.13},{"program":"BNI PO Execute Close PO","date":"2026-08-12","time":"21:00","status":"Normal","runs":1,"avgMinutes":0,"p50Minutes":0,"p95Minutes":0,"p99Minutes":0,"maxMinutes":0},{"program":"BNI PO Generate Account","date":"2026-08-12","time":"11:00","status":"Normal","runs":2,"avgMinutes":0.03,"p50Minutes":0.03,"p95Minutes":0.03,"p99Minutes":0.03,"maxMinutes":0.03},{"program":"BNI PO Generate Account","date":"2026-08-12","time":"13:00","status":"Normal","runs":1,"avgMinutes":0.52,"p50Minutes":0.52,"p95Minutes":0.52,"p99Minutes":0.52,"maxMinutes":0.52},{"program":"BNI PO Generate Account","date":"2026-08-12","time":"15:00","status":"Normal","runs":1,"avgMinutes":0,"p50Minutes":0,"p95Minutes":0,"p99Minutes":0,"maxMinutes":0},{"program":"BNI PO Generate Account","date":"2026-08-12","time":"16:00","status":"Normal","runs":2,"avgMinutes":0.02,"p50Minutes":0.02,"p95Minutes":0.02,"p99Minutes":0.02,"maxMinutes":0.02},{"program":"BNI PO Generate Account","date":"2026-08-12","time":"18:00","status":"Normal","runs":1,"avgMinutes":0.02,"p50Minutes":0.02,"p95Minutes":0.02,"p99Minutes":0.02,"maxMinutes":0.02},{"program":"BNI PO Laporan Monitoring Kontrak","date":"2026-08-12","time":"18:00","status":"Normal","runs":2,"avgMinutes":0.12,"p50Minutes":0.12,"p95Minutes":0.12,"p99Minutes":0.12,"maxMinutes":0.12},{"program":"BNI PO Laporan Status Permintaan Pengadaan","date":"2026-08-12","time":"19:00","status":"Normal","runs":2,"avgMinutes":0.07,"p50Minutes":0.07,"p95Minutes":0.08,"p99Minutes":0.08,"maxMinutes":0.08},{"program":"BNI PO Monitoring Deliverable Kontrak","date":"2026-08-12","time":"18:00","status":"Normal","runs":1,"avgMinutes":0.1,"p50Minutes":0.1,"p95Minutes":0.1,"p99Minutes":0.1,"maxMinutes":0.1},{"program":"BNI PO Notifikasi PR Approved","date":"2026-08-12","time":"07:00","status":"Normal","runs":2,"avgMinutes":0.5,"p50Minutes":0.5,"p95Minutes":0.5,"p99Minutes":0.5,"maxMinutes":0.5},{"program":"BNI PO Notifikasi PR Approved","date":"2026-08-12","time":"08:00","status":"Normal","runs":1,"avgMinutes":0.02,"p50Minutes":0.02,"p95Minutes":0.02,"p99Minutes":0.02,"maxMinutes":0.02},{"program":"BNI PO Notifikasi PR Approved","date":"2026-08-12","time":"09:00","status":"Normal","runs":3,"avgMinutes":0.5,"p50Minutes":0.5,"p95Minutes":0.5,"p99Minutes":0.5,"maxMinutes":0.5},{"program":"BNI PO Notifikasi PR Approved","date":"2026-08-12","time":"10:00","status":"Normal","runs":1,"avgMinutes":0,"p50Minutes":0,"p95Minutes":0,"p99Minutes":0,"maxMinutes":0},{"program":"BNI PO Notifikasi PR Approved","date":"2026-08-12","time":"13:00","status":"Normal","runs":1,"avgMinutes":0,"p50Minutes":0,"p95Minutes":0,"p99Minutes":0,"maxMinutes":0},{"program":"BNI PO Notifikasi PR Approved","date":"2026-08-12","time":"14:00","status":"Normal","runs":2,"avgMinutes":0.5,"p50Minutes":0.5,"p95Minutes":0.5,"p99Minutes":0.5,"maxMinutes":0.5},{"program":"BNI PO Notifikasi PR Approved","date":"2026-08-12","time":"15:00","status":"Normal","runs":1,"avgMinutes":0.02,"p50Minutes":0.02,"p95Minutes":0.02,"p99Minutes":0.02,"maxMinutes":0.02},{"program":"BNI PO Notifikasi PR Approved","date":"2026-08-12","time":"17:00","status":"Normal","runs":3,"avgMinutes":0.33,"p50Minutes":0.48,"p95Minutes":0.5,"p99Minutes":0.5,"maxMinutes":0.5},{"program":"BNI PO Notifikasi PR Approved","date":"2026-08-12","time":"18:00","status":"Normal","runs":2,"avgMinutes":0,"p50Minutes":0,"p95Minutes":0,"p99Minutes":0,"maxMinutes":0},{"program":"BNI PO Notifikasi PR Approved","date":"2026-08-12","time":"20:00","status":"Normal","runs":3,"avgMinutes":0.18,"p50Minutes":0.02,"p95Minutes":0.47,"p99Minutes":0.51,"maxMinutes":0.52},{"program":"BNI PO Notifikasi PR Returned","date":"2026-08-12","time":"16:00","status":"Normal","runs":2,"avgMinutes":0.02,"p50Minutes":0.02,"p95Minutes":0.02,"p99Minutes":0.02,"maxMinutes":0.02},{"program":"BNI PO Notifikasi PR Returned","date":"2026-08-12","time":"17:00","status":"Normal","runs":1,"avgMinutes":0.02,"p50Minutes":0.02,"p95Minutes":0.02,"p99Minutes":0.02,"maxMinutes":0.02},{"program":"BNI PO Surat Penetapan Pemenang dan Perintah Kerja (SP3K)","date":"2026-08-12","time":"10:00","status":"Normal","runs":2,"avgMinutes":0.1,"p50Minutes":0.1,"p95Minutes":0.12,"p99Minutes":0.12,"maxMinutes":0.12},{"program":"BNI PO Surat Penetapan Pemenang dan Perintah Kerja (SP3K)","date":"2026-08-12","time":"11:00","status":"Normal","runs":3,"avgMinutes":0.1,"p50Minutes":0.1,"p95Minutes":0.12,"p99Minutes":0.12,"maxMinutes":0.12},{"program":"BNI PO Surat Penetapan Pemenang dan Perintah Kerja (SP3K)","date":"2026-08-12","time":"13:00","status":"Normal","runs":3,"avgMinutes":0.08,"p50Minutes":0.08,"p95Minutes":0.08,"p99Minutes":0.08,"maxMinutes":0.08},{"program":"BNI POS Execute Update Supplier Status","date":"2026-08-12","time":"00:00","status":"Normal","runs":12,"avgMinutes":0.02,"p50Minutes":0.02,"p95Minutes":0.02,"p99Minutes":0.02,"maxMinutes":0.02},{"program":"BNI POS Execute Update Supplier Status","date":"2026-08-12","time":"01:00","status":"Normal","runs":13,"avgMinutes":0.3,"p50Minutes":0.48,"p95Minutes":0.5,"p99Minutes":0.5,"maxMinutes":0.5},{"program":"BNI POS Execute Update Supplier Status","date":"2026-08-12","time":"02:00","status":"Normal","runs":12,"avgMinutes":0.18,"p50Minutes":0.02,"p95Minutes":0.45,"p99Minutes":0.49,"maxMinutes":0.5},{"program":"BNI POS Execute Update Supplier Status","date":"2026-08-12","time":"03:00","status":"Normal","runs":12,"avgMinutes":0.18,"p50Minutes":0.02,"p95Minutes":0.5,"p99Minutes":0.5,"maxMinutes":0.5},{"program":"BNI POS Execute Update Supplier Status","date":"2026-08-12","time":"04:00","status":"Normal","runs":12,"avgMinutes":0.14,"p50Minutes":0.02,"p95Minutes":0.43,"p99Minutes":0.49,"maxMinutes":0.5},{"program":"BNI POS Execute Update Supplier Status","date":"2026-08-12","time":"05:00","status":"Normal","runs":12,"avgMinutes":0.25,"p50Minutes":0.25,"p95Minutes":0.48,"p99Minutes":0.48,"maxMinutes":0.48},{"program":"BNI POS Execute Update Supplier Status","date":"2026-08-12","time":"06:00","status":"Normal","runs":12,"avgMinutes":0.14,"p50Minutes":0.02,"p95Minutes":0.43,"p99Minutes":0.49,"maxMinutes":0.5},{"program":"BNI POS Execute Update Supplier Status","date":"2026-08-12","time":"07:00","status":"Normal","runs":12,"avgMinutes":0.18,"p50Minutes":0.02,"p95Minutes":0.5,"p99Minutes":0.5,"maxMinutes":0.5},{"program":"BNI POS Execute Update Supplier Status","date":"2026-08-12","time":"08:00","status":"Normal","runs":12,"avgMinutes":0.21,"p50Minutes":0.02,"p95Minutes":0.51,"p99Minutes":0.52,"maxMinutes":0.52},{"program":"BNI POS Execute Update Supplier Status","date":"2026-08-12","time":"09:00","status":"Normal","runs":12,"avgMinutes":0.34,"p50Minutes":0.5,"p95Minutes":0.5,"p99Minutes":0.5,"maxMinutes":0.5},{"program":"BNI POS Execute Update Supplier Status","date":"2026-08-12","time":"10:00","status":"Normal","runs":12,"avgMinutes":0.18,"p50Minutes":0.02,"p95Minutes":0.5,"p99Minutes":0.5,"maxMinutes":0.5},{"program":"BNI POS Execute Update Supplier Status","date":"2026-08-12","time":"11:00","status":"Normal","runs":13,"avgMinutes":0.02,"p50Minutes":0.02,"p95Minutes":0.02,"p99Minutes":0.02,"maxMinutes":0.02},{"program":"BNI POS Execute Update Supplier Status","date":"2026-08-12","time":"12:00","status":"Normal","runs":11,"avgMinutes":0.02,"p50Minutes":0.02,"p95Minutes":0.02,"p99Minutes":0.02,"maxMinutes":0.02},{"program":"BNI POS Execute Update Supplier Status","date":"2026-08-12","time":"13:00","status":"Normal","runs":13,"avgMinutes":0.02,"p50Minutes":0.02,"p95Minutes":0.02,"p99Minutes":0.02,"maxMinutes":0.02},{"program":"BNI POS Execute Update Supplier Status","date":"2026-08-12","time":"14:00","status":"Normal","runs":12,"avgMinutes":0.02,"p50Minutes":0.02,"p95Minutes":0.02,"p99Minutes":0.02,"maxMinutes":0.02},{"program":"BNI POS Execute Update Supplier Status","date":"2026-08-12","time":"15:00","status":"Normal","runs":13,"avgMinutes":0.02,"p50Minutes":0.02,"p95Minutes":0.02,"p99Minutes":0.02,"maxMinutes":0.02},{"program":"BNI POS Execute Update Supplier Status","date":"2026-08-12","time":"16:00","status":"Normal","runs":12,"avgMinutes":0.02,"p50Minutes":0.02,"p95Minutes":0.02,"p99Minutes":0.02,"maxMinutes":0.02},{"program":"BNI POS Execute Update Supplier Status","date":"2026-08-12","time":"17:00","status":"Normal","runs":12,"avgMinutes":0.02,"p50Minutes":0.02,"p95Minutes":0.02,"p99Minutes":0.02,"maxMinutes":0.02},{"program":"BNI POS Execute Update Supplier Status","date":"2026-08-12","time":"18:00","status":"Normal","runs":12,"avgMinutes":0.26,"p50Minutes":0.26,"p95Minutes":0.5,"p99Minutes":0.5,"maxMinutes":0.5},{"program":"BNI POS Execute Update Supplier Status","date":"2026-08-12","time":"19:00","status":"Normal","runs":12,"avgMinutes":0.25,"p50Minutes":0.25,"p95Minutes":0.5,"p99Minutes":0.5,"maxMinutes":0.5},{"program":"BNI POS Execute Update Supplier Status","date":"2026-08-12","time":"20:00","status":"Normal","runs":12,"avgMinutes":0.49,"p50Minutes":0.5,"p95Minutes":0.5,"p99Minutes":0.5,"maxMinutes":0.5},{"program":"BNI POS Execute Update Supplier Status","date":"2026-08-12","time":"21:00","status":"Normal","runs":13,"avgMinutes":0.1,"p50Minutes":0.02,"p95Minutes":0.39,"p99Minutes":0.49,"maxMinutes":0.52},{"program":"BNI POS Execute Update Supplier Status","date":"2026-08-12","time":"22:00","status":"Normal","runs":11,"avgMinutes":0.12,"p50Minutes":0.02,"p95Minutes":0.41,"p99Minutes":0.48,"maxMinutes":0.5},{"program":"BNI POS Execute Update Supplier Status","date":"2026-08-12","time":"23:00","status":"Normal","runs":13,"avgMinutes":0.02,"p50Minutes":0.02,"p95Minutes":0.02,"p99Minutes":0.02,"maxMinutes":0.02},{"program":"BNI POS Laporan Longlist DRTU","date":"2026-08-12","time":"15:00","status":"Normal","runs":2,"avgMinutes":8.13,"p50Minutes":8.13,"p95Minutes":8.66,"p99Minutes":8.7,"maxMinutes":8.72},{"program":"BNI POS Notifikasi Dokumen yang Akan Kedaluwarsa","date":"2026-08-12","time":"08:00","status":"Normal","runs":1,"avgMinutes":2.12,"p50Minutes":2.12,"p95Minutes":2.12,"p99Minutes":2.12,"maxMinutes":2.12},{"program":"BNI POS Notifikasi Dokumen yang Akan Kedaluwarsa","date":"2026-08-12","time":"08:00","status":"Normal","runs":1,"avgMinutes":0,"p50Minutes":0,"p95Minutes":0,"p99Minutes":0,"maxMinutes":0},{"program":"BNI POS Notifikasi Jatuh Tempo TDR Jasa Profesi","date":"2026-08-12","time":"07:00","status":"Normal","runs":1,"avgMinutes":0.27,"p50Minutes":0.27,"p95Minutes":0.27,"p99Minutes":0.27,"maxMinutes":0.27},{"program":"BNI POS Notifikasi Jatuh Tempo TDR Jasa Profesi","date":"2026-08-12","time":"07:00","status":"Normal","runs":1,"avgMinutes":0,"p50Minutes":0,"p95Minutes":0,"p99Minutes":0,"maxMinutes":0},{"program":"BNI POS Notifikasi Pembaruan Laporan Keuangan","date":"2026-08-12","time":"20:00","status":"Normal","runs":1,"avgMinutes":0.82,"p50Minutes":0.82,"p95Minutes":0.82,"p99Minutes":0.82,"maxMinutes":0.82},{"program":"BNI POS Notifikasi Pembaruan Laporan Keuangan","date":"2026-08-12","time":"20:00","status":"Normal","runs":1,"avgMinutes":0,"p50Minutes":0,"p95Minutes":0,"p99Minutes":0,"maxMinutes":0},{"program":"BNI POS Pengingat Harian Kontrak Belum Dinilai","date":"2026-08-12","time":"07:00","status":"Normal","runs":1,"avgMinutes":0,"p50Minutes":0,"p95Minutes":0,"p99Minutes":0,"maxMinutes":0},{"program":"BNI POS Pengingat Harian Kontrak Belum Dinilai","date":"2026-08-12","time":"07:00","status":"Normal","runs":1,"avgMinutes":0,"p50Minutes":0,"p95Minutes":0,"p99Minutes":0,"maxMinutes":0},{"program":"BNI POS Rekapitulasi Vendor Profile","date":"2026-08-12","time":"13:00","status":"Normal","runs":1,"avgMinutes":7.3,"p50Minutes":7.3,"p95Minutes":7.3,"p99Minutes":7.3,"maxMinutes":7.3},{"program":"BNI POS Rekapitulasi Vendor Profile","date":"2026-</t>
  </si>
  <si>
    <t>08-12","time":"13:00","status":"Error","runs":2,"avgMinutes":0.05,"p50Minutes":0.05,"p95Minutes":0.05,"p99Minutes":0.05,"maxMinutes":0.05},{"program":"BNI SO Check Cancel Flag HPS &amp; PI","date":"2026-08-12","time":"07:00","status":"Normal","runs":1,"avgMinutes":0,"p50Minutes":0,"p95Minutes":0,"p99Minutes":0,"maxMinutes":0},{"program":"BNI SO Check Cancel Flag HPS &amp; PI","date":"2026-08-12","time":"19:00","status":"Normal","runs":1,"avgMinutes":0,"p50Minutes":0,"p95Minutes":0,"p99Minutes":0,"maxMinutes":0},{"program":"BNI SO Check Cancel Flag HPS &amp; PI","date":"2026-08-12","time":"07:00","status":"Normal","runs":1,"avgMinutes":0,"p50Minutes":0,"p95Minutes":0,"p99Minutes":0,"maxMinutes":0},{"program":"BNI SO Check Cancel Flag HPS &amp; PI","date":"2026-08-12","time":"19:00","status":"Normal","runs":1,"avgMinutes":0,"p50Minutes":0,"p95Minutes":0,"p99Minutes":0,"maxMinutes":0},{"program":"BNI SO Dokumen DRTU","date":"2026-08-12","time":"11:00","status":"Normal","runs":1,"avgMinutes":0.15,"p50Minutes":0.15,"p95Minutes":0.15,"p99Minutes":0.15,"maxMinutes":0.15},{"program":"BNI SO Dokumen Usulan Pengadaan","date":"2026-08-12","time":"13:00","status":"Normal","runs":1,"avgMinutes":0.22,"p50Minutes":0.22,"p95Minutes":0.22,"p99Minutes":0.22,"maxMinutes":0.22},{"program":"BNI SO Interface Pengumuman Tender","date":"2026-08-12","time":"07:00","status":"Normal","runs":1,"avgMinutes":0.02,"p50Minutes":0.02,"p95Minutes":0.02,"p99Minutes":0.02,"maxMinutes":0.02},{"program":"BNI SO Interface Pengumuman Tender","date":"2026-08-12","time":"12:00","status":"Normal","runs":1,"avgMinutes":0.02,"p50Minutes":0.02,"p95Minutes":0.02,"p99Minutes":0.02,"maxMinutes":0.02},{"program":"BNI SO Interface Pengumuman Tender","date":"2026-08-12","time":"17:00","status":"Normal","runs":1,"avgMinutes":0,"p50Minutes":0,"p95Minutes":0,"p99Minutes":0,"maxMinutes":0},{"program":"BNI SO Interface Pengumuman Tender","date":"2026-08-12","time":"07:00","status":"Normal","runs":1,"avgMinutes":0,"p50Minutes":0,"p95Minutes":0,"p99Minutes":0,"maxMinutes":0},{"program":"BNI SO Interface Pengumuman Tender","date":"2026-08-12","time":"12:00","status":"Normal","runs":1,"avgMinutes":0,"p50Minutes":0,"p95Minutes":0,"p99Minutes":0,"maxMinutes":0},{"program":"BNI SO Interface Pengumuman Tender","date":"2026-08-12","time":"17:00","status":"Normal","runs":1,"avgMinutes":0,"p50Minutes":0,"p95Minutes":0,"p99Minutes":0,"maxMinutes":0},{"program":"BNI SO Interface Pengumuman Update","date":"2026-08-12","time":"07:00","status":"Normal","runs":1,"avgMinutes":0.02,"p50Minutes":0.02,"p95Minutes":0.02,"p99Minutes":0.02,"maxMinutes":0.02},{"program":"BNI SO Interface Pengumuman Update","date":"2026-08-12","time":"12:00","status":"Normal","runs":1,"avgMinutes":0.5,"p50Minutes":0.5,"p95Minutes":0.5,"p99Minutes":0.5,"maxMinutes":0.5},{"program":"BNI SO Interface Pengumuman Update","date":"2026-08-12","time":"17:00","status":"Normal","runs":1,"avgMinutes":0,"p50Minutes":0,"p95Minutes":0,"p99Minutes":0,"maxMinutes":0},{"program":"BNI SO Interface Pengumuman Update","date":"2026-08-12","time":"07:00","status":"Normal","runs":1,"avgMinutes":0,"p50Minutes":0,"p95Minutes":0,"p99Minutes":0,"maxMinutes":0},{"program":"BNI SO Interface Pengumuman Update","date":"2026-08-12","time":"12:00","status":"Normal","runs":1,"avgMinutes":0,"p50Minutes":0,"p95Minutes":0,"p99Minutes":0,"maxMinutes":0},{"program":"BNI SO Interface Pengumuman Update","date":"2026-08-12","time":"17:00","status":"Normal","runs":1,"avgMinutes":0,"p50Minutes":0,"p95Minutes":0,"p99Minutes":0,"maxMinutes":0},{"program":"BNI SO Laporan Nota Keputusan Komite Pengadaan","date":"2026-08-12","time":"11:00","status":"Normal","runs":3,"avgMinutes":0.09,"p50Minutes":0.08,"p95Minutes":0.1,"p99Minutes":0.1,"maxMinutes":0.1},{"program":"BNI SO Laporan Nota Keputusan Komite Pengadaan","date":"2026-08-12","time":"17:00","status":"Normal","runs":1,"avgMinutes":0.07,"p50Minutes":0.07,"p95Minutes":0.07,"p99Minutes":0.07,"maxMinutes":0.07},{"program":"BNI SO Laporan Pengadaan Berjalan (Detail)","date":"2026-08-12","time":"17:00","status":"Normal","runs":1,"avgMinutes":0.45,"p50Minutes":0.45,"p95Minutes":0.45,"p99Minutes":0.45,"maxMinutes":0.45},{"program":"BNI SO Laporan Pengadaan Selesai","date":"2026-08-12","time":"18:00","status":"Normal","runs":1,"avgMinutes":0.15,"p50Minutes":0.15,"p95Minutes":0.15,"p99Minutes":0.15,"maxMinutes":0.15},{"program":"BNI SO Memo Persetujuan Pengadaan","date":"2026-08-12","time":"10:00","status":"Normal","runs":1,"avgMinutes":0.22,"p50Minutes":0.22,"p95Minutes":0.22,"p99Minutes":0.22,"maxMinutes":0.22},{"program":"BNI SO Memo Persetujuan Pengadaan","date":"2026-08-12","time":"14:00","status":"Normal","runs":1,"avgMinutes":0.23,"p50Minutes":0.23,"p95Minutes":0.23,"p99Minutes":0.23,"maxMinutes":0.23},{"program":"BNI SO Notifikasi Lama Masa Sanggah","date":"2026-08-12","time":"07:00","status":"Normal","runs":1,"avgMinutes":0.02,"p50Minutes":0.02,"p95Minutes":0.02,"p99Minutes":0.02,"maxMinutes":0.02},{"program":"BNI SO Notifikasi Lama Masa Sanggah","date":"2026-08-12","time":"07:00","status":"Normal","runs":1,"avgMinutes":0,"p50Minutes":0,"p95Minutes":0,"p99Minutes":0,"maxMinutes":0},{"program":"BNI SO Pakta Integritas","date":"2026-08-12","time":"10:00","status":"Normal","runs":2,"avgMinutes":0.08,"p50Minutes":0.08,"p95Minutes":0.08,"p99Minutes":0.08,"maxMinutes":0.08},{"program":"BNI SO Pakta Integritas","date":"2026-08-12","time":"11:00","status":"Normal","runs":1,"avgMinutes":0.1,"p50Minutes":0.1,"p95Minutes":0.1,"p99Minutes":0.1,"maxMinutes":0.1},{"program":"BNI SO Pakta Integritas","date":"2026-08-12","time":"13:00","status":"Normal","runs":2,"avgMinutes":0.08,"p50Minutes":0.08,"p95Minutes":0.08,"p99Minutes":0.08,"maxMinutes":0.08},{"program":"BNI SO Surat Keputusan Panitia","date":"2026-08-12","time":"11:00","status":"Normal","runs":2,"avgMinutes":0.08,"p50Minutes":0.08,"p95Minutes":0.08,"p99Minutes":0.08,"maxMinutes":0.08},{"program":"BNI SO Surat Keputusan Panitia","date":"2026-08-12","time":"13:00","status":"Normal","runs":1,"avgMinutes":0.07,"p50Minutes":0.07,"p95Minutes":0.07,"p99Minutes":0.07,"maxMinutes":0.07},{"program":"BNI SO Surat Keputusan Panitia","date":"2026-08-12","time":"14:00","status":"Normal","runs":1,"avgMinutes":0.08,"p50Minutes":0.08,"p95Minutes":0.08,"p99Minutes":0.08,"maxMinutes":0.08},{"program":"BNI XLA FAH Process Log","date":"2026-08-12","time":"01:00","status":"Normal","runs":1,"avgMinutes":0,"p50Minutes":0,"p95Minutes":0,"p99Minutes":0,"maxMinutes":0},{"program":"BNI XLA FAH Process Log","date":"2026-08-12","time":"03:00","status":"Normal","runs":1,"avgMinutes":0,"p50Minutes":0,"p95Minutes":0,"p99Minutes":0,"maxMinutes":0},{"program":"BNI XLA FAH Process Log","date":"2026-08-12","time":"05:00","status":"Normal","runs":1,"avgMinutes":0.5,"p50Minutes":0.5,"p95Minutes":0.5,"p99Minutes":0.5,"maxMinutes":0.5},{"program":"BNI XLA FAH Process Log","date":"2026-08-12","time":"07:00","status":"Normal","runs":1,"avgMinutes":0.48,"p50Minutes":0.48,"p95Minutes":0.48,"p99Minutes":0.48,"maxMinutes":0.48},{"program":"BNI XLA FAH Process Log","date":"2026-08-12","time":"09:00","status":"Normal","runs":1,"avgMinutes":0,"p50Minutes":0,"p95Minutes":0,"p99Minutes":0,"maxMinutes":0},{"program":"BNI XLA FAH Process Log","date":"2026-08-12","time":"11:00","status":"Normal","runs":1,"avgMinutes":0,"p50Minutes":0,"p95Minutes":0,"p99Minutes":0,"maxMinutes":0},{"program":"BNI XLA FAH Process Log","date":"2026-08-12","time":"13:00","status":"Normal","runs":1,"avgMinutes":0,"p50Minutes":0,"p95Minutes":0,"p99Minutes":0,"maxMinutes":0},{"program":"BNI XLA FAH Process Log","date":"2026-08-12","time":"15:00","status":"Normal","runs":1,"avgMinutes":0.02,"p50Minutes":0.02,"p95Minutes":0.02,"p99Minutes":0.02,"maxMinutes":0.02},{"program":"BNI XLA FAH Process Log","date":"2026-08-12","time":"17:00","status":"Normal","runs":1,"avgMinutes":0.07,"p50Minutes":0.07,"p95Minutes":0.07,"p99Minutes":0.07,"maxMinutes":0.07},{"program":"BNI XLA FAH Process Log","date":"2026-08-12","time":"19:00","status":"Normal","runs":1,"avgMinutes":0.02,"p50Minutes":0.02,"p95Minutes":0.02,"p99Minutes":0.02,"maxMinutes":0.02},{"program":"BNI XLA FAH Process Log","date":"2026-08-12","time":"21:00","status":"Normal","runs":1,"avgMinutes":0.02,"p50Minutes":0.02,"p95Minutes":0.02,"p99Minutes":0.02,"maxMinutes":0.02},{"program":"BNI XLA FAH Process Log","date":"2026-08-12","time":"23:00","status":"Normal","runs":1,"avgMinutes":0.02,"p50Minutes":0.02,"p95Minutes":0.02,"p99Minutes":0.02,"maxMinutes":0.02},{"program":"Compile value set hierarchies","date":"2026-08-12","time":"15:00","status":"Normal","runs":1,"avgMinutes":0.02,"p50Minutes":0.02,"p95Minutes":0.02,"p99Minutes":0.02,"maxMinutes":0.02},{"program":"Create Accounting","date":"2026-08-12","time":"00:00","status":"Normal","runs":6,"avgMinutes":2.09,"p50Minutes":1.81,"p95Minutes":5.03,"p99Minutes":5.58,"maxMinutes":5.72},{"program":"Create Accounting","date":"2026-08-12","time":"01:00","status":"Normal","runs":4,"avgMinutes":0.98,"p50Minutes":0.66,"p95Minutes":2.29,"p99Minutes":2.44,"maxMinutes":2.48},{"program":"Create Accounting","date":"2026-08-12","time":"02:00","status":"Normal","runs":3,"avgMinutes":0.63,"p50Minutes":0.15,"p95Minutes":1.46,"p99Minutes":1.57,"maxMinutes":1.6},{"program":"Create Accounting","date":"2026-08-12","time":"03:00","status":"Normal","runs":8,"avgMinutes":1.1,"p50Minutes":1.1,"p95Minutes":2.18,"p99Minutes":2.38,"maxMinutes":2.43},{"program":"Create Accounting","date":"2026-08-12","time":"04:00","status":"Normal","runs":3,"avgMinutes":1.57,"p50Minutes":0.18,"p95Minutes":3.99,"p99Minutes":4.33,"maxMinutes":4.42},{"program":"Create Accounting","date":"2026-08-12","time":"05:00","status":"Normal","runs":4,"avgMinutes":0.96,"p50Minutes":0.4,"p95Minutes":2.61,"p99Minutes":2.88,"maxMinutes":2.95},{"program":"Create Accounting","date":"2026-08-12","time":"06:00","status":"Normal","runs":17,"avgMinutes":0.97,"p50Minutes":0.97,"p95Minutes":1.56,"p99Minutes":1.84,"maxMinutes":1.92},{"program":"Create Accounting","date":"2026-08-12","time":"07:00","status":"Normal","runs":40,"avgMinutes":1.1,"p50Minutes":1.02,"p95Minutes":1.63,"p99Minutes":1.98,"maxMinutes":2.02},{"program":"Create Accounting","date":"2026-08-12","time":"08:00","status":"Normal","runs":113,"avgMinutes":1.11,"p50Minutes":1.03,"p95Minutes":1.71,"p99Minutes":2.28,"maxMinutes":2.67},{"program":"Create Accounting","date":"2026-08-12","time":"09:00","status":"Normal","runs":132,"avgMinutes":1.08,"p50Minutes":1.07,"p95Minutes":1.58,"p99Minutes":1.63,"maxMinutes":1.63},{"program":"Create Accounting","date":"2026-08-12","time":"10:00","status":"Normal","runs":170,"avgMinutes":1.16,"p50Minutes":1.15,"p95Minutes":1.68,"p99Minutes":1.84,"maxMinutes":2.52},{"program":"Create Accounting","date":"2026-08-12","time":"11:00","status":"Normal","runs":186,"avgMinutes":1.08,"p50Minutes":1.02,"p95Minutes":1.58,"p99Minutes":1.76,"maxMinutes":2.22},{"program":"Create Accounting","date":"2026-08-12","time":"12:00","status":"Normal","runs":113,"avgMinutes":1.28,"p50Minutes":1.27,"p95Minutes":1.81,"p99Minutes":3.22,"maxMinutes":4.7},{"program":"Create Accounting","date":"2026-08-12","time":"13:00","status":"Normal","runs":137,"avgMinutes":1.27,"p50Minutes":1.28,"p95Minutes":1.72,"p99Minutes":1.85,"maxMinutes":2.32},{"program":"Create Accounting","date":"2026-08-12","time":"14:00","status":"Normal","runs":192,"avgMinutes":1.27,"p50Minutes":1.3,"p95Minutes":1.75,"p99Minutes":2.36,"maxMinutes":2.53},{"program":"Create Accounting","date":"2026-08-12","time":"15:00","status":"Normal","runs":208,"avgMinutes":1.22,"p50Minutes":1.25,"p95Minutes":1.7,"p99Minutes":2.13,"maxMinutes":2.68},{"program":"Create Accounting","date":"2026-08-12","time":"16:00","status":"Normal","runs":181,"avgMinutes":1.29,"p50Minutes":1.32,"p95Minutes":1.68,"p99Minutes":2.09,"maxMinutes":4.87},{"program":"Create Accounting","date":"2026-08-12","time":"17:00","status":"Normal","runs":121,"avgMinutes":1.15,"p50Minutes":1.05,"p95Minutes":1.85,"p99Minutes":1.87,"maxMinutes":2.42},{"program":"Create Accounting","date":"2026-08-12","time":"18:00","status":"Normal","runs":78,"avgMinutes":1.07,"p50Minutes":1.02,"p95Minutes":1.67,"p99Minutes":1.77,"maxMinutes":1.78},{"program":"Create Accounting","date":"2026-08-12","time":"19:00","status":"Normal","runs":58,"avgMinutes":1.14,"p50Minutes":1.02,"p95Minutes":1.58,"p99Minutes":2.24,"maxMinutes":2.37},{"program":"Create Accounting","date":"2026-08-12","time":"20:00","status":"Normal","runs":24,"avgMinutes":1.34,"p50Minutes":1.05,"p95Minutes":2.71,"p99Minutes":5.03,"maxMinutes":5.65},{"program":"Create Accounting","date":"2026-08-12","time":"21:00","status":"Normal","runs":2,"avgMinutes":0.88,"p50Minutes":0.88,"p95Minutes":1.11,"p99Minutes":1.13,"maxMinutes":1.13},{"program":"Create Accounting","date":"2026-08-12","time":"22:00","status":"Normal","runs":3,"avgMinutes":1.48,"p50Minutes":1.33,"p95Minutes":2.74,"p99Minutes":2.87,"maxMinutes":2.9},{"program":"Create Accounting","date":"2026-08-12","time":"23:00","status":"Normal","runs":4,"avgMinutes":10.03,"p50Minutes":1.95,"p95Minutes":29.89,"p99Minutes":33.78,"maxMinutes":34.75},{"program":"Create Accounting","date":"2026-08-12","time":"17:00","status":"Error","runs":1,"avgMinutes":0.43,"p50Minutes":0.43,"p95Minutes":0.43,"p99Minutes":0.43,"maxMinutes":0.43},{"program":"Create Accounting","date":"2026-08-12","time":"00:00","status":"Warning","runs":2,"avgMinutes":28.28,"p50Minutes":28.28,"p95Minutes":48.28,"p99Minutes":50.06,"maxMinutes":50.5},{"program":"Create Accounting","date":"2026-08-12","time":"03:00","status":"Warning","runs":4,"avgMinutes":9.8,"p50Minutes":3.47,"p95Minutes":26.37,"p99Minutes":29.42,"maxMinutes":30.18},{"program":"Create Accounting","date":"2026-08-12","time":"04:00","status":"Warning","runs":4,"avgMinutes":15.52,"p50Minutes":3.99,"p95Minutes":45.43,"p99Minutes":51.09,"maxMinutes":52.5},{"program":"Create Accounting","date":"2026-08-12","time":"07:00","status":"Warning","runs":4,"avgMinutes":9.41,"p50Minutes":2.74,"p95Minutes":27.02,"p99Minutes":30.22,"maxMinutes":31.02},{"program":"Create Accounting","date":"2026-08-12","time":"08:00","status":"Warning","runs":5,"avgMinutes":13.23,"p50Minutes":1.4,"p95Minutes":46.03,"p99Minutes":53.95,"maxMinutes":55.93},{"program":"Create Accounting","date":"2026-08-12","time":"09:00","status":"Warning","runs":1,"avgMinutes":23.15,"p50Minutes":23.15,"p95Minutes":23.15,"p99Minutes":23.15,"maxMinutes":23.15},{"program":"Create Accounting","date":"2026-08-12","time":"10:00","status":"Warning","runs":3,"avgMinutes":3.86,"p50Minutes":2.22,"p95Minutes":7.56,"p99Minutes":8.03,"maxMinutes":8.15},{"program":"Create Accounting","date":"2026-08-12","time":"11:00","status":"Warning","runs":8,"avgMinutes":7.65,"p50Minutes":2.68,"p95Minutes":28.06,"p99Minutes":37.76,"maxMinutes":40.18},{"program":"Create Accounting","date":"2026-08-12","time":"12:00","status":"Warning","runs":6,"avgMinutes":2.31,"p50Minutes":1.82,"p95Minutes":4.74,"p99Minutes":5.46,"maxMinutes":5.63},{"program":"Create Accounting","date":"2026-08-12","time":"13:00","status":"Warning","runs":3,"avgMinutes":19.41,"p50Minutes":2.22,"p95Minutes":49.48,"p99Minutes":53.68,"maxMinutes":54.73},{"program":"Create Accounting","date":"2026-08-12","time":"14:00","status":"Warning","runs":2,"avgMinutes":1.16,"p50Minutes":1.16,"p95Minutes":1.5,"p99Minutes":1.53,"maxMinutes":1.53},{"program":"Create Accounting","date":"2026-08-12","time":"15:00","status":"Warning","runs":6,"avgMinutes":3.13,"p50Minutes":1.94,"p95Minutes":7.65,"p99Minutes":9.04,"maxMinutes":9.38},{"program":"Create Accounting","date":"2026-08-12","time":"16:00","status":"Warning","runs":5,"avgMinutes":9.77,"p50Minutes":2.03,"p95Minutes":33.74,"p99Minutes":39.97,"maxMinutes":41.53},{"program":"Create Accounting","date":"2026-08-12","time":"17:00","status":"Warning","runs":6,"avgMinutes":11.06,"p50Minutes":1.04,"p95Minutes":43.59,"p99Minutes":53.31,"maxMinutes":55.73},{"program":"Create Accounting","date":"2026-08-12","time":"18:00","status":"Warning","runs":2,"avgMinutes":1.56,"p50Minutes":1.56,"p95Minutes":1.9,"p99Minutes":1.93,"maxMinutes":1.93},{"program":"Create Accounting","date":"2026-08-12","time":"19:00","status":"Warning","runs":5,"avgMinutes":3.56,"p50Minutes":1.28,"p95Minutes":10.7,"p99Minutes":12.47,"maxMinutes":12.92},{"program":"Create Accounting","date":"2026-08-12","time":"20:00","status":"Warning","runs":4,"avgMinutes":11.48,"p50Minutes":1.42,"p95Minutes":36.36,"p99Minutes":41.19,"maxMinutes":42.4},{"program":"Create Accounting","date":"2026-08-12","time":"21:00","status":"Warning","runs":4,"avgMinutes":15.65,"p50Minutes":3.94,"p95Minutes":46.68,"p99Minutes":52.46,"maxMinutes":53.9},{"program":"Create Accounting","date":"2026-08-12","time":"22:00","status":"Warning","runs":2,"avgMinutes":1.52,"p50Minutes":1.52,"p95Minutes":1.59,"p99Minutes":1.6,"maxMinutes":1.6},{"program":"Create Accounting","date":"2026-08-12","time":"23:00","status":"Warning","runs":5,"avgMinutes":1.82,"p50Minutes":1.17,"p95Minutes":4.51,"p99Minutes":5.15,"maxMinutes":5.32},{"program":"Create Accounting","date":"2026-08-12","time":"03:00","status":"Standby","runs":1,"avgMinutes":0,"p50Minutes":0,"p95Minutes":0,"p99Minutes":0,"maxMinutes":0},{"program":"Create Accounting","date":"2026-08-12","time":"22:00","status":"Standby","runs":1,"avgMinutes":0,"p50Minutes":0,"p95Minutes":0,"p99Minutes":0,"maxMinutes":0},{"program":"Create Accounting - Assets","date":"2026-08-12","time":"23:00","status":"Normal","runs":2,"avgMinutes":1.82,"p50Minutes":1.82,"p95Minutes":2.84,"p99Minutes":2.93,"maxMinutes":2.95},{"program":"Create Accounting - Assets","date":"2026-08-12","time":"23:00","status":"Normal","runs":2,"avgMinutes":0,"p50Minutes":0,"p95Minutes":0,"p99Minutes":0,"maxMinutes":0},{"program":"Create Accounting - Cost Management","date":"2026-08-12","time":"03:00","status":"Normal","runs":1,"avgMinutes":0.52,"p50Minutes":0.52,"p95Minutes":0.52,"p99Minutes":0.52,"maxMinutes":0.52},{"program":"Create Accounting - Cost Management","date":"2026-08-12","time":"12:00","status":"Normal","runs":1,"avgMinutes":0.35,"p50Minutes":0.35,"p95Minutes":0.35,"p99Minutes":0.35,"maxMinutes":0.35},{"program":"Create Accounting - Cost Management","date":"2026-08-12","time":"23:00","status":"Error","runs":1,"avgMinutes":0.17,"p50Minutes":0.17,"p95Minutes":0.17,"p99Minutes":0.17,"maxMinutes":0.17},{"program":"Create Accounting - Cost Management","date":"2026-08-12","time":"03:00","status":"Normal","runs":1,"avgMinutes":0,"p50Minutes":0,"p95Minutes":0,"p99Minutes":0,"maxMinutes":0},{"program":"Create Accounting - Cost Management","date":"2026-08-12","time":"12:00","status":"Normal","runs":1,"avgMinutes":0,"p50Minutes":0,"p95Minutes":0,"p99Minutes":0,"maxMinutes":0},{"program":"Create Accounting - Cost Management","date":"2026-08-12","time":"23:00","status":"Normal","runs":1,"avgMinutes":0,"p50Minutes":0,"p95Minutes":0,"p99Minutes":0,"maxMinutes":0},{"program":"Create Accounting - Receiving","date":"2026-08-12","time":"03:00","status":"Normal","runs":1,"avgMinutes":1.77,"p50Minutes":1.77,"p95Minutes":1.77,"p99Minutes":1.77,"maxMinutes":1.77},{"program":"Create Accounting - Receiving","date":"2026-08-12","time":"12:00","status":"Normal","runs":1,"avgMinutes":0.32,"p50Minutes":0.32,"p95Minutes":0.32,"p99Minutes":0.32,"maxMinutes":0.32},{"program":"Create Accounting - Receiving","date":"2026-08-12","time":"23:00","status":"Error","runs":1,"avgMinutes":0.15,"p50Minutes":0.15,"p95Minutes":0.15,"p99Minutes":0.15,"maxMinutes":0.15},{"program":"Create Accounting - Receiving","date":"2026-08-12","time":"03:00","status":"Normal","runs":1,"avgMinutes":0,"p50Minutes":0,"p95Minutes":0,"p99Minutes":0,"maxMinutes":0},{"program":"Create Accounting - Receiving","date":"2026-08-12","time":"12:00","status":"Normal","runs":1,"avgMinutes":0,"p50Minutes":0,"p95Minutes":0,"p99Minutes":0,"maxMinutes":0},{"program":"Create Accounting - Receiving","date":"2026-08-12","time":"23:00","status":"Normal","runs":1,"avgMinutes":0,"p50Minutes":0,"p95Minutes":0,"p99Minutes":0,"maxMinutes":0},{"program":"DQM Serial Sync Index Program","date":"2026-08-12","time":"08:00","status":"Normal","runs":3,"avgMinutes":0.18,"p50Minutes":0.02,"p95Minutes":0.45,"p99Minutes":0.49,"maxMinutes":0.5},{"program":"DQM Serial Sync Index Program","date":"2026-08-12","time":"09:00","status":"Normal","runs":2,"avgMinutes":0.5,"p50Minutes":0.5,"p95Minutes":0.5,"p99Minutes":0.5,"maxMinutes":0.5},{"program":"DQM Serial Sync Index Program","date":"2026-08-12","time":"10:00","status":"Normal","runs":3,"avgMinutes":0.02,"p50Minutes":0.02,"p95Minutes":0.02,"p99Minutes":0.02,"maxMinutes":0.02},{"program":"DQM Serial Sync Index Program","date":"2026-08-12","time":"11:00","status":"Normal","runs":8,"avgMinutes":0.49,"p50Minutes":0.48,"p95Minutes":0.5,"p99Minutes":0.5,"maxMinutes":0.5},{"program":"DQM Serial Sync Index Program","date":"2026-08-12","time":"12:00","status":"Normal","runs":2,"avgMinutes":0.49,"p50Minutes":0.49,"p95Minutes":0.5,"p99Minutes":0.5,"maxMinutes":0.5},{"program":"DQM Serial Sync Index Program","date":"2026-08-12","time":"13:00","status":"Normal","runs":27,"avgMinutes":0.28,"p50Minutes":0.48,"p95Minutes":0.5,"p99Minutes":0.5,"maxMinutes":0.5},{"program":"DQM Serial Sync Index Program","date":"2026-08-12","time":"14:00","status":"Normal","runs":4,"avgMinutes":0.26,"p50Minutes":0.26,"p95Minutes":0.48,"p99Minutes":0.5,"maxMinutes":0.5},{"program":"DQM Serial Sync Index Program","date":"2026-08-12","time":"15:00","status":"Normal","runs":1,"avgMinutes":0,"p50Minutes":0,"p95Minutes":0,"p99Minutes":0,"maxMinutes":0},{"program":"DQM Serial Sync Index Program","date":"2026-08-12","time":"16:00","status":"Normal","runs":1,"avgMinutes":0.53,"p50Minutes":0.53,"p95Minutes":0.53,"p99Minutes":0.53,"maxMinutes":0.53},{"program":"DQM Serial Sync Index Program","date":"2026-08-12","time":"17:00","status":"Normal","runs":1,"avgMinutes":0.02,"p50Minutes":0.02,"p95Minutes":0.02,"p99Minutes":0.02,"maxMinutes":0.02},{"program":"DQM Serial Sync Index Program","date":"2026-08-12","time":"18:00","status":"Normal","runs":2,"avgMinutes":0.02,"p50Minutes":0.02,"p95Minutes":0.02,"p99Minutes":0.02,"maxMinutes":0.02},{"program":"FAH Process","date":"2026-08-12","time":"00:00","status":"Normal","runs":7,"avgMinutes":10.78,"p50Minutes":4.45,"p95Minutes":38.21,"p99Minutes":49.01,"maxMinutes":51.72},{"program":"FAH Process","date":"2026-08-12","time":"01:00","status":"Normal","runs":3,"avgMinutes":1.92,"p50Minutes":2.18,"p95Minutes":2.99,"p99Minutes":3.07,"maxMinutes":3.08},{"program":"FAH Process","date":"2026-08-12","time":"02:00","status":"Normal","runs":8,"avgMinutes":0.64,"p50Minutes":0.28,"p95Minutes":2.13,"p99Minutes":2.56,"maxMinutes":2.67},{"program":"FAH Process","date":"2026-08-12","time":"03:00","status":"Normal","runs":9,"avgMinutes":6.31,"p50Minutes":2.69,"p95Minutes":22.07,"p99Minutes":29.04,"maxMinutes":30.78},{"program":"FAH Process","date":"2026-08-12","time":"04:00","status":"Normal","runs":14,"avgMinutes":6.56,"p50Minutes":0.5,"p95Minutes":29.88,"p99Minutes":49.14,"maxMinutes":53.95},{"program":"FAH Process","date":"2026-08-12","time":"05:00","status":"Normal","runs":3,"avgMinutes":2.1,"p50Minutes":2.1,"p95Minutes":3.29,"p99Minutes":3.39,"maxMinutes":3.42},{"program":"FAH Process","date":"2026-08-12","time":"06:00","status":"Normal","runs":8,"avgMinutes":0.51,"p50Minutes":0.07,"p95Minutes":1.78,"p99Minutes":2.22,"maxMinutes":2.33},{"program":"FAH Process","date":"2026-08-12","time":"07:00","status":"Normal","runs":10,"avgMinutes":5.38,"p50Minutes":1.8,"p95Minutes":21.77,"p99Minutes":30.49,"maxMinutes":32.67},{"program":"FAH Process","date":"2026-08-12","time":"08:00","status":"Normal","runs":18,"avgMinutes":4.98,"p50Minutes":0.5,"p95Minutes":22.02,"p99Minutes":49.84,"maxMinutes":56.8},{"program":"FAH Process","date":"2026-08-12","time":"09:00","status":"Normal","runs":3,"avgMinutes":9.8,"p50Minutes":2.77,"p95Minutes":22,"p99Minutes":23.71,"maxMinutes":24.13},{"program":"FAH Process","date":"2026-08-12","time":"10:00","status":"Normal","runs":17,"avgMinutes":1.94,"p50Minutes":0.75,"p95Minutes":6.19,"p99Minutes":9.19,"maxMinutes":9.93},{"program":"FAH Process","date":"2026-08-12","time":"11:00","status":"Normal","runs":10,"avgMinutes":7.27,"p50Minutes":3.32,"p95Minutes":25.94,"p99Minutes":38.91,"maxMinutes":42.15},{"program":"FAH Process","date":"2026-08-12","time":"12:00","status":"Normal","runs":15,"avgMinutes":2.15,"p50Minutes":2.39,"p95Minutes":5.79,"p99Minutes":6.51,"maxMinutes":6.68},{"program":"FAH Process","date":"2026-08-12","time":"13:00","status":"Normal","runs":2,"avgMinutes":30.38,"p50Minutes":30.38,"p95Minutes":53.83,"p99Minutes":55.91,"maxMinutes":56.43},{"program":"FAH Process","date":"2026-08-12","time":"14:00","status":"Normal","runs":8,"avgMinutes":0.02,"p50Minutes":0.02,"p95Minutes":0.03,"p99Minutes":0.03,"maxMinutes":0.03},{"program":"FAH Process","date":"2026-08-12","time":"15:00","status":"Normal","runs":7,"avgMinutes":4.42,"p50Minutes":3.46,"p95Minutes":9.25,"p99Minutes":10.62,"maxMinutes":10.97},{"program":"FAH Process","date":"2026-08-12","time":"16:00","status":"Normal","runs":13,"avgMinutes":4.73,"p50Minutes":0.5,"p95Minutes":21.06,"p99Minutes":38.05,"maxMinutes":42.3},{"program":"FAH Process","date":"2026-08-12","time":"17:00","status":"Normal","runs":6,"avgMinutes":11.61,"p50Minutes":1.83,"p95Minutes":44.16,"p99Minutes":53.62,"maxMinutes":55.98},{"program":"FAH Process","date":"2026-08-12","time":"18:00","status":"Normal","runs":8,"avgMinutes":0.61,"p50Minutes":0.51,"p95Minutes":1.27,"p99Minutes":1.37,"maxMinutes":1.4},{"program":"FAH Process","date":"2026-08-12","time":"19:00","status":"Normal","runs":6,"avgMinutes":4.39,"p50Minutes":2.64,"p95Minutes":11.3,"p99Minutes":13.51,"maxMinutes":14.07},{"program":"FAH Process","date":"2026-08-12","time":"20:00","status":"Normal","runs":11,"avgMinutes":7.36,"p50Minutes":1.63,"p95Minutes":31.42,"p99Minutes":42.28,"maxMinutes":45},{"program":"FAH Process","date":"2026-08-12","time":"21:00","status":"Normal","runs":4,"avgMinutes":16.35,"p50Minutes":4.58,"p95Minutes":47.27,"p99Minutes":53.04,"maxMinutes":54.48},{"program":"FAH Process","date":"2026-08-12","time":"22:00","status":"Normal","runs":9,"avgMinutes":0.89,"p50Minutes":0.5,"p95Minutes":2.76,"p99Minutes":3.28,"maxMinutes":3.42},{"program":"FAH Process","date":"2026-08-12","time":"23:00","status":"Normal","runs":7,"avgMinutes":8.28,"p50Minutes":2.53,"p95Minutes":27.45,"p99Minutes":33.84,"maxMinutes":35.43},{"program":"Fill Employee Hierarchy","date":"2026-08-12","time":"00:00","status":"Normal","runs":12,"avgMinutes":0.04,"p50Minutes":0.03,"p95Minutes":0.05,"p99Minutes":0.05,"maxMinutes":0.05},{"program":"Fill Employee Hierarchy","date":"2026-08-12","time":"01:00","status":"Normal","runs":12,"avgMinutes":0.04,"p50Minutes":0.04,"p95Minutes":0.05,"p99Minutes":0.05,"maxMinutes":0.05},{"program":"Fill Employee Hierarchy","date":"2026-08-12","time":"02:00","status":"Normal","runs":11,"avgMinutes":0.05,"p50Minutes":0.05,"p95Minutes":0.05,"p99Minutes":0.05,"maxMinutes":0.05},{"program":"Fill Employee Hierarchy","date":"2026-08-12","time":"03:00","status":"Normal","runs":12,"avgMinutes":0.04,"p50Minutes":0.03,"p95Minutes":0.05,"p99Minutes":0.05,"maxMinutes":0.05},{"program":"Fill Employee Hierarchy","date":"2026-08-12","time":"04:00","status":"Normal","runs":11,"avgMinutes":0.04,"p50Minutes":0.03,"p95Minutes":0.05,"p99Minutes":0.05,"maxMinutes":0.05},{"program":"Fill Employee Hierarchy","date":"2026-08-12","time":"05:00","status":"Normal","runs":12,"avgMinutes":0.04,"p50Minutes":0.03,"p95Minutes":0.05,"p99Minutes":0.05,"maxMinutes":0.05},{"program":"Fill Employee Hierarchy","date":"2026-08-12","time":"06:00","status":"Normal","runs":12,"avgMinutes":0.05,"p50Minutes":0.05,"p95Minutes":0.05,"p99Minutes":0.05,"maxMinutes":0.05},{"program":"Fill Employee Hierarchy","date":"2026-08-12","time":"07:00","status":"Normal","runs":11,"avgMinutes":0.05,"p50Minutes":0.05,"p95Minutes":0.06,"p99Minutes":0.07,"maxMinutes":0.07},{"program":"Fill Employee Hierarchy","date":"2026-08-12","time":"08:00","status":"Normal","runs":12,"avgMinutes":0.05,"p50Minutes":0.05,"p95Minutes":0.06,"p99Minutes":0.06,"maxMinutes":0.07},{"program":"Fill Employee Hierarchy","date":"2026-08-12","time":"09:00","status":"Normal","runs":11,"avgMinutes":0.05,"p50Minutes":0.05,"p95Minutes":0.06,"p99Minutes":0.07,"maxMinutes":0.07},{"program":"Fill Employee Hierarchy","date":"2026-08-12","time":"10:00","status":"Normal","runs":12,"avgMinutes":0.05,"p50Minutes":0.05,"p95Minutes":0.05,"p99Minutes":0.05,"maxMinutes":0.05},{"program":"Fill Employee Hierarchy","date":"2026-08-12","time":"11:00","status":"Normal","runs":11,"avgMinutes":0.05,"p50Minutes":0.05,"p95Minutes":0.05,"p99Minutes":0.05,"maxMinutes":0.05},{"program":"Fill Employee Hierarchy","date":"2026-08-12","time":"12:00","status":"Normal","runs":12,"avgMinutes":0.04,"p50Minutes":0.05,"p95Minutes":0.05,"p99Minutes":0.05,"maxMinutes":0.05},{"program":"Fill Employee Hierarchy","date":"2026-08-12","time":"13:00","status":"Normal","runs":12,"avgMinutes":0.04,"p50Minutes":0.03,"p95Minutes":0.05,"p99Minutes":0.05,"maxMinutes":0.05},{"program":"Fill Employee Hierarchy","date":"2026-08-12","time":"14:00","status":"Normal","runs":11,"avgMinutes":0.04,"p50Minutes":0.05,"p95Minutes":0.06,"p99Minutes":0.07,"maxMinutes":0.07},{"program":"Fill Employee Hierarchy","date":"2026-08-12","time":"15:00","status":"Normal","runs":12,"avgMinutes":0.04,"p50Minutes":0.03,"p95Minutes":0.06,"p99Minutes":0.06,"maxMinutes":0.07},{"program":"Fill Employee Hierarchy","date":"2026-08-12","time":"16:00","status":"Normal","runs":12,"avgMinutes":0.04,"p50Minutes":0.03,"p95Minutes":0.06,"p99Minutes":0.06,"maxMinutes":0.07},{"program":"Fill Employee Hierarchy","date":"2026-08-12","time":"17:00","status":"Normal","runs":11,"avgMinutes":0.05,"p50Minutes":0.05,"p95Minutes":0.06,"p99Minutes":0.07,"maxMinutes":0.07},{"program":"Fill Employee Hierarchy","da</t>
  </si>
  <si>
    <t>te":"2026-08-12","time":"18:00","status":"Normal","runs":12,"avgMinutes":0.04,"p50Minutes":0.05,"p95Minutes":0.05,"p99Minutes":0.05,"maxMinutes":0.05},{"program":"Fill Employee Hierarchy","date":"2026-08-12","time":"19:00","status":"Normal","runs":12,"avgMinutes":0.04,"p50Minutes":0.04,"p95Minutes":0.06,"p99Minutes":0.06,"maxMinutes":0.07},{"program":"Fill Employee Hierarchy","date":"2026-08-12","time":"20:00","status":"Normal","runs":11,"avgMinutes":0.04,"p50Minutes":0.05,"p95Minutes":0.05,"p99Minutes":0.05,"maxMinutes":0.05},{"program":"Fill Employee Hierarchy","date":"2026-08-12","time":"21:00","status":"Normal","runs":12,"avgMinutes":0.03,"p50Minutes":0.03,"p95Minutes":0.04,"p99Minutes":0.05,"maxMinutes":0.05},{"program":"Fill Employee Hierarchy","date":"2026-08-12","time":"22:00","status":"Normal","runs":11,"avgMinutes":0.04,"p50Minutes":0.05,"p95Minutes":0.05,"p99Minutes":0.05,"maxMinutes":0.05},{"program":"Fill Employee Hierarchy","date":"2026-08-12","time":"23:00","status":"Normal","runs":12,"avgMinutes":0.04,"p50Minutes":0.05,"p95Minutes":0.05,"p99Minutes":0.05,"maxMinutes":0.05},{"program":"Format Payment Instructions","date":"2026-08-12","time":"06:00","status":"Normal","runs":11,"avgMinutes":0.15,"p50Minutes":0.15,"p95Minutes":0.19,"p99Minutes":0.2,"maxMinutes":0.2},{"program":"Format Payment Instructions","date":"2026-08-12","time":"07:00","status":"Normal","runs":29,"avgMinutes":0.14,"p50Minutes":0.13,"p95Minutes":0.2,"p99Minutes":0.2,"maxMinutes":0.2},{"program":"Format Payment Instructions","date":"2026-08-12","time":"08:00","status":"Normal","runs":75,"avgMinutes":0.13,"p50Minutes":0.12,"p95Minutes":0.17,"p99Minutes":0.21,"maxMinutes":0.25},{"program":"Format Payment Instructions","date":"2026-08-12","time":"09:00","status":"Normal","runs":66,"avgMinutes":0.12,"p50Minutes":0.12,"p95Minutes":0.15,"p99Minutes":0.16,"maxMinutes":0.17},{"program":"Format Payment Instructions","date":"2026-08-12","time":"10:00","status":"Normal","runs":97,"avgMinutes":0.13,"p50Minutes":0.12,"p95Minutes":0.15,"p99Minutes":0.2,"maxMinutes":0.22},{"program":"Format Payment Instructions","date":"2026-08-12","time":"11:00","status":"Normal","runs":114,"avgMinutes":0.13,"p50Minutes":0.12,"p95Minutes":0.15,"p99Minutes":0.23,"maxMinutes":0.27},{"program":"Format Payment Instructions","date":"2026-08-12","time":"12:00","status":"Normal","runs":77,"avgMinutes":0.13,"p50Minutes":0.13,"p95Minutes":0.16,"p99Minutes":0.24,"maxMinutes":0.25},{"program":"Format Payment Instructions","date":"2026-08-12","time":"13:00","status":"Normal","runs":82,"avgMinutes":0.12,"p50Minutes":0.12,"p95Minutes":0.15,"p99Minutes":0.15,"maxMinutes":0.17},{"program":"Format Payment Instructions","date":"2026-08-12","time":"14:00","status":"Normal","runs":109,"avgMinutes":0.12,"p50Minutes":0.12,"p95Minutes":0.15,"p99Minutes":0.17,"maxMinutes":0.17},{"program":"Format Payment Instructions","date":"2026-08-12","time":"15:00","status":"Normal","runs":115,"avgMinutes":0.13,"p50Minutes":0.12,"p95Minutes":0.17,"p99Minutes":0.24,"maxMinutes":0.25},{"program":"Format Payment Instructions","date":"2026-08-12","time":"16:00","status":"Normal","runs":132,"avgMinutes":0.13,"p50Minutes":0.13,"p95Minutes":0.17,"p99Minutes":0.19,"maxMinutes":0.22},{"program":"Format Payment Instructions","date":"2026-08-12","time":"17:00","status":"Normal","runs":101,"avgMinutes":0.13,"p50Minutes":0.12,"p95Minutes":0.17,"p99Minutes":0.22,"maxMinutes":0.27},{"program":"Format Payment Instructions","date":"2026-08-12","time":"18:00","status":"Normal","runs":45,"avgMinutes":0.12,"p50Minutes":0.12,"p95Minutes":0.13,"p99Minutes":0.2,"maxMinutes":0.22},{"program":"Format Payment Instructions","date":"2026-08-12","time":"19:00","status":"Normal","runs":38,"avgMinutes":0.11,"p50Minutes":0.1,"p95Minutes":0.12,"p99Minutes":0.19,"maxMinutes":0.23},{"program":"Format Payment Instructions","date":"2026-08-12","time":"20:00","status":"Normal","runs":8,"avgMinutes":0.11,"p50Minutes":0.11,"p95Minutes":0.12,"p99Minutes":0.12,"maxMinutes":0.12},{"program":"Gather Schema Statistics","date":"2026-08-12","time":"00:00","status":"Normal","runs":1,"avgMinutes":98.97,"p50Minutes":98.97,"p95Minutes":98.97,"p99Minutes":98.97,"maxMinutes":98.97},{"program":"Gather Schema Statistics","date":"2026-08-12","time":"22:00","status":"Normal","runs":2,"avgMinutes":0.98,"p50Minutes":0.98,"p95Minutes":1,"p99Minutes":1,"maxMinutes":1},{"program":"Gather Schema Statistics","date":"2026-08-12","time":"23:00","status":"Normal","runs":2,"avgMinutes":1.45,"p50Minutes":1.45,"p95Minutes":1.48,"p99Minutes":1.48,"maxMinutes":1.48},{"program":"Gather Schema Statistics","date":"2026-08-12","time":"22:00","status":"Standby","runs":2,"avgMinutes":0,"p50Minutes":0,"p95Minutes":0,"p99Minutes":0,"maxMinutes":0},{"program":"Gather Schema Statistics","date":"2026-08-12","time":"23:00","status":"Standby","runs":2,"avgMinutes":0,"p50Minutes":0,"p95Minutes":0,"p99Minutes":0,"maxMinutes":0},{"program":"General Ledger Accounting Setup Program","date":"2026-08-12","time":"15:00","status":"Normal","runs":1,"avgMinutes":0,"p50Minutes":0,"p95Minutes":0,"p99Minutes":0,"maxMinutes":0},{"program":"Invoice Validation","date":"2026-08-12","time":"10:00","status":"Normal","runs":1,"avgMinutes":0.08,"p50Minutes":0.08,"p95Minutes":0.08,"p99Minutes":0.08,"maxMinutes":0.08},{"program":"Invoice Validation","date":"2026-08-12","time":"14:00","status":"Normal","runs":1,"avgMinutes":0.07,"p50Minutes":0.07,"p95Minutes":0.07,"p99Minutes":0.07,"maxMinutes":0.07},{"program":"Invoice Validation","date":"2026-08-12","time":"17:00","status":"Normal","runs":1,"avgMinutes":0.08,"p50Minutes":0.08,"p95Minutes":0.08,"p99Minutes":0.08,"maxMinutes":0.08},{"program":"Journal Import","date":"2026-08-12","time":"00:00","status":"Normal","runs":8,"avgMinutes":0.91,"p50Minutes":0.73,"p95Minutes":1.39,"p99Minutes":1.4,"maxMinutes":1.4},{"program":"Journal Import","date":"2026-08-12","time":"01:00","status":"Normal","runs":4,"avgMinutes":0.3,"p50Minutes":0.31,"p95Minutes":0.53,"p99Minutes":0.53,"maxMinutes":0.53},{"program":"Journal Import","date":"2026-08-12","time":"02:00","status":"Normal","runs":1,"avgMinutes":0.53,"p50Minutes":0.53,"p95Minutes":0.53,"p99Minutes":0.53,"maxMinutes":0.53},{"program":"Journal Import","date":"2026-08-12","time":"03:00","status":"Normal","runs":10,"avgMinutes":0.39,"p50Minutes":0.1,"p95Minutes":1.1,"p99Minutes":1.17,"maxMinutes":1.18},{"program":"Journal Import","date":"2026-08-12","time":"04:00","status":"Normal","runs":7,"avgMinutes":0.69,"p50Minutes":0.58,"p95Minutes":1.25,"p99Minutes":1.28,"maxMinutes":1.28},{"program":"Journal Import","date":"2026-08-12","time":"05:00","status":"Normal","runs":5,"avgMinutes":0.44,"p50Minutes":0.52,"p95Minutes":0.86,"p99Minutes":0.89,"maxMinutes":0.9},{"program":"Journal Import","date":"2026-08-12","time":"06:00","status":"Normal","runs":15,"avgMinutes":0.36,"p50Minutes":0.5,"p95Minutes":0.52,"p99Minutes":0.52,"maxMinutes":0.52},{"program":"Journal Import","date":"2026-08-12","time":"07:00","status":"Normal","runs":40,"avgMinutes":0.21,"p50Minutes":0.03,"p95Minutes":0.74,"p99Minutes":1.11,"maxMinutes":1.13},{"program":"Journal Import","date":"2026-08-12","time":"08:00","status":"Normal","runs":111,"avgMinutes":0.23,"p50Minutes":0.03,"p95Minutes":0.52,"p99Minutes":0.65,"maxMinutes":1.22},{"program":"Journal Import","date":"2026-08-12","time":"09:00","status":"Normal","runs":133,"avgMinutes":0.23,"p50Minutes":0.03,"p95Minutes":0.52,"p99Minutes":2.82,"maxMinutes":3.92},{"program":"Journal Import","date":"2026-08-12","time":"10:00","status":"Normal","runs":154,"avgMinutes":0.31,"p50Minutes":0.07,"p95Minutes":0.53,"p99Minutes":3.16,"maxMinutes":4.68},{"program":"Journal Import","date":"2026-08-12","time":"11:00","status":"Normal","runs":187,"avgMinutes":0.22,"p50Minutes":0.03,"p95Minutes":0.52,"p99Minutes":1.24,"maxMinutes":2.25},{"program":"Journal Import","date":"2026-08-12","time":"12:00","status":"Normal","runs":121,"avgMinutes":0.33,"p50Minutes":0.5,"p95Minutes":0.53,"p99Minutes":1.92,"maxMinutes":3.35},{"program":"Journal Import","date":"2026-08-12","time":"13:00","status":"Normal","runs":142,"avgMinutes":0.19,"p50Minutes":0.03,"p95Minutes":0.52,"p99Minutes":0.55,"maxMinutes":0.55},{"program":"Journal Import","date":"2026-08-12","time":"14:00","status":"Normal","runs":181,"avgMinutes":0.23,"p50Minutes":0.03,"p95Minutes":0.52,"p99Minutes":0.53,"maxMinutes":0.53},{"program":"Journal Import","date":"2026-08-12","time":"15:00","status":"Normal","runs":215,"avgMinutes":0.29,"p50Minutes":0.05,"p95Minutes":0.54,"p99Minutes":1.4,"maxMinutes":2.98},{"program":"Journal Import","date":"2026-08-12","time":"16:00","status":"Normal","runs":177,"avgMinutes":0.25,"p50Minutes":0.03,"p95Minutes":0.52,"p99Minutes":1.52,"maxMinutes":2.37},{"program":"Journal Import","date":"2026-08-12","time":"17:00","status":"Normal","runs":125,"avgMinutes":0.19,"p50Minutes":0.03,"p95Minutes":0.53,"p99Minutes":0.57,"maxMinutes":0.8},{"program":"Journal Import","date":"2026-08-12","time":"18:00","status":"Normal","runs":79,"avgMinutes":0.19,"p50Minutes":0.03,"p95Minutes":0.52,"p99Minutes":0.53,"maxMinutes":0.55},{"program":"Journal Import","date":"2026-08-12","time":"19:00","status":"Normal","runs":66,"avgMinutes":0.25,"p50Minutes":0.03,"p95Minutes":0.52,"p99Minutes":2.62,"maxMinutes":3.45},{"program":"Journal Import","date":"2026-08-12","time":"20:00","status":"Normal","runs":27,"avgMinutes":0.41,"p50Minutes":0.05,"p95Minutes":1.76,"p99Minutes":2.26,"maxMinutes":2.4},{"program":"Journal Import","date":"2026-08-12","time":"21:00","status":"Normal","runs":5,"avgMinutes":0.35,"p50Minutes":0.52,"p95Minutes":0.6,"p99Minutes":0.61,"maxMinutes":0.62},{"program":"Journal Import","date":"2026-08-12","time":"22:00","status":"Normal","runs":7,"avgMinutes":0.35,"p50Minutes":0.15,"p95Minutes":0.97,"p99Minutes":1.09,"maxMinutes":1.12},{"program":"Journal Import","date":"2026-08-12","time":"23:00","status":"Normal","runs":9,"avgMinutes":0.95,"p50Minutes":0.53,"p95Minutes":3.27,"p99Minutes":3.4,"maxMinutes":3.43},{"program":"Journal Import","date":"2026-08-12","time":"17:00","status":"Warning","runs":2,"avgMinutes":0.33,"p50Minutes":0.33,"p95Minutes":0.5,"p99Minutes":0.51,"maxMinutes":0.52},{"program":"Mass Additions Post","date":"2026-08-12","time":"09:00","status":"Normal","runs":9,"avgMinutes":0.49,"p50Minutes":0.49,"p95Minutes":0.87,"p99Minutes":0.91,"maxMinutes":0.92},{"program":"Mass Additions Post","date":"2026-08-12","time":"14:00","status":"Normal","runs":9,"avgMinutes":0.06,"p50Minutes":0.02,"p95Minutes":0.12,"p99Minutes":0.13,"maxMinutes":0.13},{"program":"Mass Additions Post","date":"2026-08-12","time":"17:00","status":"Normal","runs":18,"avgMinutes":0.21,"p50Minutes":0.04,"p95Minutes":0.52,"p99Minutes":0.54,"maxMinutes":0.55},{"program":"Multiple Languages","date":"2026-08-12","time":"07:00","status":"Normal","runs":1,"avgMinutes":0.65,"p50Minutes":0.65,"p95Minutes":0.65,"p99Minutes":0.65,"maxMinutes":0.65},{"program":"Multiple Languages","date":"2026-08-12","time":"14:00","status":"Normal","runs":1,"avgMinutes":0.08,"p50Minutes":0.08,"p95Minutes":0.08,"p99Minutes":0.08,"maxMinutes":0.08},{"program":"Multiple Languages","date":"2026-08-12","time":"08:00","status":"Warning","runs":2,"avgMinutes":0.56,"p50Minutes":0.56,"p95Minutes":0.67,"p99Minutes":0.68,"maxMinutes":0.68},{"program":"Multiple Languages","date":"2026-08-12","time":"11:00","status":"Warning","runs":2,"avgMinutes":0.65,"p50Minutes":0.65,"p95Minutes":0.65,"p99Minutes":0.65,"maxMinutes":0.65},{"program":"Multiple Languages","date":"2026-08-12","time":"14:00","status":"Warning","runs":1,"avgMinutes":0.62,"p50Minutes":0.62,"p95Minutes":0.62,"p99Minutes":0.62,"maxMinutes":0.62},{"program":"PO Output for Communication","date":"2026-08-12","time":"10:00","status":"Normal","runs":2,"avgMinutes":0.46,"p50Minutes":0.46,"p95Minutes":0.72,"p99Minutes":0.74,"maxMinutes":0.75},{"program":"PO Output for Communication","date":"2026-08-12","time":"11:00","status":"Normal","runs":2,"avgMinutes":0.32,"p50Minutes":0.32,"p95Minutes":0.42,"p99Minutes":0.43,"maxMinutes":0.43},{"program":"PO Output for Communication","date":"2026-08-12","time":"12:00","status":"Normal","runs":2,"avgMinutes":0.43,"p50Minutes":0.43,"p95Minutes":0.67,"p99Minutes":0.69,"maxMinutes":0.7},{"program":"PO Output for Communication","date":"2026-08-12","time":"13:00","status":"Normal","runs":3,"avgMinutes":0.16,"p50Minutes":0.15,"p95Minutes":0.17,"p99Minutes":0.17,"maxMinutes":0.17},{"program":"PO Output for Communication","date":"2026-08-12","time":"15:00","status":"Normal","runs":1,"avgMinutes":0.47,"p50Minutes":0.47,"p95Minutes":0.47,"p99Minutes":0.47,"maxMinutes":0.47},{"program":"PO Output for Communication","date":"2026-08-12","time":"16:00","status":"Normal","runs":2,"avgMinutes":0.14,"p50Minutes":0.14,"p95Minutes":0.15,"p99Minutes":0.15,"maxMinutes":0.15},{"program":"PO Output for Communication","date":"2026-08-12","time":"18:00","status":"Normal","runs":1,"avgMinutes":0.42,"p50Minutes":0.42,"p95Minutes":0.42,"p99Minutes":0.42,"maxMinutes":0.42},{"program":"PO Output for Communication","date":"2026-08-12","time":"17:00","status":"Error","runs":1,"avgMinutes":0.17,"p50Minutes":0.17,"p95Minutes":0.17,"p99Minutes":0.17,"maxMinutes":0.17},{"program":"PRC: Interface Supplier Costs","date":"2026-08-12","time":"00:00","status":"Normal","runs":213,"avgMinutes":0.2,"p50Minutes":0.03,"p95Minutes":0.53,"p99Minutes":0.53,"maxMinutes":0.53},{"program":"PRC: Interface Supplier Costs","date":"2026-08-12","time":"01:00","status":"Normal","runs":213,"avgMinutes":0.23,"p50Minutes":0.03,"p95Minutes":0.52,"p99Minutes":0.53,"maxMinutes":0.53},{"program":"PRC: Interface Supplier Costs","date":"2026-08-12","time":"02:00","status":"Normal","runs":213,"avgMinutes":0.2,"p50Minutes":0.03,"p95Minutes":0.5,"p99Minutes":0.52,"maxMinutes":0.52},{"program":"PRC: Interface Supplier Costs","date":"2026-08-12","time":"03:00","status":"Normal","runs":213,"avgMinutes":0.19,"p50Minutes":0.03,"p95Minutes":0.52,"p99Minutes":0.52,"maxMinutes":0.52},{"program":"PRC: Interface Supplier Costs","date":"2026-08-12","time":"04:00","status":"Normal","runs":213,"avgMinutes":0.15,"p50Minutes":0.03,"p95Minutes":0.52,"p99Minutes":0.52,"maxMinutes":0.52},{"program":"PRC: Interface Supplier Costs","date":"2026-08-12","time":"05:00","status":"Normal","runs":213,"avgMinutes":0.17,"p50Minutes":0.03,"p95Minutes":0.52,"p99Minutes":0.52,"maxMinutes":0.53},{"program":"PRC: Interface Supplier Costs","date":"2026-08-12","time":"06:00","status":"Normal","runs":213,"avgMinutes":0.18,"p50Minutes":0.02,"p95Minutes":0.52,"p99Minutes":0.52,"maxMinutes":0.52},{"program":"PRC: Interface Supplier Costs","date":"2026-08-12","time":"07:00","status":"Normal","runs":213,"avgMinutes":0.2,"p50Minutes":0.03,"p95Minutes":0.52,"p99Minutes":0.52,"maxMinutes":0.53},{"program":"PRC: Interface Supplier Costs","date":"2026-08-12","time":"08:00","status":"Normal","runs":213,"avgMinutes":0.16,"p50Minutes":0.03,"p95Minutes":0.52,"p99Minutes":0.52,"maxMinutes":0.53},{"program":"PRC: Interface Supplier Costs","date":"2026-08-12","time":"09:00","status":"Normal","runs":213,"avgMinutes":0.17,"p50Minutes":0.03,"p95Minutes":0.52,"p99Minutes":0.52,"maxMinutes":0.52},{"program":"PRC: Interface Supplier Costs","date":"2026-08-12","time":"10:00","status":"Normal","runs":213,"avgMinutes":0.17,"p50Minutes":0.03,"p95Minutes":0.52,"p99Minutes":0.53,"maxMinutes":0.55},{"program":"PRC: Interface Supplier Costs","date":"2026-08-12","time":"11:00","status":"Normal","runs":214,"avgMinutes":0.19,"p50Minutes":0.05,"p95Minutes":0.52,"p99Minutes":0.54,"maxMinutes":0.55},{"program":"PRC: Interface Supplier Costs","date":"2026-08-12","time":"12:00","status":"Normal","runs":214,"avgMinutes":0.2,"p50Minutes":0.05,"p95Minutes":0.53,"p99Minutes":0.55,"maxMinutes":0.62},{"program":"PRC: Interface Supplier Costs","date":"2026-08-12","time":"13:00","status":"Normal","runs":214,"avgMinutes":0.19,"p50Minutes":0.03,"p95Minutes":0.52,"p99Minutes":0.52,"maxMinutes":0.52},{"program":"PRC: Interface Supplier Costs","date":"2026-08-12","time":"14:00","status":"Normal","runs":214,"avgMinutes":0.19,"p50Minutes":0.03,"p95Minutes":0.52,"p99Minutes":0.53,"maxMinutes":0.55},{"program":"PRC: Interface Supplier Costs","date":"2026-08-12","time":"15:00","status":"Normal","runs":214,"avgMinutes":0.18,"p50Minutes":0.03,"p95Minutes":0.53,"p99Minutes":0.56,"maxMinutes":0.57},{"program":"PRC: Interface Supplier Costs","date":"2026-08-12","time":"16:00","status":"Normal","runs":214,"avgMinutes":0.2,"p50Minutes":0.03,"p95Minutes":0.53,"p99Minutes":0.54,"maxMinutes":0.6},{"program":"PRC: Interface Supplier Costs","date":"2026-08-12","time":"17:00","status":"Normal","runs":214,"avgMinutes":0.2,"p50Minutes":0.03,"p95Minutes":0.53,"p99Minutes":0.55,"maxMinutes":0.55},{"program":"PRC: Interface Supplier Costs","date":"2026-08-12","time":"18:00","status":"Normal","runs":214,"avgMinutes":0.17,"p50Minutes":0.03,"p95Minutes":0.52,"p99Minutes":0.53,"maxMinutes":0.53},{"program":"PRC: Interface Supplier Costs","date":"2026-08-12","time":"19:00","status":"Normal","runs":214,"avgMinutes":0.17,"p50Minutes":0.03,"p95Minutes":0.52,"p99Minutes":0.52,"maxMinutes":0.53},{"program":"PRC: Interface Supplier Costs","date":"2026-08-12","time":"20:00","status":"Normal","runs":214,"avgMinutes":0.18,"p50Minutes":0.03,"p95Minutes":0.52,"p99Minutes":0.52,"maxMinutes":0.53},{"program":"PRC: Interface Supplier Costs","date":"2026-08-12","time":"21:00","status":"Normal","runs":214,"avgMinutes":0.19,"p50Minutes":0.03,"p95Minutes":0.52,"p99Minutes":0.56,"maxMinutes":0.6},{"program":"PRC: Interface Supplier Costs","date":"2026-08-12","time":"22:00","status":"Normal","runs":214,"avgMinutes":0.16,"p50Minutes":0.03,"p95Minutes":0.52,"p99Minutes":0.53,"maxMinutes":0.58},{"program":"PRC: Interface Supplier Costs","date":"2026-08-12","time":"23:00","status":"Normal","runs":214,"avgMinutes":0.19,"p50Minutes":0.03,"p95Minutes":0.52,"p99Minutes":0.53,"maxMinutes":0.53},{"program":"PRC: Maintain Budgetary Control Balances","date":"2026-08-12","time":"06:00","status":"Normal","runs":4,"avgMinutes":0.38,"p50Minutes":0.48,"p95Minutes":0.56,"p99Minutes":0.56,"maxMinutes":0.57},{"program":"PRC: Maintain Budgetary Control Balances","date":"2026-08-12","time":"07:00","status":"Normal","runs":14,"avgMinutes":0.23,"p50Minutes":0.05,"p95Minutes":0.58,"p99Minutes":0.58,"maxMinutes":0.58},{"program":"PRC: Maintain Budgetary Control Balances","date":"2026-08-12","time":"08:00","status":"Normal","runs":51,"avgMinutes":0.17,"p50Minutes":0.07,"p95Minutes":0.53,"p99Minutes":0.59,"maxMinutes":0.6},{"program":"PRC: Maintain Budgetary Control Balances","date":"2026-08-12","time":"09:00","status":"Normal","runs":62,"avgMinutes":0.2,"p50Minutes":0.07,"p95Minutes":0.56,"p99Minutes":0.6,"maxMinutes":0.62},{"program":"PRC: Maintain Budgetary Control Balances","date":"2026-08-12","time":"10:00","status":"Normal","runs":84,"avgMinutes":0.28,"p50Minutes":0.17,"p95Minutes":0.59,"p99Minutes":0.64,"maxMinutes":0.68},{"program":"PRC: Maintain Budgetary Control Balances","date":"2026-08-12","time":"11:00","status":"Normal","runs":32,"avgMinutes":0.18,"p50Minutes":0.02,"p95Minutes":0.65,"p99Minutes":0.65,"maxMinutes":0.65},{"program":"PRC: Maintain Budgetary Control Balances","date":"2026-08-12","time":"12:00","status":"Normal","runs":26,"avgMinutes":0.1,"p50Minutes":0.05,"p95Minutes":0.5,"p99Minutes":0.5,"maxMinutes":0.5},{"program":"PRC: Maintain Budgetary Control Balances","date":"2026-08-12","time":"13:00","status":"Normal","runs":17,"avgMinutes":0.17,"p50Minutes":0.06,"p95Minutes":0.56,"p99Minutes":0.57,"maxMinutes":0.57},{"program":"PRC: Maintain Budgetary Control Balances","date":"2026-08-12","time":"14:00","status":"Normal","runs":26,"avgMinutes":0.16,"p50Minutes":0.04,"p95Minutes":0.55,"p99Minutes":0.58,"maxMinutes":0.58},{"program":"PRC: Maintain Budgetary Control Balances","date":"2026-08-12","time":"15:00","status":"Normal","runs":24,"avgMinutes":0.36,"p50Minutes":0.12,"p95Minutes":1.08,"p99Minutes":1.83,"maxMinutes":2.02},{"program":"PRC: Maintain Budgetary Control Balances","date":"2026-08-12","time":"16:00","status":"Normal","runs":19,"avgMinutes":0.21,"p50Minutes":0.08,"p95Minutes":0.52,"p99Minutes":0.53,"maxMinutes":0.53},{"program":"PRC: Maintain Budgetary Control Balances","date":"2026-08-12","time":"17:00","status":"Normal","runs":18,"avgMinutes":0.23,"p50Minutes":0.03,"p95Minutes":0.57,"p99Minutes":0.57,"maxMinutes":0.57},{"program":"PRC: Maintain Budgetary Control Balances","date":"2026-08-12","time":"18:00","status":"Normal","runs":6,"avgMinutes":0.13,"p50Minutes":0.03,"p95Minutes":0.49,"p99Minutes":0.61,"maxMinutes":0.63},{"program":"PRC: Maintain Budgetary Control Balances","date":"2026-08-12","time":"19:00","status":"Normal","runs":5,"avgMinutes":0.37,"p50Minutes":0.5,"p95Minutes":0.55,"p99Minutes":0.55,"maxMinutes":0.55},{"program":"PRC: Maintain Budgetary Control Balances","date":"2026-08-12","time":"20:00","status":"Normal","runs":6,"avgMinutes":0.16,"p50Minutes":0.07,"p95Minutes":0.44,"p99Minutes":0.5,"maxMinutes":0.52},{"program":"PRC: Update Project Summary Amounts","date":"2026-08-12","time":"00:00","status":"Normal","runs":216,"avgMinutes":0.12,"p50Minutes":0.12,"p95Minutes":0.22,"p99Minutes":0.26,"maxMinutes":1.57},{"program":"PRC: Update Project Summary Amounts","date":"2026-08-12","time":"01:00","status":"Normal","runs":216,"avgMinutes":0.12,"p50Minutes":0.1,"p95Minutes":0.17,"p99Minutes":0.2,"maxMinutes":1.7},{"program":"PRC: Update Project Summary Amounts","date":"2026-08-12","time":"02:00","status":"Normal","runs":216,"avgMinutes":0.12,"p50Minutes":0.1,"p95Minutes":0.15,"p99Minutes":0.17,"maxMinutes":1.48},{"program":"PRC: Update Project Summary Amounts","date":"2026-08-12","time":"03:00","status":"Normal","runs":216,"avgMinutes":0.12,"p50Minutes":0.12,"p95Minutes":0.15,"p99Minutes":0.17,"maxMinutes":1.45},{"program":"PRC: Update Project Summary Amounts","date":"2026-08-12","time":"04:00","status":"Normal","runs":216,"avgMinutes":0.11,"p50Minutes":0.1,"p95Minutes":0.15,"p99Minutes":0.16,"maxMinutes":1.5},{"program":"PRC: Update Project Summary Amounts","date":"2026-08-12","time":"05:00","status":"Normal","runs":216,"avgMinutes":0.11,"p50Minutes":0.1,"p95Minutes":0.13,"p99Minutes":0.15,"maxMinutes":1.38},{"program":"PRC: Update Project Summary Amounts","date":"2026-08-12","time":"06:00","status":"Normal","runs":218,"avgMinutes":0.1,"p50Minutes":0.1,"p95Minutes":0.13,"p99Minutes":0.15,"maxMinutes":1.43},{"program":"PRC: Update Project Summary Amounts","date":"2026-08-12","time":"07:00","status":"Normal","runs":224,"avgMinutes":0.11,"p50Minutes":0.1,"p95Minutes":0.15,"p99Minutes":0.18,"maxMinutes":1.52},{"program":"PRC: Update Project Summary Amounts","date":"2026-08-12","time":"08:00","status":"Normal","runs":243,"avgMinutes":0.11,"p50Minutes":0.1,"p95Minutes":0.15,"p99Minutes":0.18,"maxMinutes":1.6},{"program":"PRC: Update Project Summary Amounts","date":"2026-08-12","time":"09:00","status":"Normal","runs":247,"avgMinutes":0.13,"p50Minutes":0.1,"p95Minutes":0.17,"p99Minutes":1.62,"maxMinutes":1.73},{"program":"PRC: Update Project Summary Amounts","date":"2026-08-12","time":"10:00","status":"Normal","runs":261,"avgMinutes":0.19,"p50Minutes":0.12,"p95Minutes":0.2,"p99Minutes":1.79,"maxMinutes":1.82},{"program":"PRC: Update Project Summary Amounts","date":"2026-08-12","time":"11:00","status":"Normal","runs":235,"avgMinutes":0.15,"p50Minutes":0.12,"p95Minutes":0.2,"p99Minutes":1.66,"maxMinutes":1.8},{"program":"PRC: Update Project Summary Amounts","date":"2026-08-12","time":"12:00","status":"Normal","runs":230,"avgMinutes":0.12,"p50Minutes":0.1,"p95Minutes":0.15,"p99Minutes":0.18,"maxMinutes":1.68},{"program":"PRC: Update Project Summary Amounts","date":"2026-08-12","time":"13:00","status":"Normal","runs":224,"avgMinutes":0.13,"p50Minutes":0.12,"p95Minutes":0.17,"p99Minutes":1.18,"maxMinutes":1.58},{"program":"PRC: Update Project Summary Amounts","date":"2026-08-12","time":"14:00","status":"Normal","runs":231,"avgMinutes":0.16,"p50Minutes":0.12,"p95Minutes":0.18,"p99Minutes":1.6,"maxMinutes":1.72},{"program":"PRC: Update Project Summary Amounts","date":"2026-08-12","time":"15:00","status":"Normal","runs":229,"avgMinutes":0.15,"p50Minutes":0.12,"p95Minutes":0.18,"p99Minutes":1.6,"maxMinutes":1.65},{"program":"PRC: Update Project Summary Amounts","date":"2026-08-12","time":"16:00","status":"Normal","runs":226,"avgMinutes":0.16,"p50Minutes":0.12,"p95Minutes":0.2,"p99Minutes":1.63,"maxMinutes":1.72},{"program":"PRC: Update Project Summary Amounts","date":"2026-08-12","time":"17:00","status":"Normal","runs":227,"avgMinutes":0.15,"p50Minutes":0.12,"p95Minutes":0.17,"p99Minutes":1.6,"maxMinutes":1.72},{"program":"PRC: Update Project Summary Amounts","date":"2026-08-12","time":"18:00","status":"Normal","runs":220,"avgMinutes":0.11,"p50Minutes":0.12,"p95Minutes":0.15,"p99Minutes":0.18,"maxMinutes":1.48},{"program":"PRC: Update Project Summary Amounts","date":"2026-08-12","time":"19:00","status":"Normal","runs":219,"avgMinutes":0.11,"p50Minutes":0.1,"p95Minutes":0.15,"p99Minutes":0.17,"maxMinutes":1.42},{"program":"PRC: Update Project Summary Amounts","date":"2026-08-12","time":"20:00","status":"Normal","runs":219,"avgMinutes":0.11,"p50Minutes":0.1,"p95Minutes":0.12,"p99Minutes":1.12,"maxMinutes":1.47},{"program":"PRC: Update Project Summary Amounts","date":"2026-08-12","time":"21:00","status":"Normal","runs":216,"avgMinutes":0.1,"p50Minutes":0.1,"p95Minutes":0.13,"p99Minutes":0.15,"maxMinutes":1.4},{"program":"PRC: Update Project Summary Amounts","date":"2026-08-12","time":"22:00","status":"Normal","runs":216,"avgMinutes":0.13,"p50Minutes":0.13,"p95Minutes":0.15,"p99Minutes":0.15,"maxMinutes":1.45},{"program":"PRC: Update Project Summary Amounts","date":"2026-08-12","time":"23:00","status":"Normal","runs":216,"avgMinutes":0.17,"p50Minutes":0.15,"p95Minutes":0.28,"p99Minutes":0.31,"maxMinutes":1.6},{"program":"Payables Open Interface Import","date":"2026-08-12","time":"10:00","status":"Normal","runs":1,"avgMinutes":0.13,"p50Minutes":0.13,"p95Minutes":0.13,"p99Minutes":0.13,"maxMinutes":0.13},{"program":"Payables Open Interface Import","date":"2026-08-12","time":"14:00","status":"Normal","runs":1,"avgMinutes":0.13,"p50Minutes":0.13,"p95Minutes":0.13,"p99Minutes":0.13,"maxMinutes":0.13},{"program":"Payables Open Interface Import","date":"2026-08-12","time":"17:00","status":"Normal","runs":1,"avgMinutes":0.15,"p50Minutes":0.15,"p95Minutes":0.15,"p99Minutes":0.15,"maxMinutes":0.15},{"program":"Posting","date":"2026-08-12","time":"17:00","status":"Normal","runs":2,"avgMinutes":0.41,"p50Minutes":0.41,"p95Minutes":0.7,"p99Minutes":0.73,"maxMinutes":0.73},{"program":"Posting: Single Ledger","date":"2026-08-12","time":"00:00","status":"Normal","runs":8,"avgMinutes":0.35,"p50Minutes":0.35,"p95Minutes":0.75,"p99Minutes":0.79,"maxMinutes":0.8},{"program":"Posting: Single Ledger","date":"2026-08-12","time":"01:00","status":"Normal","runs":4,"avgMinutes":0.28,"p50Minutes":0.28,"p95Minutes":0.52,"p99Minutes":0.52,"maxMinutes":0.52},{"program":"Posting: Single Ledger","date":"2026-08-12","time":"02:00","status":"Normal","runs":1,"avgMinutes":0.52,"p50Minutes":0.52,"p95Minutes":0.52,"p99Minutes":0.52,"maxMinutes":0.52},{"program":"Posting: Single Ledger","date":"2026-08-12","time":"03:00","status":"Normal","runs":10,"avgMinutes":0.24,"p50Minutes":0.1,"p95Minutes":0.55,"p99Minutes":0.56,"maxMinutes":0.57},{"program":"Posting: Single Ledger","date":"2026-08-12","time":"04:00","status":"Normal","runs":7,"avgMinutes":0.3,"p50Minutes":0.13,"p95Minutes":0.69,"p99Minutes":0.74,"maxMinutes":0.75},{"program":"Posting: Single Ledger","date":"2026-08-12","time":"05:00","status":"Normal","runs":5,"avgMinutes":0.23,"p50Minutes":0.05,"p95Minutes":0.51,"p99Minutes":0.52,"maxMinutes":0.52},{"program":"Posting: Single Ledger","date":"2026-08-12","time":"06:00","status":"Normal","runs":15,"avgMinutes":0.13,"p50Minutes":0.03,"p95Minutes":0.52,"p99Minutes":0.52,"maxMinutes":0.52},{"program":"Posting: Single Ledger","date":"2026-08-12","time":"07:00","status":"Normal","runs":40,"avgMinutes":0.24,"p50Minutes":0.05,"p95Minutes":0.54,"p99Minutes":0.56,"maxMinutes":0.57},{"program":"Posting: Single Ledger","date":"2026-08-12","time":"08:00","status":"Normal","runs":108,"avgMinutes":0.19,"p50Minutes":0.03,"p95Minutes":0.52,"p99Minutes":0.52,"maxMinutes":0.6},{"program":"Posting: Single Ledger","date":"2026-08-12","time":"09:00","status":"Normal","runs":129,"avgMinutes":0.2,"p50Minutes":0.03,"p95Minutes":0.52,"p99Minutes":0.52,"maxMinutes":0.53},{"program":"Posting: Single Ledger","date":"2026-08-12","time":"10:00","status":"Normal","runs":161,"avgMinutes":0.23,"p50Minutes":0.05,"p95Minutes":0.52,"p99Minutes":0.6,"maxMinutes":0.92},{"program":"Posting: Single Ledger","date":"2026-08-12","time":"11:00","status":"Normal","runs":184,"avgMinutes":0.17,"p50Minutes":0.03,"p95Minutes":0.52,"p99Minutes":0.53,"maxMinutes":0.55},{"program":"Posting: Single Ledger","date":"2026-08-12","time":"12:00","status":"Normal","runs":123,"avgMinutes":0.26,"p50Minutes":0.08,"p95Minutes":0.53,"p99Minutes":0.53,"maxMinutes":0.55},{"program":"Posting: Single Ledger","date":"2026-08-12","time":"13:00","status":"Normal","runs":143,"avgMinutes":0.21,"p50Minutes":0.03,"p95Minutes":0.52,"p99Minutes":0.53,"maxMinutes":0.55},{"program":"Posting: Single Ledger","date":"2026-08-12","time":"14:00","status":"Normal","runs":179,"avgMinutes":0.25,"p50Minutes":0.05,"p95Minutes":0.52,"p99Minutes":0.53,"maxMinutes":0.58},{"program":"Posting: Single Ledger","date":"2026-08-12","time":"15:00","status":"Normal","runs":211,"avgMinutes":0.26,"p50Minutes":0.07,"p95Minutes":0.52,"p99Minutes":0.54,"maxMinutes":0.58},{"program":"Posting: Single Ledger","date":"2026-08-12","time":"16:00","status":"Normal","runs":181,"avgMinutes":0.25,"p50Minutes":0.05,"p95Minutes":0.53,"p99Minutes":0.6,"maxMinutes":0.75},{"program":"Posting</t>
  </si>
  <si>
    <t>: Single Ledger","date":"2026-08-12","time":"17:00","status":"Normal","runs":127,"avgMinutes":0.19,"p50Minutes":0.03,"p95Minutes":0.52,"p99Minutes":0.52,"maxMinutes":0.53},{"program":"Posting: Single Ledger","date":"2026-08-12","time":"18:00","status":"Normal","runs":80,"avgMinutes":0.21,"p50Minutes":0.03,"p95Minutes":0.52,"p99Minutes":0.8,"maxMinutes":1.35},{"program":"Posting: Single Ledger","date":"2026-08-12","time":"19:00","status":"Normal","runs":63,"avgMinutes":0.2,"p50Minutes":0.03,"p95Minutes":0.53,"p99Minutes":0.6,"maxMinutes":0.68},{"program":"Posting: Single Ledger","date":"2026-08-12","time":"20:00","status":"Normal","runs":29,"avgMinutes":0.34,"p50Minutes":0.5,"p95Minutes":0.56,"p99Minutes":0.79,"maxMinutes":0.87},{"program":"Posting: Single Ledger","date":"2026-08-12","time":"21:00","status":"Normal","runs":6,"avgMinutes":0.14,"p50Minutes":0.05,"p95Minutes":0.44,"p99Minutes":0.53,"maxMinutes":0.55},{"program":"Posting: Single Ledger","date":"2026-08-12","time":"22:00","status":"Normal","runs":7,"avgMinutes":0.38,"p50Minutes":0.53,"p95Minutes":0.55,"p99Minutes":0.55,"maxMinutes":0.55},{"program":"Posting: Single Ledger","date":"2026-08-12","time":"23:00","status":"Normal","runs":9,"avgMinutes":0.22,"p50Minutes":0.07,"p95Minutes":0.63,"p99Minutes":0.66,"maxMinutes":0.67},{"program":"Prepayment Remittance Notice","date":"2026-08-12","time":"07:00","status":"Normal","runs":1,"avgMinutes":0.08,"p50Minutes":0.08,"p95Minutes":0.08,"p99Minutes":0.08,"maxMinutes":0.08},{"program":"Prepayment Remittance Notice","date":"2026-08-12","time":"14:00","status":"Normal","runs":1,"avgMinutes":0.07,"p50Minutes":0.07,"p95Minutes":0.07,"p99Minutes":0.07,"maxMinutes":0.07},{"program":"Print Invoice Notice","date":"2026-08-12","time":"08:00","status":"Warning","runs":2,"avgMinutes":0.07,"p50Minutes":0.07,"p95Minutes":0.07,"p99Minutes":0.07,"maxMinutes":0.07},{"program":"Print Invoice Notice","date":"2026-08-12","time":"11:00","status":"Warning","runs":2,"avgMinutes":0.05,"p50Minutes":0.05,"p95Minutes":0.05,"p99Minutes":0.05,"maxMinutes":0.05},{"program":"Print Invoice Notice","date":"2026-08-12","time":"14:00","status":"Warning","runs":1,"avgMinutes":0.07,"p50Minutes":0.07,"p95Minutes":0.07,"p99Minutes":0.07,"maxMinutes":0.07},{"program":"Program - Daily Rates Import and Calculation","date":"2026-08-12","time":"09:00","status":"Warning","runs":1,"avgMinutes":0.5,"p50Minutes":0.5,"p95Minutes":0.5,"p99Minutes":0.5,"maxMinutes":0.5},{"program":"Program - Daily Rates Import and Calculation","date":"2026-08-12","time":"18:00","status":"Warning","runs":1,"avgMinutes":0.03,"p50Minutes":0.03,"p95Minutes":0.03,"p99Minutes":0.03,"maxMinutes":0.03},{"program":"Program - Import Journals","date":"2026-08-12","time":"17:00","status":"Normal","runs":2,"avgMinutes":0.02,"p50Minutes":0.02,"p95Minutes":0.02,"p99Minutes":0.02,"maxMinutes":0.02},{"program":"Program - Revalue Balances","date":"2026-08-12","time":"17:00","status":"Normal","runs":3,"avgMinutes":2.13,"p50Minutes":2.28,"p95Minutes":2.76,"p99Minutes":2.81,"maxMinutes":2.82},{"program":"Purge Concurrent Request and/or Manager Data","date":"2026-08-12","time":"23:00","status":"Normal","runs":1,"avgMinutes":20.48,"p50Minutes":20.48,"p95Minutes":20.48,"p99Minutes":20.48,"maxMinutes":20.48},{"program":"Purge Concurrent Request and/or Manager Data","date":"2026-08-12","time":"23:00","status":"Standby","runs":1,"avgMinutes":0,"p50Minutes":0,"p95Minutes":0,"p99Minutes":0,"maxMinutes":0},{"program":"Purge Obsolete Workflow Runtime Data","date":"2026-08-12","time":"18:00","status":"Normal","runs":1,"avgMinutes":1,"p50Minutes":1,"p95Minutes":1,"p99Minutes":1,"maxMinutes":1},{"program":"Purge Obsolete Workflow Runtime Data","date":"2026-08-12","time":"23:00","status":"Normal","runs":1,"avgMinutes":0,"p50Minutes":0,"p95Minutes":0,"p99Minutes":0,"maxMinutes":0},{"program":"Purge Obsolete Workflow Runtime Data","date":"2026-08-12","time":"18:00","status":"Normal","runs":1,"avgMinutes":0,"p50Minutes":0,"p95Minutes":0,"p99Minutes":0,"maxMinutes":0},{"program":"Purge Obsolete Workflow Runtime Data","date":"2026-08-12","time":"23:00","status":"Normal","runs":1,"avgMinutes":0,"p50Minutes":0,"p95Minutes":0,"p99Minutes":0,"maxMinutes":0},{"program":"Receiving Transaction Processor","date":"2026-08-12","time":"00:00","status":"Normal","runs":12,"avgMinutes":0.08,"p50Minutes":0.02,"p95Minutes":0.34,"p99Minutes":0.46,"maxMinutes":0.48},{"program":"Receiving Transaction Processor","date":"2026-08-12","time":"01:00","status":"Normal","runs":13,"avgMinutes":0.02,"p50Minutes":0.02,"p95Minutes":0.03,"p99Minutes":0.03,"maxMinutes":0.03},{"program":"Receiving Transaction Processor","date":"2026-08-12","time":"02:00","status":"Normal","runs":12,"avgMinutes":0.22,"p50Minutes":0.02,"p95Minutes":0.5,"p99Minutes":0.5,"maxMinutes":0.5},{"program":"Receiving Transaction Processor","date":"2026-08-12","time":"03:00","status":"Normal","runs":12,"avgMinutes":0.18,"p50Minutes":0.02,"p95Minutes":0.45,"p99Minutes":0.49,"maxMinutes":0.5},{"program":"Receiving Transaction Processor","date":"2026-08-12","time":"04:00","status":"Normal","runs":12,"avgMinutes":0.11,"p50Minutes":0.02,"p95Minutes":0.4,"p99Minutes":0.48,"maxMinutes":0.5},{"program":"Receiving Transaction Processor","date":"2026-08-12","time":"05:00","status":"Normal","runs":12,"avgMinutes":0.16,"p50Minutes":0.06,"p95Minutes":0.44,"p99Minutes":0.49,"maxMinutes":0.5},{"program":"Receiving Transaction Processor","date":"2026-08-12","time":"06:00","status":"Normal","runs":12,"avgMinutes":0.26,"p50Minutes":0.26,"p95Minutes":0.48,"p99Minutes":0.5,"maxMinutes":0.5},{"program":"Receiving Transaction Processor","date":"2026-08-12","time":"07:00","status":"Normal","runs":12,"avgMinutes":0.18,"p50Minutes":0.02,"p95Minutes":0.51,"p99Minutes":0.52,"maxMinutes":0.52},{"program":"Receiving Transaction Processor","date":"2026-08-12","time":"08:00","status":"Normal","runs":12,"avgMinutes":0.14,"p50Minutes":0.02,"p95Minutes":0.43,"p99Minutes":0.49,"maxMinutes":0.5},{"program":"Receiving Transaction Processor","date":"2026-08-12","time":"09:00","status":"Normal","runs":13,"avgMinutes":0.02,"p50Minutes":0.02,"p95Minutes":0.02,"p99Minutes":0.02,"maxMinutes":0.02},{"program":"Receiving Transaction Processor","date":"2026-08-12","time":"10:00","status":"Normal","runs":12,"avgMinutes":0.02,"p50Minutes":0.02,"p95Minutes":0.03,"p99Minutes":0.03,"maxMinutes":0.03},{"program":"Receiving Transaction Processor","date":"2026-08-12","time":"11:00","status":"Normal","runs":12,"avgMinutes":0.18,"p50Minutes":0.02,"p95Minutes":0.45,"p99Minutes":0.49,"maxMinutes":0.5},{"program":"Receiving Transaction Processor","date":"2026-08-12","time":"12:00","status":"Normal","runs":12,"avgMinutes":0.02,"p50Minutes":0.02,"p95Minutes":0.02,"p99Minutes":0.02,"maxMinutes":0.02},{"program":"Receiving Transaction Processor","date":"2026-08-12","time":"13:00","status":"Normal","runs":12,"avgMinutes":0.02,"p50Minutes":0.02,"p95Minutes":0.02,"p99Minutes":0.02,"maxMinutes":0.02},{"program":"Receiving Transaction Processor","date":"2026-08-12","time":"14:00","status":"Normal","runs":12,"avgMinutes":0.03,"p50Minutes":0.02,"p95Minutes":0.09,"p99Minutes":0.13,"maxMinutes":0.13},{"program":"Receiving Transaction Processor","date":"2026-08-12","time":"15:00","status":"Normal","runs":12,"avgMinutes":0.26,"p50Minutes":0.27,"p95Minutes":0.5,"p99Minutes":0.5,"maxMinutes":0.5},{"program":"Receiving Transaction Processor","date":"2026-08-12","time":"16:00","status":"Normal","runs":12,"avgMinutes":0.1,"p50Minutes":0.02,"p95Minutes":0.38,"p99Minutes":0.48,"maxMinutes":0.5},{"program":"Receiving Transaction Processor","date":"2026-08-12","time":"17:00","status":"Normal","runs":13,"avgMinutes":0.17,"p50Minutes":0.02,"p95Minutes":0.58,"p99Minutes":0.61,"maxMinutes":0.62},{"program":"Receiving Transaction Processor","date":"2026-08-12","time":"18:00","status":"Normal","runs":12,"avgMinutes":0.34,"p50Minutes":0.5,"p95Minutes":0.5,"p99Minutes":0.5,"maxMinutes":0.5},{"program":"Receiving Transaction Processor","date":"2026-08-12","time":"19:00","status":"Normal","runs":13,"avgMinutes":0.02,"p50Minutes":0.02,"p95Minutes":0.02,"p99Minutes":0.02,"maxMinutes":0.02},{"program":"Receiving Transaction Processor","date":"2026-08-12","time":"20:00","status":"Normal","runs":12,"avgMinutes":0.38,"p50Minutes":0.5,"p95Minutes":0.5,"p99Minutes":0.5,"maxMinutes":0.5},{"program":"Receiving Transaction Processor","date":"2026-08-12","time":"21:00","status":"Normal","runs":12,"avgMinutes":0.38,"p50Minutes":0.5,"p95Minutes":0.5,"p99Minutes":0.5,"maxMinutes":0.5},{"program":"Receiving Transaction Processor","date":"2026-08-12","time":"22:00","status":"Normal","runs":12,"avgMinutes":0.12,"p50Minutes":0.02,"p95Minutes":0.42,"p99Minutes":0.5,"maxMinutes":0.52},{"program":"Receiving Transaction Processor","date":"2026-08-12","time":"23:00","status":"Normal","runs":12,"avgMinutes":0.02,"p50Minutes":0.02,"p95Minutes":0.02,"p99Minutes":0.02,"maxMinutes":0.02},{"program":"Record Print Status","date":"2026-08-12","time":"06:00","status":"Normal","runs":11,"avgMinutes":0.23,"p50Minutes":0.02,"p95Minutes":0.51,"p99Minutes":0.52,"maxMinutes":0.52},{"program":"Record Print Status","date":"2026-08-12","time":"07:00","status":"Normal","runs":29,"avgMinutes":0.14,"p50Minutes":0.02,"p95Minutes":0.5,"p99Minutes":0.5,"maxMinutes":0.5},{"program":"Record Print Status","date":"2026-08-12","time":"08:00","status":"Normal","runs":75,"avgMinutes":0.23,"p50Minutes":0.02,"p95Minutes":0.5,"p99Minutes":0.5,"maxMinutes":0.5},{"program":"Record Print Status","date":"2026-08-12","time":"09:00","status":"Normal","runs":66,"avgMinutes":0.19,"p50Minutes":0.02,"p95Minutes":0.5,"p99Minutes":0.5,"maxMinutes":0.5},{"program":"Record Print Status","date":"2026-08-12","time":"10:00","status":"Normal","runs":97,"avgMinutes":0.29,"p50Minutes":0.48,"p95Minutes":0.5,"p99Minutes":0.51,"maxMinutes":0.52},{"program":"Record Print Status","date":"2026-08-12","time":"11:00","status":"Normal","runs":114,"avgMinutes":0.23,"p50Minutes":0.02,"p95Minutes":0.5,"p99Minutes":0.5,"maxMinutes":0.5},{"program":"Record Print Status","date":"2026-08-12","time":"12:00","status":"Normal","runs":77,"avgMinutes":0.2,"p50Minutes":0.02,"p95Minutes":0.5,"p99Minutes":0.51,"maxMinutes":0.52},{"program":"Record Print Status","date":"2026-08-12","time":"13:00","status":"Normal","runs":82,"avgMinutes":0.22,"p50Minutes":0.02,"p95Minutes":0.5,"p99Minutes":0.5,"maxMinutes":0.5},{"program":"Record Print Status","date":"2026-08-12","time":"14:00","status":"Normal","runs":109,"avgMinutes":0.19,"p50Minutes":0.02,"p95Minutes":0.51,"p99Minutes":0.52,"maxMinutes":0.52},{"program":"Record Print Status","date":"2026-08-12","time":"15:00","status":"Normal","runs":115,"avgMinutes":0.26,"p50Minutes":0.48,"p95Minutes":0.5,"p99Minutes":0.51,"maxMinutes":0.52},{"program":"Record Print Status","date":"2026-08-12","time":"16:00","status":"Normal","runs":131,"avgMinutes":0.19,"p50Minutes":0.02,"p95Minutes":0.5,"p99Minutes":0.5,"maxMinutes":0.5},{"program":"Record Print Status","date":"2026-08-12","time":"17:00","status":"Normal","runs":102,"avgMinutes":0.23,"p50Minutes":0.02,"p95Minutes":0.5,"p99Minutes":0.5,"maxMinutes":0.5},{"program":"Record Print Status","date":"2026-08-12","time":"18:00","status":"Normal","runs":45,"avgMinutes":0.29,"p50Minutes":0.5,"p95Minutes":0.5,"p99Minutes":0.51,"maxMinutes":0.52},{"program":"Record Print Status","date":"2026-08-12","time":"19:00","status":"Normal","runs":38,"avgMinutes":0.34,"p50Minutes":0.5,"p95Minutes":0.5,"p99Minutes":0.5,"maxMinutes":0.5},{"program":"Record Print Status","date":"2026-08-12","time":"20:00","status":"Normal","runs":8,"avgMinutes":0.26,"p50Minutes":0.26,"p95Minutes":0.5,"p99Minutes":0.5,"maxMinutes":0.5},{"program":"Report Set","date":"2026-08-12","time":"03:00","status":"Normal","runs":1,"avgMinutes":132.97,"p50Minutes":132.97,"p95Minutes":132.97,"p99Minutes":132.97,"maxMinutes":132.97},{"program":"Report Set","date":"2026-08-12","time":"05:00","status":"Normal","runs":1,"avgMinutes":10.7,"p50Minutes":10.7,"p95Minutes":10.7,"p99Minutes":10.7,"maxMinutes":10.7},{"program":"Report Set","date":"2026-08-12","time":"07:00","status":"Normal","runs":3,"avgMinutes":53.32,"p50Minutes":2.45,"p95Minutes":140.99,"p99Minutes":153.3,"maxMinutes":156.38},{"program":"Report Set","date":"2026-08-12","time":"08:00","status":"Normal","runs":2,"avgMinutes":65.28,"p50Minutes":65.28,"p95Minutes":96.23,"p99Minutes":98.98,"maxMinutes":99.67},{"program":"Report Set","date":"2026-08-12","time":"09:00","status":"Normal","runs":3,"avgMinutes":50.18,"p50Minutes":35.75,"p95Minutes":75.46,"p99Minutes":78.98,"maxMinutes":79.87},{"program":"Report Set","date":"2026-08-12","time":"10:00","status":"Normal","runs":2,"avgMinutes":21.61,"p50Minutes":21.61,"p95Minutes":32.09,"p99Minutes":33.02,"maxMinutes":33.25},{"program":"Report Set","date":"2026-08-12","time":"11:00","status":"Normal","runs":3,"avgMinutes":66.08,"p50Minutes":34.5,"p95Minutes":140.9,"p99Minutes":150.35,"maxMinutes":152.72},{"program":"Report Set","date":"2026-08-12","time":"12:00","status":"Normal","runs":1,"avgMinutes":29.82,"p50Minutes":29.82,"p95Minutes":29.82,"p99Minutes":29.82,"maxMinutes":29.82},{"program":"Report Set","date":"2026-08-12","time":"13:00","status":"Normal","runs":2,"avgMinutes":31.13,"p50Minutes":31.13,"p95Minutes":31.69,"p99Minutes":31.74,"maxMinutes":31.75},{"program":"Report Set","date":"2026-08-12","time":"14:00","status":"Normal","runs":1,"avgMinutes":31.02,"p50Minutes":31.02,"p95Minutes":31.02,"p99Minutes":31.02,"maxMinutes":31.02},{"program":"Report Set","date":"2026-08-12","time":"15:00","status":"Normal","runs":2,"avgMinutes":99.28,"p50Minutes":99.28,"p95Minutes":156.94,"p99Minutes":162.07,"maxMinutes":163.35},{"program":"Report Set","date":"2026-08-12","time":"16:00","status":"Normal","runs":1,"avgMinutes":31.5,"p50Minutes":31.5,"p95Minutes":31.5,"p99Minutes":31.5,"maxMinutes":31.5},{"program":"Report Set","date":"2026-08-12","time":"17:00","status":"Normal","runs":2,"avgMinutes":31.58,"p50Minutes":31.58,"p95Minutes":32.26,"p99Minutes":32.32,"maxMinutes":32.33},{"program":"Report Set","date":"2026-08-12","time":"18:00","status":"Normal","runs":1,"avgMinutes":28.7,"p50Minutes":28.7,"p95Minutes":28.7,"p99Minutes":28.7,"maxMinutes":28.7},{"program":"Report Set","date":"2026-08-12","time":"19:00","status":"Normal","runs":2,"avgMinutes":96.32,"p50Minutes":96.32,"p95Minutes":157.89,"p99Minutes":163.37,"maxMinutes":164.73},{"program":"Report Set","date":"2026-08-12","time":"20:00","status":"Normal","runs":1,"avgMinutes":29.65,"p50Minutes":29.65,"p95Minutes":29.65,"p99Minutes":29.65,"maxMinutes":29.65},{"program":"Report Set","date":"2026-08-12","time":"00:00","status":"Warning","runs":1,"avgMinutes":28.38,"p50Minutes":28.38,"p95Minutes":28.38,"p99Minutes":28.38,"maxMinutes":28.38},{"program":"Report Set","date":"2026-08-12","time":"01:00","status":"Warning","runs":1,"avgMinutes":27.43,"p50Minutes":27.43,"p95Minutes":27.43,"p99Minutes":27.43,"maxMinutes":27.43},{"program":"Report Set","date":"2026-08-12","time":"02:00","status":"Warning","runs":2,"avgMinutes":26.95,"p50Minutes":26.95,"p95Minutes":27.55,"p99Minutes":27.6,"maxMinutes":27.62},{"program":"Report Set","date":"2026-08-12","time":"03:00","status":"Warning","runs":2,"avgMinutes":14.58,"p50Minutes":14.58,"p95Minutes":25.8,"p99Minutes":26.8,"maxMinutes":27.05},{"program":"Report Set","date":"2026-08-12","time":"04:00","status":"Warning","runs":2,"avgMinutes":27.33,"p50Minutes":27.33,"p95Minutes":27.68,"p99Minutes":27.71,"maxMinutes":27.72},{"program":"Report Set","date":"2026-08-12","time":"05:00","status":"Warning","runs":1,"avgMinutes":26.32,"p50Minutes":26.32,"p95Minutes":26.32,"p99Minutes":26.32,"maxMinutes":26.32},{"program":"Report Set","date":"2026-08-12","time":"06:00","status":"Warning","runs":2,"avgMinutes":27.03,"p50Minutes":27.03,"p95Minutes":27.12,"p99Minutes":27.13,"maxMinutes":27.13},{"program":"Report Set","date":"2026-08-12","time":"07:00","status":"Warning","runs":1,"avgMinutes":29.17,"p50Minutes":29.17,"p95Minutes":29.17,"p99Minutes":29.17,"maxMinutes":29.17},{"program":"Report Set","date":"2026-08-12","time":"20:00","status":"Warning","runs":1,"avgMinutes":27.4,"p50Minutes":27.4,"p95Minutes":27.4,"p99Minutes":27.4,"maxMinutes":27.4},{"program":"Report Set","date":"2026-08-12","time":"21:00","status":"Warning","runs":1,"avgMinutes":29.58,"p50Minutes":29.58,"p95Minutes":29.58,"p99Minutes":29.58,"maxMinutes":29.58},{"program":"Report Set","date":"2026-08-12","time":"22:00","status":"Warning","runs":1,"avgMinutes":28.85,"p50Minutes":28.85,"p95Minutes":28.85,"p99Minutes":28.85,"maxMinutes":28.85},{"program":"Report Set","date":"2026-08-12","time":"23:00","status":"Warning","runs":2,"avgMinutes":28.1,"p50Minutes":28.1,"p95Minutes":28.31,"p99Minutes":28.33,"maxMinutes":28.33},{"program":"Report Set","date":"2026-08-12","time":"03:00","status":"Normal","runs":1,"avgMinutes":0,"p50Minutes":0,"p95Minutes":0,"p99Minutes":0,"maxMinutes":0},{"program":"Report Set","date":"2026-08-12","time":"05:00","status":"Normal","runs":1,"avgMinutes":0,"p50Minutes":0,"p95Minutes":0,"p99Minutes":0,"maxMinutes":0},{"program":"Report Set","date":"2026-08-12","time":"07:00","status":"Normal","runs":2,"avgMinutes":0,"p50Minutes":0,"p95Minutes":0,"p99Minutes":0,"maxMinutes":0},{"program":"Report Set","date":"2026-08-12","time":"10:00","status":"Normal","runs":3,"avgMinutes":0,"p50Minutes":0,"p95Minutes":0,"p99Minutes":0,"maxMinutes":0},{"program":"Report Set","date":"2026-08-12","time":"11:00","status":"Normal","runs":1,"avgMinutes":0,"p50Minutes":0,"p95Minutes":0,"p99Minutes":0,"maxMinutes":0},{"program":"Report Set","date":"2026-08-12","time":"23:00","status":"Paused","runs":1,"avgMinutes":141.83,"p50Minutes":141.83,"p95Minutes":141.83,"p99Minutes":141.83,"maxMinutes":141.83},{"program":"Request Set BNI AP Payment Instruction","date":"2026-08-12","time":"00:00","status":"Normal","runs":2,"avgMinutes":4.53,"p50Minutes":4.53,"p95Minutes":5.46,"p99Minutes":5.55,"maxMinutes":5.57},{"program":"Request Set BNI AP Payment Instruction","date":"2026-08-12","time":"01:00","status":"Normal","runs":2,"avgMinutes":4.42,"p50Minutes":4.42,"p95Minutes":4.99,"p99Minutes":5.04,"maxMinutes":5.05},{"program":"Request Set BNI AP Payment Instruction","date":"2026-08-12","time":"02:00","status":"Normal","runs":2,"avgMinutes":4.57,"p50Minutes":4.57,"p95Minutes":5.5,"p99Minutes":5.58,"maxMinutes":5.6},{"program":"Request Set BNI AP Payment Instruction","date":"2026-08-12","time":"03:00","status":"Normal","runs":2,"avgMinutes":3.3,"p50Minutes":3.3,"p95Minutes":3.51,"p99Minutes":3.53,"maxMinutes":3.53},{"program":"Request Set BNI AP Payment Instruction","date":"2026-08-12","time":"04:00","status":"Normal","runs":2,"avgMinutes":3.74,"p50Minutes":3.74,"p95Minutes":3.82,"p99Minutes":3.83,"maxMinutes":3.83},{"program":"Request Set BNI AP Payment Instruction","date":"2026-08-12","time":"05:00","status":"Normal","runs":2,"avgMinutes":3.83,"p50Minutes":3.83,"p95Minutes":3.98,"p99Minutes":4,"maxMinutes":4},{"program":"Request Set BNI AP Payment Instruction","date":"2026-08-12","time":"06:00","status":"Normal","runs":2,"avgMinutes":3.62,"p50Minutes":3.62,"p95Minutes":4.55,"p99Minutes":4.63,"maxMinutes":4.65},{"program":"Request Set BNI AP Payment Instruction","date":"2026-08-12","time":"07:00","status":"Normal","runs":2,"avgMinutes":3.84,"p50Minutes":3.84,"p95Minutes":4.52,"p99Minutes":4.58,"maxMinutes":4.6},{"program":"Request Set BNI AP Payment Instruction","date":"2026-08-12","time":"08:00","status":"Normal","runs":2,"avgMinutes":3.87,"p50Minutes":3.87,"p95Minutes":4.11,"p99Minutes":4.13,"maxMinutes":4.13},{"program":"Request Set BNI AP Payment Instruction","date":"2026-08-12","time":"09:00","status":"Normal","runs":2,"avgMinutes":3.41,"p50Minutes":3.41,"p95Minutes":3.79,"p99Minutes":3.82,"maxMinutes":3.83},{"program":"Request Set BNI AP Payment Instruction","date":"2026-08-12","time":"10:00","status":"Normal","runs":2,"avgMinutes":4.49,"p50Minutes":4.49,"p95Minutes":5.62,"p99Minutes":5.72,"maxMinutes":5.75},{"program":"Request Set BNI AP Payment Instruction","date":"2026-08-12","time":"11:00","status":"Normal","runs":2,"avgMinutes":4.43,"p50Minutes":4.43,"p95Minutes":5.14,"p99Minutes":5.2,"maxMinutes":5.22},{"program":"Request Set BNI AP Payment Instruction","date":"2026-08-12","time":"12:00","status":"Normal","runs":2,"avgMinutes":5.88,"p50Minutes":5.88,"p95Minutes":6.89,"p99Minutes":6.98,"maxMinutes":7},{"program":"Request Set BNI AP Payment Instruction","date":"2026-08-12","time":"13:00","status":"Normal","runs":2,"avgMinutes":5.93,"p50Minutes":5.93,"p95Minutes":6.22,"p99Minutes":6.24,"maxMinutes":6.25},{"program":"Request Set BNI AP Payment Instruction","date":"2026-08-12","time":"14:00","status":"Normal","runs":2,"avgMinutes":5.1,"p50Minutes":5.1,"p95Minutes":5.22,"p99Minutes":5.23,"maxMinutes":5.23},{"program":"Request Set BNI AP Payment Instruction","date":"2026-08-12","time":"15:00","status":"Normal","runs":2,"avgMinutes":5.62,"p50Minutes":5.62,"p95Minutes":6.22,"p99Minutes":6.27,"maxMinutes":6.28},{"program":"Request Set BNI AP Payment Instruction","date":"2026-08-12","time":"16:00","status":"Normal","runs":2,"avgMinutes":5.63,"p50Minutes":5.63,"p95Minutes":6.28,"p99Minutes":6.34,"maxMinutes":6.35},{"program":"Request Set BNI AP Payment Instruction","date":"2026-08-12","time":"17:00","status":"Normal","runs":2,"avgMinutes":4.15,"p50Minutes":4.15,"p95Minutes":4.64,"p99Minutes":4.69,"maxMinutes":4.7},{"program":"Request Set BNI AP Payment Instruction","date":"2026-08-12","time":"18:00","status":"Normal","runs":2,"avgMinutes":5.11,"p50Minutes":5.11,"p95Minutes":5.81,"p99Minutes":5.87,"maxMinutes":5.88},{"program":"Request Set BNI AP Payment Instruction","date":"2026-08-12","time":"19:00","status":"Normal","runs":2,"avgMinutes":5.46,"p50Minutes":5.46,"p95Minutes":5.8,"p99Minutes":5.83,"maxMinutes":5.83},{"program":"Request Set BNI AP Payment Instruction","date":"2026-08-12","time":"20:00","status":"Normal","runs":2,"avgMinutes":4.3,"p50Minutes":4.3,"p95Minutes":4.36,"p99Minutes":4.37,"maxMinutes":4.37},{"program":"Request Set BNI AP Payment Instruction","date":"2026-08-12","time":"21:00","status":"Normal","runs":2,"avgMinutes":5.5,"p50Minutes":5.5,"p95Minutes":5.53,"p99Minutes":5.53,"maxMinutes":5.53},{"program":"Request Set BNI AP Payment Instruction","date":"2026-08-12","time":"22:00","status":"Normal","runs":2,"avgMinutes":6.3,"p50Minutes":6.3,"p95Minutes":7.13,"p99Minutes":7.2,"maxMinutes":7.22},{"program":"Request Set BNI AP Payment Instruction","date":"2026-08-12","time":"23:00","status":"Normal","runs":2,"avgMinutes":5.2,"p50Minutes":5.2,"p95Minutes":5.32,"p99Minutes":5.33,"maxMinutes":5.33},{"program":"Request Set Stage","date":"2026-08-12","time":"00:00","status":"Normal","runs":20,"avgMinutes":4.59,"p50Minutes":1,"p95Minutes":12.53,"p99Minutes":44.27,"maxMinutes":52.2},{"program":"Request Set Stage","date":"2026-08-12","time":"01:00","status":"Normal","runs":15,"avgMinutes":0.87,"p50Minutes":0.52,"p95Minutes":2.1,"p99Minutes":2.99,"maxMinutes":3.22},{"program":"Request Set Stage","date":"2026-08-12","time":"02:00","status":"Normal","runs":13,"avgMinutes":0.8,"p50Minutes":0.9,"p95Minutes":1.42,"p99Minutes":1.46,"maxMinutes":1.47},{"program":"Request Set Stage","date":"2026-08-12","time":"03:00","status":"Normal","runs":22,"avgMinutes":2.97,"p50Minutes":0.53,"p95Minutes":8.06,"p99Minutes":26.64,"maxMinutes":31.28},{"program":"Request Set Stage","date":"2026-08-12","time":"04:00","status":"Normal","runs":20,"avgMinutes":4.41,"p50Minutes":0.86,"p95Minutes":13.26,"p99Minutes":45.54,"maxMinutes":53.62},{"program":"Request Set Stage","date":"2026-08-12","time":"05:00","status":"Normal","runs":16,"avgMinutes":2.15,"p50Minutes":0.78,"p95Minutes":8.29,"p99Minutes":10.11,"maxMinutes":10.57},{"program":"Request Set Stage","date":"2026-08-12","time":"06:00","status":"Normal","runs":13,"avgMinutes":0.57,"p50Minutes":0.52,"p95Minutes":0.96,"p99Minutes":0.98,"maxMinutes":0.98},{"program":"Request Set Stage","date":"2026-08-12","time":"07:00","status":"Normal","runs":23,"avgMinutes":3.01,"p50Minutes":1,"p95Minutes":7.42,"p99Minutes":27.72,"maxMinutes":32.8},{"program":"Request Set Stage","date":"2026-08-12","time":"08:00","status":"Normal","runs":27,"avgMinutes":9.43,"p50Minutes":1,"p95Minutes":59.86,"p99Minutes":63.45,"maxMinutes":64.4},{"program":"Request Set Stage","date":"2026-08-12","time":"09:00","status":"Normal","runs":16,"avgMinutes":4.49,"p50Minutes":0.5,"p95Minutes":30.05,"p99Minutes":30.17,"maxMinutes":30.2},{"program":"Request Set Stage","date":"2026-08-12","time":"10:00","status":"Normal","runs":20,"avgMinutes":1.75,"p50Minutes":0.5,"p95Minutes":5.28,"p99Minutes":13.76,"maxMinutes":15.88},{"program":"Request Set Stage","date":"2026-08-12","time":"11:00","status":"Normal","runs":22,"avgMinutes":3.83,"p50Minutes":0.93,"p95Minutes":6.4,"p99Minutes":34.92,"maxMinutes":42.05},{"program":"Request Set Stage","date":"2026-08-12","time":"12:00","status":"Normal","runs":20,"avgMinutes":1.73,"p50Minutes":0.93,"p95Minutes":5.83,"p99Minutes":7.1,"maxMinutes":7.42},{"program":"Request Set Stage","date":"2026-08-12","time":"13:00","status":"Normal","runs":14,"avgMinutes":4.87,"p50Minutes":0.67,"p95Minutes":22.6,"p99Minutes":49.55,"maxMinutes":56.28},{"program":"Request Set Stage","date":"2026-08-12","time":"14:00","status":"Normal","runs":12,"avgMinutes":0.64,"p50Minutes":0.47,"p95Minutes":1.3,"p99Minutes":1.47,"maxMinutes":1.52},{"program":"Request Set Stage","date":"2026-08-12","time":"15:00","status":"Normal","runs":18,"avgMinutes":2.18,"p50Minutes":0.82,"p95Minutes":5.74,"p99Minutes":10.11,"maxMinutes":11.2},{"program":"Request Set Stage","date":"2026-08-12","time":"16:00","status":"Normal","runs":18,"avgMinutes":4,"p50Minutes":0.54,"p95Minutes":16.18,"p99Minutes":37.97,"maxMinutes":43.42},{"program":"Request Set Stage","date":"2026-08-12","time":"17:00","status":"Normal","runs":16,"avgMinutes":5.42,"p50Minutes":0.59,"p95Minutes":25.47,"p99Minutes":50.11,"maxMinutes":56.27},{"program":"Request Set Stage","date":"2026-08-12","time":"18:00","status":"Normal","runs":13,"avgMinutes":0.74,"p50Minutes":0.55,"p95Minutes":1.81,"p99Minutes":2.36,"maxMinutes":2.5},{"program":"Request Set Stage","date":"2026-08-12","time":"19:00","status":"Normal","runs":20,"avgMinutes":2.04,"p50Minutes":0.96,"p95Minutes":4.78,"p99Minutes":12.48,"maxMinutes":14.4},{"program":"Request Set Stage","date":"2026-08-12","time":"20:00","status":"Normal","runs":15,"avgMinutes":5.44,"p50Minutes":0.97,"p95Minutes":23.83,"p99Minutes":41.02,"maxMinutes":45.32},{"program":"Request Set Stage","date":"2026-08-12","time":"21:00","status":"Normal","runs":16,"avgMinutes":6.2,"p50Minutes":0.98,"p95Minutes":29.13,"p99Minutes":50.63,"maxMinutes":56},{"program":"Request Set Stage","date":"2026-08-12","time":"22:00","status":"Normal","runs":13,"avgMinutes":1.05,"p50Minutes":0.53,"p95Minutes":3.35,"p99Minutes":5.15,"maxMinutes":5.6},{"program":"Request Set Stage","date":"2026-08-12","time":"23:00","status":"Normal","runs":18,"avgMinutes":4.11,"p50Minutes":0.97,"p95Minutes":14.2,"p99Minutes":31.48,"maxMinutes":35.8},{"program":"Request Set Stage","date":"2026-08-12","time":"00:00","status":"Warning","runs":2,"avgMinutes":14.13,"p50Minutes":14.13,"p95Minutes":25.95,"p99Minutes":27,"maxMinutes":27.27},{"program":"Request Set Stage","date":"2026-08-12","time":"01:00","status":"Warning","runs":3,"avgMinutes":9.83,"p50Minutes":1.6,"p95Minutes":23.92,"p99Minutes":25.9,"maxMinutes":26.4},{"program":"Request Set Stage","date":"2026-08-12","time":"02:00","status":"Warning","runs":3,"avgMinutes":17.18,"p50Minutes":24.97,"p95Minutes":26.38,"p99Minutes":26.5,"maxMinutes":26.53},{"program":"Request Set Stage","date":"2026-08-12","time":"03:00","status":"Warning","runs":5,"avgMinutes":6.57,"p50Minutes":0.53,"p95Minutes":21.5,"p99Minutes":24.46,"maxMinutes":25.2},{"program":"Request Set Stage","date":"2026-08-12","time":"04:00","status":"Warning","runs":3,"avgMinutes":17.57,"p50Minutes":25.28,"p95Minutes":25.87,"p99Minutes":25.92,"maxMinutes":25.93},{"program":"Request Set Stage","date":"2026-08-12","time":"05:00","status":"Warning","runs":3,"avgMinutes":13.7,"p50Minutes":13.7,"p95Minutes":24.68,"p99Minutes":25.66,"maxMinutes":25.9},{"program":"Request Set Stage","date":"2026-08-12","time":"06:00","status":"Warning","runs":3,"avgMinutes":17.49,"p50Minutes":25.3,"p95Minutes":26.53,"p99Minutes":26.64,"maxMinutes":26.67},{"program":"Request Set Stage","date":"2026-08-12","time":"07:00","status":"Warning","runs":2,"avgMinutes":14.05,"p50Minutes":14.05,"p95Minutes":26.25,"p99Minutes":27.33,"maxMinutes":27.6},{"program":"Request Set Stage","date":"2026-08-12","time":"08:00","status":"Warning","runs":2,"avgMinutes":15.33,"p50Minutes":15.33,"p95Minutes":28.25,"p99Minutes":29.4,"maxMinutes":29.68},{"program":"Request Set Stage","date":"2026-08-12","time":"09:00","status":"Warning","runs":2,"avgMinutes":34.08,"p50Minutes":34.08,"p95Minutes":34.76,"p99Minutes":34.82,"maxMinutes":34.83},{"program":"Request Set Stage","date":"2026-08-12","time":"10:00","status":"Warning","runs":1,"avgMinutes":32.17,"p50Minutes":32.17,"p95Minutes":32.17,"p99Minutes":32.17,"maxMinutes":32.17},{"program":"Request Set Stage","date":"2026-08-12","time":"11:00","status":"Warning","runs":2,"avgMinutes":17.72,"p50Minutes":17.72,"p95Minutes":30.75,"p99Minutes":31.91,"maxMinutes":32.2},{"program":"Request Set Stage","date":"2026-08-12","time":"12:00","status":"Warning","runs":3,"avgMinutes":10.4,"p50Minutes":2.42,"p95Minutes":25.28,"p99Minutes":27.31,"maxMinutes":27.82},{"program":"Request Set Stage","date":"2026-08-12","time":"13:00","status":"Warning","runs":4,"avgMinutes":16.28,"p50Minutes":16.06,"p95Minutes":30.48,"p99Minutes":30.7,"maxMinutes":30.75},{"program":"Request Set Stage","date":"2026-08-12","time":"14:00","status":"Warning","runs":3,"avgMinutes":10.74,"p50Minutes":1.7,"p95Minutes":26.57,"p99Minutes":28.78,"maxMinutes</t>
  </si>
  <si>
    <t>":29.33},{"program":"Request Set Stage","date":"2026-08-12","time":"15:00","status":"Warning","runs":3,"avgMinutes":12.93,"p50Minutes":3.13,"p95Minutes":31.12,"p99Minutes":33.61,"maxMinutes":34.23},{"program":"Request Set Stage","date":"2026-08-12","time":"16:00","status":"Warning","runs":3,"avgMinutes":11.72,"p50Minutes":2.92,"p95Minutes":27.25,"p99Minutes":29.41,"maxMinutes":29.95},{"program":"Request Set Stage","date":"2026-08-12","time":"17:00","status":"Warning","runs":4,"avgMinutes":15.76,"p50Minutes":15.4,"p95Minutes":30.68,"p99Minutes":30.9,"maxMinutes":30.95},{"program":"Request Set Stage","date":"2026-08-12","time":"18:00","status":"Warning","runs":3,"avgMinutes":10.49,"p50Minutes":1.75,"p95Minutes":25.51,"p99Minutes":27.62,"maxMinutes":28.15},{"program":"Request Set Stage","date":"2026-08-12","time":"19:00","status":"Warning","runs":3,"avgMinutes":9.16,"p50Minutes":1.15,"p95Minutes":23.5,"p99Minutes":25.49,"maxMinutes":25.98},{"program":"Request Set Stage","date":"2026-08-12","time":"20:00","status":"Warning","runs":5,"avgMinutes":11.58,"p50Minutes":1.98,"p95Minutes":27.26,"p99Minutes":27.54,"maxMinutes":27.62},{"program":"Request Set Stage","date":"2026-08-12","time":"21:00","status":"Warning","runs":3,"avgMinutes":10.86,"p50Minutes":3.58,"p95Minutes":25.24,"p99Minutes":27.17,"maxMinutes":27.65},{"program":"Request Set Stage","date":"2026-08-12","time":"22:00","status":"Warning","runs":5,"avgMinutes":6.28,"p50Minutes":1.47,"p95Minutes":21.49,"p99Minutes":25.36,"maxMinutes":26.33},{"program":"Request Set Stage","date":"2026-08-12","time":"23:00","status":"Warning","runs":5,"avgMinutes":14.56,"p50Minutes":14.47,"p95Minutes":27.22,"p99Minutes":27.3,"maxMinutes":27.32},{"program":"Standard Notes Listing","date":"2026-08-12","time":"13:00","status":"Normal","runs":1,"avgMinutes":0.07,"p50Minutes":0.07,"p95Minutes":0.07,"p99Minutes":0.07,"maxMinutes":0.07},{"program":"Transfer Journal Entries to GL","date":"2026-08-12","time":"00:00","status":"Normal","runs":1,"avgMinutes":6.73,"p50Minutes":6.73,"p95Minutes":6.73,"p99Minutes":6.73,"maxMinutes":6.73},{"program":"Transfer Journal Entries to GL","date":"2026-08-12","time":"07:00","status":"Normal","runs":1,"avgMinutes":7.52,"p50Minutes":7.52,"p95Minutes":7.52,"p99Minutes":7.52,"maxMinutes":7.52},{"program":"Transfer Journal Entries to GL","date":"2026-08-12","time":"18:00","status":"Normal","runs":1,"avgMinutes":1.85,"p50Minutes":1.85,"p95Minutes":1.85,"p99Minutes":1.85,"maxMinutes":1.85},{"program":"Transfer Journal Entries to GL","date":"2026-08-12","time":"23:00","status":"Normal","runs":1,"avgMinutes":1.4,"p50Minutes":1.4,"p95Minutes":1.4,"p99Minutes":1.4,"maxMinutes":1.4},{"program":"Transfer Journal Entries to GL","date":"2026-08-12","time":"07:00","status":"Normal","runs":1,"avgMinutes":0,"p50Minutes":0,"p95Minutes":0,"p99Minutes":0,"maxMinutes":0},{"program":"Transfer Journal Entries to GL","date":"2026-08-12","time":"18:00","status":"Normal","runs":1,"avgMinutes":0,"p50Minutes":0,"p95Minutes":0,"p99Minutes":0,"maxMinutes":0},{"program":"Transfer Journal Entries to GL","date":"2026-08-12","time":"23:00","status":"Normal","runs":1,"avgMinutes":0,"p50Minutes":0,"p95Minutes":0,"p99Minutes":0,"maxMinutes":0},{"program":"Update Subledger Accounting Balances","date":"2026-08-12","time":"00:00","status":"Normal","runs":6,"avgMinutes":0.39,"p50Minutes":0.51,"p95Minutes":0.52,"p99Minutes":0.52,"maxMinutes":0.52},{"program":"Update Subledger Accounting Balances","date":"2026-08-12","time":"01:00","status":"Normal","runs":3,"avgMinutes":0.02,"p50Minutes":0.02,"p95Minutes":0.02,"p99Minutes":0.02,"maxMinutes":0.02},{"program":"Update Subledger Accounting Balances","date":"2026-08-12","time":"02:00","status":"Normal","runs":1,"avgMinutes":0.02,"p50Minutes":0.02,"p95Minutes":0.02,"p99Minutes":0.02,"maxMinutes":0.02},{"program":"Update Subledger Accounting Balances","date":"2026-08-12","time":"03:00","status":"Normal","runs":9,"avgMinutes":0.32,"p50Minutes":0.5,"p95Minutes":0.5,"p99Minutes":0.5,"maxMinutes":0.5},{"program":"Update Subledger Accounting Balances","date":"2026-08-12","time":"04:00","status":"Normal","runs":5,"avgMinutes":0.21,"p50Minutes":0.02,"p95Minutes":0.5,"p99Minutes":0.5,"maxMinutes":0.5},{"program":"Update Subledger Accounting Balances","date":"2026-08-12","time":"05:00","status":"Normal","runs":3,"avgMinutes":0.33,"p50Minutes":0.48,"p95Minutes":0.5,"p99Minutes":0.5,"maxMinutes":0.5},{"program":"Update Subledger Accounting Balances","date":"2026-08-12","time":"06:00","status":"Normal","runs":1,"avgMinutes":0.02,"p50Minutes":0.02,"p95Minutes":0.02,"p99Minutes":0.02,"maxMinutes":0.02},{"program":"Update Subledger Accounting Balances","date":"2026-08-12","time":"07:00","status":"Normal","runs":7,"avgMinutes":0.26,"p50Minutes":0.26,"p95Minutes":0.5,"p99Minutes":0.5,"maxMinutes":0.5},{"program":"Update Subledger Accounting Balances","date":"2026-08-12","time":"08:00","status":"Normal","runs":5,"avgMinutes":0.26,"p50Minutes":0.26,"p95Minutes":0.48,"p99Minutes":0.5,"maxMinutes":0.5},{"program":"Update Subledger Accounting Balances","date":"2026-08-12","time":"09:00","status":"Normal","runs":3,"avgMinutes":0.02,"p50Minutes":0.02,"p95Minutes":0.02,"p99Minutes":0.02,"maxMinutes":0.02},{"program":"Update Subledger Accounting Balances","date":"2026-08-12","time":"10:00","status":"Normal","runs":7,"avgMinutes":0.38,"p50Minutes":0.49,"p95Minutes":0.5,"p99Minutes":0.5,"maxMinutes":0.5},{"program":"Update Subledger Accounting Balances","date":"2026-08-12","time":"11:00","status":"Normal","runs":7,"avgMinutes":0.29,"p50Minutes":0.48,"p95Minutes":0.5,"p99Minutes":0.5,"maxMinutes":0.5},{"program":"Update Subledger Accounting Balances","date":"2026-08-12","time":"12:00","status":"Normal","runs":8,"avgMinutes":0.5,"p50Minutes":0.5,"p95Minutes":0.5,"p99Minutes":0.5,"maxMinutes":0.5},{"program":"Update Subledger Accounting Balances","date":"2026-08-12","time":"13:00","status":"Normal","runs":4,"avgMinutes":0.18,"p50Minutes":0.02,"p95Minutes":0.45,"p99Minutes":0.49,"maxMinutes":0.5},{"program":"Update Subledger Accounting Balances","date":"2026-08-12","time":"14:00","status":"Normal","runs":3,"avgMinutes":0,"p50Minutes":0,"p95Minutes":0,"p99Minutes":0,"maxMinutes":0},{"program":"Update Subledger Accounting Balances","date":"2026-08-12","time":"15:00","status":"Normal","runs":7,"avgMinutes":0.5,"p50Minutes":0.5,"p95Minutes":0.5,"p99Minutes":0.5,"maxMinutes":0.5},{"program":"Update Subledger Accounting Balances","date":"2026-08-12","time":"16:00","status":"Normal","runs":7,"avgMinutes":0.26,"p50Minutes":0.25,"p95Minutes":0.53,"p99Minutes":0.53,"maxMinutes":0.53},{"program":"Update Subledger Accounting Balances","date":"2026-08-12","time":"17:00","status":"Normal","runs":7,"avgMinutes":0.16,"p50Minutes":0.02,"p95Minutes":0.51,"p99Minutes":0.52,"maxMinutes":0.52},{"program":"Update Subledger Accounting Balances","date":"2026-08-12","time":"18:00","status":"Normal","runs":4,"avgMinutes":0.02,"p50Minutes":0.02,"p95Minutes":0.02,"p99Minutes":0.02,"maxMinutes":0.02},{"program":"Update Subledger Accounting Balances","date":"2026-08-12","time":"19:00","status":"Normal","runs":7,"avgMinutes":0.26,"p50Minutes":0.26,"p95Minutes":0.5,"p99Minutes":0.5,"maxMinutes":0.5},{"program":"Update Subledger Accounting Balances","date":"2026-08-12","time":"20:00","status":"Normal","runs":5,"avgMinutes":0.21,"p50Minutes":0.02,"p95Minutes":0.5,"p99Minutes":0.5,"maxMinutes":0.5},{"program":"Update Subledger Accounting Balances","date":"2026-08-12","time":"21:00","status":"Normal","runs":5,"avgMinutes":0.14,"p50Minutes":0.02,"p95Minutes":0.43,"p99Minutes":0.49,"maxMinutes":0.5},{"program":"Update Subledger Accounting Balances","date":"2026-08-12","time":"22:00","status":"Normal","runs":5,"avgMinutes":0.26,"p50Minutes":0.26,"p95Minutes":0.5,"p99Minutes":0.5,"maxMinutes":0.5},{"program":"Update Subledger Accounting Balances","date":"2026-08-12","time":"23:00","status":"Normal","runs":7,"avgMinutes":0.22,"p50Minutes":0.02,"p95Minutes":0.5,"p99Minutes":0.5,"maxMinutes":0.5},{"program":"Workflow Agent Activity Statistics Concurrent Program","date":"2026-08-12","time":"23:00","status":"Normal","runs":1,"avgMinutes":0,"p50Minutes":0,"p95Minutes":0,"p99Minutes":0,"maxMinutes":0},{"program":"Workflow Agent Activity Statistics Concurrent Program","date":"2026-08-12","time":"23:00","status":"Normal","runs":1,"avgMinutes":0,"p50Minutes":0,"p95Minutes":0,"p99Minutes":0,"maxMinutes":0},{"program":"Workflow Control Queue Cleanup","date":"2026-08-12","time":"11:00","status":"Normal","runs":1,"avgMinutes":0.02,"p50Minutes":0.02,"p95Minutes":0.02,"p99Minutes":0.02,"maxMinutes":0.02},{"program":"Workflow Control Queue Cleanup","date":"2026-08-12","time":"23:00","status":"Normal","runs":1,"avgMinutes":0,"p50Minutes":0,"p95Minutes":0,"p99Minutes":0,"maxMinutes":0},{"program":"Workflow Control Queue Cleanup","date":"2026-08-12","time":"23:00","status":"Normal","runs":1,"avgMinutes":0,"p50Minutes":0,"p95Minutes":0,"p99Minutes":0,"maxMinutes":0},{"program":"Workflow Mailer Statistics Concurrent Program","date":"2026-08-12","time":"23:00","status":"Normal","runs":1,"avgMinutes":0,"p50Minutes":0,"p95Minutes":0,"p99Minutes":0,"maxMinutes":0},{"program":"Workflow Mailer Statistics Concurrent Program","date":"2026-08-12","time":"23:00","status":"Normal","runs":1,"avgMinutes":0,"p50Minutes":0,"p95Minutes":0,"p99Minutes":0,"maxMinutes":0},{"program":"Workflow Work Items Statistics Concurrent Program","date":"2026-08-12","time":"23:00","status":"Normal","runs":1,"avgMinutes":0.07,"p50Minutes":0.07,"p95Minutes":0.07,"p99Minutes":0.07,"maxMinutes":0.07},{"program":"Workflow Work Items Statistics Concurrent Program","date":"2026-08-12","time":"23:00","status":"Normal","runs":1,"avgMinutes":0,"p50Minutes":0,"p95Minutes":0,"p99Minutes":0,"maxMinutes":0},{"program":"AUD: Supplier Costs Interface Audit","date":"2026-08-12","time":"07:00","status":"Normal","runs":213,"avgMinutes":0.11,"p50Minutes":0.12,"p95Minutes":0.13,"p99Minutes":0.17,"maxMinutes":0.2},{"program":"AUD: Supplier Costs Interface Audit","date":"2026-08-12","time":"05:00","status":"Normal","runs":213,"avgMinutes":0.1,"p50Minutes":0.1,"p95Minutes":0.12,"p99Minutes":0.13,"maxMinutes":0.15},{"program":"AUD: Supplier Costs Interface Audit","date":"2026-08-12","time":"06:00","status":"Normal","runs":213,"avgMinutes":0.11,"p50Minutes":0.1,"p95Minutes":0.22,"p99Minutes":0.26,"maxMinutes":0.27},{"program":"AUD: Supplier Costs Interface Audit","date":"2026-08-12","time":"00:00","status":"Normal","runs":213,"avgMinutes":0.1,"p50Minutes":0.1,"p95Minutes":0.12,"p99Minutes":0.18,"maxMinutes":0.18},{"program":"AUD: Supplier Costs Interface Audit","date":"2026-08-12","time":"01:00","status":"Normal","runs":213,"avgMinutes":0.1,"p50Minutes":0.1,"p95Minutes":0.12,"p99Minutes":0.12,"maxMinutes":0.13},{"program":"AUD: Supplier Costs Interface Audit","date":"2026-08-12","time":"02:00","status":"Normal","runs":213,"avgMinutes":0.11,"p50Minutes":0.1,"p95Minutes":0.12,"p99Minutes":0.13,"maxMinutes":0.13},{"program":"AUD: Supplier Costs Interface Audit","date":"2026-08-12","time":"03:00","status":"Normal","runs":213,"avgMinutes":0.11,"p50Minutes":0.12,"p95Minutes":0.13,"p99Minutes":0.15,"maxMinutes":0.15},{"program":"AUD: Supplier Costs Interface Audit","date":"2026-08-12","time":"04:00","status":"Normal","runs":213,"avgMinutes":0.11,"p50Minutes":0.12,"p95Minutes":0.13,"p99Minutes":0.15,"maxMinutes":0.17},{"program":"AUD: Supplier Costs Interface Audit","date":"2026-08-12","time":"00:00","status":"","runs":213,"avgMinutes":0.1,"p50Minutes":0.1,"p95Minutes":0.12,"p99Minutes":0.18,"maxMinutes":0.18},{"program":"AUD: Supplier Costs Interface Audit","date":"2026-08-12","time":"01:00","status":"","runs":213,"avgMinutes":0.1,"p50Minutes":0.1,"p95Minutes":0.12,"p99Minutes":0.12,"maxMinutes":0.13},{"program":"AUD: Supplier Costs Interface Audit","date":"2026-08-12","time":"02:00","status":"","runs":213,"avgMinutes":0.11,"p50Minutes":0.1,"p95Minutes":0.12,"p99Minutes":0.13,"maxMinutes":0.13},{"program":"AUD: Supplier Costs Interface Audit","date":"2026-08-12","time":"03:00","status":"","runs":213,"avgMinutes":0.11,"p50Minutes":0.12,"p95Minutes":0.13,"p99Minutes":0.15,"maxMinutes":0.15},{"program":"AUD: Supplier Costs Interface Audit","date":"2026-08-12","time":"04:00","status":"","runs":213,"avgMinutes":0.11,"p50Minutes":0.12,"p95Minutes":0.13,"p99Minutes":0.15,"maxMinutes":0.17},{"program":"AUD: Supplier Costs Interface Audit","date":"2026-08-12","time":"05:00","status":"","runs":213,"avgMinutes":0.1,"p50Minutes":0.1,"p95Minutes":0.12,"p99Minutes":0.13,"maxMinutes":0.15},{"program":"AUD: Supplier Costs Interface Audit","date":"2026-08-12","time":"06:00","status":"","runs":213,"avgMinutes":0.11,"p50Minutes":0.1,"p95Minutes":0.22,"p99Minutes":0.26,"maxMinutes":0.27},{"program":"AUD: Supplier Costs Interface Audit","date":"2026-08-12","time":"07:00","status":"","runs":213,"avgMinutes":0.11,"p50Minutes":0.12,"p95Minutes":0.13,"p99Minutes":0.17,"maxMinutes":0.2},{"program":"AUD: Supplier Costs Interface Audit","date":"2026-08-12","time":"08:00","status":"","runs":213,"avgMinutes":0.1,"p50Minutes":0.1,"p95Minutes":0.12,"p99Minutes":0.13,"maxMinutes":0.13},{"program":"AUD: Supplier Costs Interface Audit","date":"2026-08-12","time":"09:00","status":"","runs":213,"avgMinutes":0.09,"p50Minutes":0.1,"p95Minutes":0.12,"p99Minutes":0.17,"maxMinutes":0.2},{"program":"AUD: Supplier Costs Interface Audit","date":"2026-08-12","time":"10:00","status":"","runs":214,"avgMinutes":0.09,"p50Minutes":0.08,"p95Minutes":0.12,"p99Minutes":0.12,"maxMinutes":0.13},{"program":"AUD: Supplier Costs Interface Audit","date":"2026-08-12","time":"11:00","status":"","runs":214,"avgMinutes":0.12,"p50Minutes":0.12,"p95Minutes":0.15,"p99Minutes":0.17,"maxMinutes":0.17},{"program":"AUD: Supplier Costs Interface Audit","date":"2026-08-12","time":"12:00","status":"","runs":214,"avgMinutes":0.12,"p50Minutes":0.12,"p95Minutes":0.13,"p99Minutes":0.15,"maxMinutes":0.15},{"program":"AUD: Supplier Costs Interface Audit","date":"2026-08-12","time":"13:00","status":"","runs":214,"avgMinutes":0.11,"p50Minutes":0.12,"p95Minutes":0.13,"p99Minutes":0.15,"maxMinutes":0.17},{"program":"AUD: Supplier Costs Interface Audit","date":"2026-08-12","time":"14:00","status":"","runs":214,"avgMinutes":0.11,"p50Minutes":0.12,"p95Minutes":0.13,"p99Minutes":0.15,"maxMinutes":0.15},{"program":"AUD: Supplier Costs Interface Audit","date":"2026-08-12","time":"15:00","status":"","runs":214,"avgMinutes":0.11,"p50Minutes":0.12,"p95Minutes":0.13,"p99Minutes":0.15,"maxMinutes":0.15},{"program":"AUD: Supplier Costs Interface Audit","date":"2026-08-12","time":"16:00","status":"","runs":214,"avgMinutes":0.13,"p50Minutes":0.13,"p95Minutes":0.15,"p99Minutes":0.17,"maxMinutes":0.17},{"program":"AUD: Supplier Costs Interface Audit","date":"2026-08-12","time":"17:00","status":"","runs":214,"avgMinutes":0.11,"p50Minutes":0.12,"p95Minutes":0.15,"p99Minutes":0.15,"maxMinutes":0.17},{"program":"AUD: Supplier Costs Interface Audit","date":"2026-08-12","time":"18:00","status":"","runs":214,"avgMinutes":0.1,"p50Minutes":0.1,"p95Minutes":0.13,"p99Minutes":0.13,"maxMinutes":0.13},{"program":"AUD: Supplier Costs Interface Audit","date":"2026-08-12","time":"19:00","status":"","runs":214,"avgMinutes":0.11,"p50Minutes":0.12,"p95Minutes":0.13,"p99Minutes":0.15,"maxMinutes":0.15},{"program":"AUD: Supplier Costs Interface Audit","date":"2026-08-12","time":"20:00","status":"","runs":214,"avgMinutes":0.11,"p50Minutes":0.12,"p95Minutes":0.13,"p99Minutes":0.13,"maxMinutes":0.15},{"program":"AUD: Supplier Costs Interface Audit","date":"2026-08-12","time":"21:00","status":"","runs":214,"avgMinutes":0.12,"p50Minutes":0.12,"p95Minutes":0.15,"p99Minutes":0.15,"maxMinutes":0.15},{"program":"AUD: Supplier Costs Interface Audit","date":"2026-08-12","time":"22:00","status":"","runs":214,"avgMinutes":0.12,"p50Minutes":0.12,"p95Minutes":0.13,"p99Minutes":0.18,"maxMinutes":0.22},{"program":"AUD: Supplier Costs Interface Audit","date":"2026-08-12","time":"23:00","status":"","runs":214,"avgMinutes":0.11,"p50Minutes":0.12,"p95Minutes":0.13,"p99Minutes":0.15,"maxMinutes":0.15},{"program":"Accounting Program","date":"2026-08-12","time":"00:00","status":"","runs":12,"avgMinutes":13.03,"p50Minutes":4.42,"p95Minutes":48.87,"p99Minutes":49.69,"maxMinutes":49.9},{"program":"Accounting Program","date":"2026-08-12","time":"01:00","status":"","runs":3,"avgMinutes":0.85,"p50Minutes":1.12,"p95Minutes":1.39,"p99Minutes":1.41,"maxMinutes":1.42},{"program":"Accounting Program","date":"2026-08-12","time":"02:00","status":"","runs":1,"avgMinutes":1.43,"p50Minutes":1.43,"p95Minutes":1.43,"p99Minutes":1.43,"maxMinutes":1.43},{"program":"Accounting Program","date":"2026-08-12","time":"03:00","status":"","runs":16,"avgMinutes":4.26,"p50Minutes":0.9,"p95Minutes":26.83,"p99Minutes":28.58,"maxMinutes":29.02},{"program":"Accounting Program","date":"2026-08-12","time":"04:00","status":"","runs":10,"avgMinutes":13,"p50Minutes":3.23,"p95Minutes":50.99,"p99Minutes":51.61,"maxMinutes":51.77},{"program":"Accounting Program","date":"2026-08-12","time":"05:00","status":"","runs":4,"avgMinutes":1.42,"p50Minutes":1.33,"p95Minutes":2.88,"p99Minutes":2.98,"maxMinutes":3},{"program":"Accounting Program","date":"2026-08-12","time":"06:00","status":"","runs":1,"avgMinutes":0.62,"p50Minutes":0.62,"p95Minutes":0.62,"p99Minutes":0.62,"maxMinutes":0.62},{"program":"Accounting Program","date":"2026-08-12","time":"07:00","status":"","runs":14,"avgMinutes":6.06,"p50Minutes":0.53,"p95Minutes":28.18,"p99Minutes":29.21,"maxMinutes":29.47},{"program":"Accounting Program","date":"2026-08-12","time":"08:00","status":"","runs":12,"avgMinutes":13.53,"p50Minutes":1.42,"p95Minutes":54.01,"p99Minutes":54.67,"maxMinutes":54.83},{"program":"Accounting Program","date":"2026-08-12","time":"09:00","status":"","runs":5,"avgMinutes":9.53,"p50Minutes":1.35,"p95Minutes":23.11,"p99Minutes":23.27,"maxMinutes":23.32},{"program":"Accounting Program","date":"2026-08-12","time":"10:00","status":"","runs":14,"avgMinutes":1.63,"p50Minutes":0.53,"p95Minutes":7.23,"p99Minutes":7.54,"maxMinutes":7.62},{"program":"Accounting Program","date":"2026-08-12","time":"11:00","status":"","runs":19,"avgMinutes":5.46,"p50Minutes":1.57,"p95Minutes":35.17,"p99Minutes":38.89,"maxMinutes":39.82},{"program":"Accounting Program","date":"2026-08-12","time":"12:00","status":"","runs":13,"avgMinutes":1.8,"p50Minutes":1.25,"p95Minutes":5.04,"p99Minutes":5.58,"maxMinutes":5.72},{"program":"Accounting Program","date":"2026-08-12","time":"13:00","status":"","runs":6,"avgMinutes":17.96,"p50Minutes":1.21,"p95Minutes":53.4,"p99Minutes":54.07,"maxMinutes":54.23},{"program":"Accounting Program","date":"2026-08-12","time":"14:00","status":"","runs":4,"avgMinutes":0.86,"p50Minutes":0.72,"p95Minutes":1.66,"p99Minutes":1.75,"maxMinutes":1.77},{"program":"Accounting Program","date":"2026-08-12","time":"15:00","status":"","runs":14,"avgMinutes":2.08,"p50Minutes":1.18,"p95Minutes":7.67,"p99Minutes":8.61,"maxMinutes":8.85},{"program":"Accounting Program","date":"2026-08-12","time":"16:00","status":"","runs":11,"avgMinutes":8.12,"p50Minutes":1.73,"p95Minutes":38.06,"p99Minutes":40.35,"maxMinutes":40.92},{"program":"Accounting Program","date":"2026-08-12","time":"17:00","status":"","runs":11,"avgMinutes":13.64,"p50Minutes":1,"p95Minutes":55.31,"p99Minutes":55.64,"maxMinutes":55.72},{"program":"Accounting Program","date":"2026-08-12","time":"18:00","status":"","runs":4,"avgMinutes":0.68,"p50Minutes":0.54,"p95Minutes":1.31,"p99Minutes":1.41,"maxMinutes":1.43},{"program":"Accounting Program","date":"2026-08-12","time":"19:00","status":"","runs":14,"avgMinutes":2.56,"p50Minutes":1.18,"p95Minutes":11.73,"p99Minutes":12.76,"maxMinutes":13.02},{"program":"Accounting Program","date":"2026-08-12","time":"20:00","status":"","runs":10,"avgMinutes":8.76,"p50Minutes":0.84,"p95Minutes":38.72,"p99Minutes":41.45,"maxMinutes":42.13},{"program":"Accounting Program","date":"2026-08-12","time":"21:00","status":"","runs":10,"avgMinutes":14.4,"p50Minutes":2.6,"p95Minutes":52.43,"p99Minutes":53.45,"maxMinutes":53.7},{"program":"Accounting Program","date":"2026-08-12","time":"22:00","status":"","runs":6,"avgMinutes":0.61,"p50Minutes":0.53,"p95Minutes":1.45,"p99Minutes":1.6,"maxMinutes":1.63},{"program":"Accounting Program","date":"2026-08-12","time":"23:00","status":"","runs":17,"avgMinutes":6.15,"p50Minutes":0.7,"p95Minutes":33.61,"p99Minutes":34.07,"maxMinutes":34.18},{"program":"Accrual Reconciliation Load Run","date":"2026-08-12","time":"17:00","status":"","runs":430,"avgMinutes":0.18,"p50Minutes":0.03,"p95Minutes":0.52,"p99Minutes":0.53,"maxMinutes":0.53},{"program":"BNI AP Interface Kurs Payment","date":"2026-08-12","time":"00:00","status":"","runs":12,"avgMinutes":0.02,"p50Minutes":0.02,"p95Minutes":0.03,"p99Minutes":0.03,"maxMinutes":0.03},{"program":"BNI AP Interface Kurs Payment","date":"2026-08-12","time":"01:00","status":"","runs":12,"avgMinutes":0.12,"p50Minutes":0.03,"p95Minutes":0.41,"p99Minutes":0.48,"maxMinutes":0.5},{"program":"BNI AP Interface Kurs Payment","date":"2026-08-12","time":"02:00","status":"","runs":12,"avgMinutes":0.15,"p50Minutes":0.03,"p95Minutes":0.52,"p99Minutes":0.52,"maxMinutes":0.52},{"program":"BNI AP Interface Kurs Payment","date":"2026-08-12","time":"03:00","status":"","runs":13,"avgMinutes":0.02,"p50Minutes":0.02,"p95Minutes":0.03,"p99Minutes":0.03,"maxMinutes":0.03},{"program":"BNI AP Interface Kurs Payment","date":"2026-08-12","time":"04:00","status":"","runs":11,"avgMinutes":0.13,"p50Minutes":0.03,"p95Minutes":0.51,"p99Minutes":0.52,"maxMinutes":0.52},{"program":"BNI AP Interface Kurs Payment","date":"2026-08-12","time":"05:00","status":"","runs":12,"avgMinutes":0.03,"p50Minutes":0.03,"p95Minutes":0.03,"p99Minutes":0.03,"maxMinutes":0.03},{"program":"BNI AP Interface Kurs Payment","date":"2026-08-12","time":"06:00","status":"","runs":13,"avgMinutes":0.15,"p50Minutes":0.03,"p95Minutes":0.51,"p99Minutes":0.52,"maxMinutes":0.52},{"program":"BNI AP Interface Kurs Payment","date":"2026-08-12","time":"07:00","status":"","runs":12,"avgMinutes":0.03,"p50Minutes":0.03,"p95Minutes":0.03,"p99Minutes":0.03,"maxMinutes":0.03},{"program":"BNI AP Interface Kurs Payment","date":"2026-08-12","time":"08:00","status":"","runs":12,"avgMinutes":0.02,"p50Minutes":0.02,"p95Minutes":0.03,"p99Minutes":0.03,"maxMinutes":0.03},{"program":"BNI AP Interface Kurs Payment","date":"2026-08-12","time":"09:00","status":"","runs":12,"avgMinutes":0.26,"p50Minutes":0.26,"p95Minutes":0.52,"p99Minutes":0.52,"maxMinutes":0.52},{"program":"BNI AP Interface Kurs Payment","date":"2026-08-12","time":"10:00","status":"","runs":12,"avgMinutes":0.13,"p50Minutes":0.03,"p95Minutes":0.51,"p99Minutes":0.52,"maxMinutes":0.52},{"program":"BNI AP Interface Kurs Payment","date":"2026-08-12","time":"11:00","status":"","runs":12,"avgMinutes":0.27,"p50Minutes":0.27,"p95Minutes":0.49,"p99Minutes":0.51,"maxMinutes":0.52},{"program":"BNI AP Interface Kurs Payment","date":"2026-08-12","time":"12:00","status":"","runs":12,"avgMinutes":0.08,"p50Minutes":0.02,"p95Minutes":0.32,"p99Minutes":0.48,"maxMinutes":0.52},{"program":"BNI AP Interface Kurs Payment","date":"2026-08-12","time":"13:00","status":"","runs":12,"avgMinutes":0.02,"p50Minutes":0.02,"p95Minutes":0.03,"p99Minutes":0.03,"maxMinutes":0.03},{"program":"BNI AP Interface Kurs Payment","date":"2026-08-12","time":"14:00","status":"","runs":12,"avgMinutes":0.09,"p50Minutes":0.03,"p95Minutes":0.35,"p99Minutes":0.48,"maxMinutes":0.52},{"program":"BNI AP Interface Kurs Payment","date":"2026-08-12","time":"15:00","status":"","runs":13,"avgMinutes":0.03,"p50Minutes":0.03,"p95Minutes":0.03,"p99Minutes":0.03,"maxMinutes":0.03},{"program":"BNI AP Interface Kurs Payment","date":"2026-08-12","time":"16:00","status":"","runs":12,"avgMinutes":0.02,"p50Minutes":0.02,"p95Minutes":0.03,"p99Minutes":0.03,"maxMinutes":0.03},{"program":"BNI AP Interface Kurs Payment","date":"2026-08-12","time":"17:00","status":"","runs":12,"avgMinutes":0.1,"p50Minutes":0.03,"p95Minutes":0.37,"p99Minutes":0.49,"maxMinutes":0.52},{"program":"BNI AP Interface Kurs Payment","date":"2026-08-12","time":"18:00","status":"","runs":12,"avgMinutes":0.09,"p50Minutes":0.03,"p95Minutes":0.35,"p99Minutes":0.48,"maxMinutes":0.52},{"program":"BNI AP Interface Kurs Payment","date":"2026-08-12","time":"19:00","status":"","runs":12,"avgMinutes":0.23,"p50Minutes":0.03,"p95Minutes":0.51,"p99Minutes":0.52,"maxMinutes":0.52},{"program":"BNI AP Interface Kurs Payment","date":"2026-08-12","time":"20:00","status":"","runs":12,"avgMinutes":0.15,"p50Minutes":0.03,"p95Minutes":0.51,"p99Minutes":0.52,"maxMinutes":0.52},{"program":"BNI AP Interface Kurs Payment","date":"2026-08-12","time":"21:00","status":"","runs":12,"avgMinutes":0.19,"p50Minutes":0.03,"p95Minutes":0.52,"p99Minutes":0.52,"maxMinutes":0.52},{"program":"BNI AP Interface Kurs Payment","date":"2026-08-12","time":"22:00","status":"","runs":12,"avgMinutes":0.15,"p50Minutes":0.03,"p95Minutes":0.51,"p99Minutes":0.52,"maxMinutes":0.52},{"program":"BNI AP Interface Kurs Payment","date":"2026-08-12","time":"23:00","status":"","runs":12,"avgMinutes":0.12,"p50Minutes":0.03,"p95Minutes":0.42,"p99Minutes":0.5,"maxMinutes":0.52},{"program":"BNI AP Invoice Aging and Summary Aging","date":"2026-08-12","time":"13:00","status":"","runs":1,"avgMinutes":0.08,"p50Minutes":0.08,"p95Minutes":0.08,"p99Minutes":0.08,"maxMinutes":0.08},{"program":"BNI AP Laporan Ekualisasi Pajak","date":"2026-08-12","time":"08:00","status":"","runs":1,"avgMinutes":1.67,"p50Minutes":1.67,"p95Minutes":1.67,"p99Minutes":1.67,"maxMinutes":1.67},{"program":"BNI AP Laporan Export Data Pajak","date":"2026-08-12","time":"07:00","status":"","runs":1,"avgMinutes":47.45,"p50Minutes":47.45,"p95Minutes":47.45,"p99Minutes":47.45,"maxMinutes":47.45},{"program":"BNI AP Laporan Export Data Pajak","date":"2026-08-12","time":"08:00","status":"","runs":2,"avgMinutes":52.18,"p50Minutes":52.18,"p95Minutes":53.47,"p99Minutes":53.59,"maxMinutes":53.62},{"program":"BNI AP Laporan Export Data Pajak","date":"2026-08-12","time":"10:00","status":"","runs":1,"avgMinutes":0.37,"p50Minutes":0.37,"p95Minutes":0.37,"p99Minutes":0.37,"maxMinutes":0.37},{"program":"BNI AP Laporan Export Data Pajak","date":"2026-08-12","time":"15:00","status":"","runs":1,"avgMinutes":51.85,"p50Minutes":51.85,"p95Minutes":51.85,"p99Minutes":51.85,"maxMinutes":51.85},{"program":"BNI AP Laporan Export Data Pajak","date":"2026-08-12","time":"16:00","status":"","runs":1,"avgMinutes":50.45,"p50Minutes":50.45,"p95Minutes":50.45,"p99Minutes":50.45,"maxMinutes":50.45},{"program":"BNI AP Laporan Pembayaran Pajak","date":"2026-08-12","time":"08:00","status":"","runs":2,"avgMinutes":0.18,"p50Minutes":0.18,"p95Minutes":0.2,"p99Minutes":0.2,"maxMinutes":0.2},{"program":"BNI AP Laporan Pembayaran Pajak","date":"2026-08-12","time":"15:00","status":"","runs":2,"avgMinutes":0.18,"p50Minutes":0.18,"p95Minutes":0.2,"p99Minutes":0.2,"maxMinutes":0.2},{"program":"BNI AP Monitoring Realisasi Pembayaran","date":"2026-08-12","time":"06:00","status":"","runs":1,"avgMinutes":0.2,"p50Minutes":0.2,"p95Minutes":0.2,"p99Minutes":0.2,"maxMinutes":0.2},{"program":"BNI AP Monitoring Realisasi Pembayaran","date":"2026-08-12","time":"07:00","status":"","runs":2,"avgMinutes":0.63,"p50Minutes":0.63,"p95Minutes":0.77,"p99Minutes":0.78,"maxMinutes":0.78},{"program":"BNI AP Monitoring Realisasi Pembayaran","date":"2026-08-12","time":"08:00","status":"","runs":4,"avgMinutes":0.14,"p50Minutes":0.14,"p95Minutes":0.15,"p99Minutes":0.15,"maxMinutes":0.15},{"program":"BNI AP Monitoring Realisasi Pembayaran","date":"2026-08-12","time":"09:00","status":"","runs":2,"avgMinutes":0.25,"p50Minutes":0.25,"p95Minutes":0.34,"p99Minutes":0.35,"maxMinutes":0.35},{"program":"BNI AP Monitoring Realisasi Pembayaran","date":"2026-08-12","time":"10:00","status":"","runs":2,"avgMinutes":0.27,"p50Minutes":0.27,"p95Minutes":0.3,"p99Minutes":0.3,"maxMinutes":0.3},{"program":"BNI AP Monitoring Realisasi Pembayaran","date":"2026-08-12","time":"11:00","status":"","runs":1,"avgMinutes":19.35,"p50Minutes":19.35,"p95Minutes":19.35,"p99Minutes":19.35,"maxMinutes":19.35},{"program":"BNI AP Monitoring Realisasi Pembayaran","date":"2026-08-12","time":"13:00","status":"","runs":2,"avgMinutes":0.33,"p50Minutes":0.33,"p95Minutes":0.5,"p99Minutes":0.51,"maxMinutes":0.52},{"program":"BNI AP Monitoring Realisasi Pembayaran","date":"2026-08-12","time":"14:00","status":"","runs":1,"avgMinutes":0.22,"p50Minutes":0.22,"p95Minutes":0.22,"p99Minutes":0.22,"maxMinutes":0.22},{"program":"BNI AP Monitoring Realisasi Pembayaran","date":"2026-08-12","time":"15:00","status":"","runs":2,"avgMinutes":8.86,"p50Minutes":8.86,"p95Minutes":16.73,"p99Minutes":17.43,"maxMinutes":17.6},{"program":"BNI AP Monitoring Realisasi Pembayaran","date":"2026-08-12","time":"16:00","status":"","runs":3,"avgMinutes":0.12,"p50Minutes":0.12,"p95Minutes":0.12,"p99Minutes":0.12,"maxMinutes":0.12},{"program":"BNI AP Monitoring Realisasi Pembayaran","date":"2026-08-12","time":"19:00","status":"","runs":1,"avgMinutes":0.25,"p50Minutes":0.25,"p95Minutes":0.25,"p99Minutes":0.25,"maxMinutes":0.25},{"program":"BNI AP Populate Payment Instruction","date":"2026-08-12","time":"00:00","status":"","runs":2,"avgMinutes":0.55,"p50Minutes":0.55,"p95Minutes":0.55,"p99Minutes":0.55,"maxMinutes":0.55},{"program":"BNI AP Populate Payment Instruction","date":"2026-08-12","time":"01:00","status":"","runs":2,"avgMinutes":0.53,"p50Minutes":0.53,"p95Minutes":0.53,"p99Minutes":0.53,"maxMinutes":0.53},{"program":"BNI AP Populate Payment Instruction","date":"2026-08-12","time":"02:00","status":"","runs":2,"avgMinutes":0.04,"p50Minutes":0.04,"p95Minutes":0.05,"p99Minutes":0.05,"maxMinutes":0.05},{"program":"BNI AP Populate Payment Instruction","date":"2026-08-12","time":"03:00","status":"","runs":2,"avgMinutes":0.5,"p50Minutes":0.5,"p95Minutes":0.5,"p99Minutes":0.5,"max</t>
  </si>
  <si>
    <t>Minutes":0.5},{"program":"BNI AP Populate Payment Instruction","date":"2026-08-12","time":"04:00","status":"","runs":2,"avgMinutes":0.02,"p50Minutes":0.02,"p95Minutes":0.02,"p99Minutes":0.02,"maxMinutes":0.02},{"program":"BNI AP Populate Payment Instruction","date":"2026-08-12","time":"05:00","status":"","runs":2,"avgMinutes":0.49,"p50Minutes":0.49,"p95Minutes":0.5,"p99Minutes":0.5,"maxMinutes":0.5},{"program":"BNI AP Populate Payment Instruction","date":"2026-08-12","time":"06:00","status":"","runs":2,"avgMinutes":0.02,"p50Minutes":0.02,"p95Minutes":0.02,"p99Minutes":0.02,"maxMinutes":0.02},{"program":"BNI AP Populate Payment Instruction","date":"2026-08-12","time":"07:00","status":"","runs":2,"avgMinutes":0.26,"p50Minutes":0.26,"p95Minutes":0.48,"p99Minutes":0.5,"maxMinutes":0.5},{"program":"BNI AP Populate Payment Instruction","date":"2026-08-12","time":"08:00","status":"","runs":2,"avgMinutes":0.52,"p50Minutes":0.52,"p95Minutes":0.52,"p99Minutes":0.52,"maxMinutes":0.52},{"program":"BNI AP Populate Payment Instruction","date":"2026-08-12","time":"09:00","status":"","runs":2,"avgMinutes":0.51,"p50Minutes":0.51,"p95Minutes":0.52,"p99Minutes":0.52,"maxMinutes":0.52},{"program":"BNI AP Populate Payment Instruction","date":"2026-08-12","time":"10:00","status":"","runs":2,"avgMinutes":0.03,"p50Minutes":0.03,"p95Minutes":0.03,"p99Minutes":0.03,"maxMinutes":0.03},{"program":"BNI AP Populate Payment Instruction","date":"2026-08-12","time":"11:00","status":"","runs":2,"avgMinutes":0.28,"p50Minutes":0.28,"p95Minutes":0.51,"p99Minutes":0.53,"maxMinutes":0.53},{"program":"BNI AP Populate Payment Instruction","date":"2026-08-12","time":"12:00","status":"","runs":2,"avgMinutes":0.28,"p50Minutes":0.28,"p95Minutes":0.49,"p99Minutes":0.51,"maxMinutes":0.52},{"program":"BNI AP Populate Payment Instruction","date":"2026-08-12","time":"13:00","status":"","runs":2,"avgMinutes":0.51,"p50Minutes":0.51,"p95Minutes":0.52,"p99Minutes":0.52,"maxMinutes":0.52},{"program":"BNI AP Populate Payment Instruction","date":"2026-08-12","time":"14:00","status":"","runs":2,"avgMinutes":0.53,"p50Minutes":0.53,"p95Minutes":0.53,"p99Minutes":0.53,"maxMinutes":0.53},{"program":"BNI AP Populate Payment Instruction","date":"2026-08-12","time":"15:00","status":"","runs":2,"avgMinutes":0.53,"p50Minutes":0.53,"p95Minutes":0.53,"p99Minutes":0.53,"maxMinutes":0.53},{"program":"BNI AP Populate Payment Instruction","date":"2026-08-12","time":"16:00","status":"","runs":2,"avgMinutes":0.53,"p50Minutes":0.53,"p95Minutes":0.53,"p99Minutes":0.53,"maxMinutes":0.53},{"program":"BNI AP Populate Payment Instruction","date":"2026-08-12","time":"17:00","status":"","runs":2,"avgMinutes":0.04,"p50Minutes":0.04,"p95Minutes":0.05,"p99Minutes":0.05,"maxMinutes":0.05},{"program":"BNI AP Populate Payment Instruction","date":"2026-08-12","time":"18:00","status":"","runs":2,"avgMinutes":0.27,"p50Minutes":0.27,"p95Minutes":0.49,"p99Minutes":0.51,"maxMinutes":0.52},{"program":"BNI AP Populate Payment Instruction","date":"2026-08-12","time":"19:00","status":"","runs":2,"avgMinutes":0.02,"p50Minutes":0.02,"p95Minutes":0.02,"p99Minutes":0.02,"maxMinutes":0.02},{"program":"BNI AP Populate Payment Instruction","date":"2026-08-12","time":"20:00","status":"","runs":2,"avgMinutes":0.27,"p50Minutes":0.27,"p95Minutes":0.49,"p99Minutes":0.51,"maxMinutes":0.52},{"program":"BNI AP Populate Payment Instruction","date":"2026-08-12","time":"21:00","status":"","runs":2,"avgMinutes":0.5,"p50Minutes":0.5,"p95Minutes":0.5,"p99Minutes":0.5,"maxMinutes":0.5},{"program":"BNI AP Populate Payment Instruction","date":"2026-08-12","time":"22:00","status":"","runs":2,"avgMinutes":0.27,"p50Minutes":0.27,"p95Minutes":0.49,"p99Minutes":0.51,"maxMinutes":0.52},{"program":"BNI AP Populate Payment Instruction","date":"2026-08-12","time":"23:00","status":"","runs":2,"avgMinutes":0.12,"p50Minutes":0.12,"p95Minutes":0.18,"p99Minutes":0.18,"maxMinutes":0.18},{"program":"BNI AP Rincian Mutasi Persekot","date":"2026-08-12","time":"08:00","status":"","runs":10,"avgMinutes":0.15,"p50Minutes":0.15,"p95Minutes":0.18,"p99Minutes":0.18,"maxMinutes":0.18},{"program":"BNI AP Rincian Mutasi Persekot","date":"2026-08-12","time":"09:00","status":"","runs":5,"avgMinutes":0.14,"p50Minutes":0.13,"p95Minutes":0.21,"p99Minutes":0.21,"maxMinutes":0.22},{"program":"BNI AP Rincian Mutasi Persekot","date":"2026-08-12","time":"10:00","status":"","runs":1,"avgMinutes":0.1,"p50Minutes":0.1,"p95Minutes":0.1,"p99Minutes":0.1,"maxMinutes":0.1},{"program":"BNI AP Rincian Mutasi Persekot","date":"2026-08-12","time":"11:00","status":"","runs":9,"avgMinutes":0.1,"p50Minutes":0.08,"p95Minutes":0.16,"p99Minutes":0.18,"maxMinutes":0.18},{"program":"BNI AP Rincian Mutasi Persekot","date":"2026-08-12","time":"12:00","status":"","runs":2,"avgMinutes":0.08,"p50Minutes":0.08,"p95Minutes":0.08,"p99Minutes":0.08,"maxMinutes":0.08},{"program":"BNI AP Rincian Mutasi Persekot","date":"2026-08-12","time":"13:00","status":"","runs":3,"avgMinutes":0.12,"p50Minutes":0.12,"p95Minutes":0.13,"p99Minutes":0.13,"maxMinutes":0.13},{"program":"BNI AP Rincian Mutasi Persekot","date":"2026-08-12","time":"14:00","status":"","runs":1,"avgMinutes":0.18,"p50Minutes":0.18,"p95Minutes":0.18,"p99Minutes":0.18,"maxMinutes":0.18},{"program":"BNI AP Rincian Mutasi Persekot","date":"2026-08-12","time":"15:00","status":"","runs":10,"avgMinutes":0.1,"p50Minutes":0.08,"p95Minutes":0.13,"p99Minutes":0.13,"maxMinutes":0.13},{"program":"BNI AP Rincian Mutasi Persekot","date":"2026-08-12","time":"16:00","status":"","runs":6,"avgMinutes":0.1,"p50Minutes":0.1,"p95Minutes":0.11,"p99Minutes":0.12,"maxMinutes":0.12},{"program":"BNI AP Rincian Mutasi Persekot","date":"2026-08-12","time":"17:00","status":"","runs":5,"avgMinutes":0.12,"p50Minutes":0.12,"p95Minutes":0.13,"p99Minutes":0.13,"maxMinutes":0.13},{"program":"BNI AP Rincian Mutasi Persekot","date":"2026-08-12","time":"18:00","status":"","runs":2,"avgMinutes":0.08,"p50Minutes":0.08,"p95Minutes":0.08,"p99Minutes":0.08,"maxMinutes":0.08},{"program":"BNI AP Send Payment Instruction","date":"2026-08-12","time":"00:00","status":"","runs":2,"avgMinutes":0.48,"p50Minutes":0.48,"p95Minutes":0.48,"p99Minutes":0.48,"maxMinutes":0.48},{"program":"BNI AP Send Payment Instruction","date":"2026-08-12","time":"01:00","status":"","runs":2,"avgMinutes":0.02,"p50Minutes":0.02,"p95Minutes":0.02,"p99Minutes":0.02,"maxMinutes":0.02},{"program":"BNI AP Send Payment Instruction","date":"2026-08-12","time":"02:00","status":"","runs":2,"avgMinutes":0.5,"p50Minutes":0.5,"p95Minutes":0.5,"p99Minutes":0.5,"maxMinutes":0.5},{"program":"BNI AP Send Payment Instruction","date":"2026-08-12","time":"03:00","status":"","runs":2,"avgMinutes":0.26,"p50Minutes":0.26,"p95Minutes":0.48,"p99Minutes":0.5,"maxMinutes":0.5},{"program":"BNI AP Send Payment Instruction","date":"2026-08-12","time":"04:00","status":"","runs":2,"avgMinutes":0.02,"p50Minutes":0.02,"p95Minutes":0.02,"p99Minutes":0.02,"maxMinutes":0.02},{"program":"BNI AP Send Payment Instruction","date":"2026-08-12","time":"05:00","status":"","runs":2,"avgMinutes":0.02,"p50Minutes":0.02,"p95Minutes":0.02,"p99Minutes":0.02,"maxMinutes":0.02},{"program":"BNI AP Send Payment Instruction","date":"2026-08-12","time":"06:00","status":"","runs":2,"avgMinutes":0.5,"p50Minutes":0.5,"p95Minutes":0.5,"p99Minutes":0.5,"maxMinutes":0.5},{"program":"BNI AP Send Payment Instruction","date":"2026-08-12","time":"07:00","status":"","runs":2,"avgMinutes":0.03,"p50Minutes":0.03,"p95Minutes":0.03,"p99Minutes":0.03,"maxMinutes":0.03},{"program":"BNI AP Send Payment Instruction","date":"2026-08-12","time":"08:00","status":"","runs":2,"avgMinutes":0.04,"p50Minutes":0.04,"p95Minutes":0.05,"p99Minutes":0.05,"maxMinutes":0.05},{"program":"BNI AP Send Payment Instruction","date":"2026-08-12","time":"09:00","status":"","runs":2,"avgMinutes":0.28,"p50Minutes":0.28,"p95Minutes":0.51,"p99Minutes":0.53,"maxMinutes":0.53},{"program":"BNI AP Send Payment Instruction","date":"2026-08-12","time":"10:00","status":"","runs":2,"avgMinutes":0.28,"p50Minutes":0.28,"p95Minutes":0.51,"p99Minutes":0.53,"maxMinutes":0.53},{"program":"BNI AP Send Payment Instruction","date":"2026-08-12","time":"11:00","status":"","runs":2,"avgMinutes":0.09,"p50Minutes":0.09,"p95Minutes":0.13,"p99Minutes":0.13,"maxMinutes":0.13},{"program":"BNI AP Send Payment Instruction","date":"2026-08-12","time":"12:00","status":"","runs":2,"avgMinutes":0.08,"p50Minutes":0.08,"p95Minutes":0.08,"p99Minutes":0.08,"maxMinutes":0.08},{"program":"BNI AP Send Payment Instruction","date":"2026-08-12","time":"13:00","status":"","runs":2,"avgMinutes":0.3,"p50Minutes":0.3,"p95Minutes":0.5,"p99Minutes":0.51,"maxMinutes":0.52},{"program":"BNI AP Send Payment Instruction","date":"2026-08-12","time":"14:00","status":"","runs":2,"avgMinutes":0.08,"p50Minutes":0.08,"p95Minutes":0.11,"p99Minutes":0.12,"maxMinutes":0.12},{"program":"BNI AP Send Payment Instruction","date":"2026-08-12","time":"15:00","status":"","runs":2,"avgMinutes":0.55,"p50Minutes":0.55,"p95Minutes":0.55,"p99Minutes":0.55,"maxMinutes":0.55},{"program":"BNI AP Send Payment Instruction","date":"2026-08-12","time":"16:00","status":"","runs":2,"avgMinutes":0.32,"p50Minutes":0.32,"p95Minutes":0.54,"p99Minutes":0.56,"maxMinutes":0.57},{"program":"BNI AP Send Payment Instruction","date":"2026-08-12","time":"17:00","status":"","runs":2,"avgMinutes":0.07,"p50Minutes":0.07,"p95Minutes":0.07,"p99Minutes":0.07,"maxMinutes":0.07},{"program":"BNI AP Send Payment Instruction","date":"2026-08-12","time":"18:00","status":"","runs":2,"avgMinutes":0.29,"p50Minutes":0.29,"p95Minutes":0.52,"p99Minutes":0.54,"maxMinutes":0.55},{"program":"BNI AP Send Payment Instruction","date":"2026-08-12","time":"19:00","status":"","runs":2,"avgMinutes":0.52,"p50Minutes":0.52,"p95Minutes":0.52,"p99Minutes":0.52,"maxMinutes":0.52},{"program":"BNI AP Send Payment Instruction","date":"2026-08-12","time":"20:00","status":"","runs":2,"avgMinutes":0.03,"p50Minutes":0.03,"p95Minutes":0.03,"p99Minutes":0.03,"maxMinutes":0.03},{"program":"BNI AP Send Payment Instruction","date":"2026-08-12","time":"21:00","status":"","runs":2,"avgMinutes":0.02,"p50Minutes":0.02,"p95Minutes":0.02,"p99Minutes":0.02,"maxMinutes":0.02},{"program":"BNI AP Send Payment Instruction","date":"2026-08-12","time":"22:00","status":"","runs":2,"avgMinutes":0.57,"p50Minutes":0.57,"p95Minutes":0.6,"p99Minutes":0.6,"maxMinutes":0.6},{"program":"BNI AP Send Payment Instruction","date":"2026-08-12","time":"23:00","status":"","runs":2,"avgMinutes":0.54,"p50Minutes":0.54,"p95Minutes":0.58,"p99Minutes":0.58,"maxMinutes":0.58},{"program":"BNI AP Send Payment Instruction RTGS Kliring","date":"2026-08-12","time":"00:00","status":"","runs":2,"avgMinutes":0.5,"p50Minutes":0.5,"p95Minutes":0.52,"p99Minutes":0.52,"maxMinutes":0.52},{"program":"BNI AP Send Payment Instruction RTGS Kliring","date":"2026-08-12","time":"01:00","status":"","runs":2,"avgMinutes":0.02,"p50Minutes":0.02,"p95Minutes":0.02,"p99Minutes":0.02,"maxMinutes":0.02},{"program":"BNI AP Send Payment Instruction RTGS Kliring","date":"2026-08-12","time":"02:00","status":"","runs":2,"avgMinutes":0.5,"p50Minutes":0.5,"p95Minutes":0.5,"p99Minutes":0.5,"maxMinutes":0.5},{"program":"BNI AP Send Payment Instruction RTGS Kliring","date":"2026-08-12","time":"03:00","status":"","runs":2,"avgMinutes":0.5,"p50Minutes":0.5,"p95Minutes":0.5,"p99Minutes":0.5,"maxMinutes":0.5},{"program":"BNI AP Send Payment Instruction RTGS Kliring","date":"2026-08-12","time":"04:00","status":"","runs":2,"avgMinutes":0.02,"p50Minutes":0.02,"p95Minutes":0.02,"p99Minutes":0.02,"maxMinutes":0.02},{"program":"BNI AP Send Payment Instruction RTGS Kliring","date":"2026-08-12","time":"05:00","status":"","runs":2,"avgMinutes":0.02,"p50Minutes":0.02,"p95Minutes":0.02,"p99Minutes":0.02,"maxMinutes":0.02},{"program":"BNI AP Send Payment Instruction RTGS Kliring","date":"2026-08-12","time":"06:00","status":"","runs":2,"avgMinutes":0.02,"p50Minutes":0.02,"p95Minutes":0.02,"p99Minutes":0.02,"maxMinutes":0.02},{"program":"BNI AP Send Payment Instruction RTGS Kliring","date":"2026-08-12","time":"07:00","status":"","runs":2,"avgMinutes":0.5,"p50Minutes":0.5,"p95Minutes":0.5,"p99Minutes":0.5,"maxMinutes":0.5},{"program":"BNI AP Send Payment Instruction RTGS Kliring","date":"2026-08-12","time":"08:00","status":"","runs":2,"avgMinutes":0.5,"p50Minutes":0.5,"p95Minutes":0.5,"p99Minutes":0.5,"maxMinutes":0.5},{"program":"BNI AP Send Payment Instruction RTGS Kliring","date":"2026-08-12","time":"09:00","status":"","runs":2,"avgMinutes":0.26,"p50Minutes":0.26,"p95Minutes":0.48,"p99Minutes":0.5,"maxMinutes":0.5},{"program":"BNI AP Send Payment Instruction RTGS Kliring","date":"2026-08-12","time":"10:00","status":"","runs":2,"avgMinutes":0.26,"p50Minutes":0.26,"p95Minutes":0.48,"p99Minutes":0.5,"maxMinutes":0.5},{"program":"BNI AP Send Payment Instruction RTGS Kliring","date":"2026-08-12","time":"11:00","status":"","runs":2,"avgMinutes":0.02,"p50Minutes":0.02,"p95Minutes":0.02,"p99Minutes":0.02,"maxMinutes":0.02},{"program":"BNI AP Send Payment Instruction RTGS Kliring","date":"2026-08-12","time":"12:00","status":"","runs":2,"avgMinutes":0.5,"p50Minutes":0.5,"p95Minutes":0.5,"p99Minutes":0.5,"maxMinutes":0.5},{"program":"BNI AP Send Payment Instruction RTGS Kliring","date":"2026-08-12","time":"13:00","status":"","runs":2,"avgMinutes":0.5,"p50Minutes":0.5,"p95Minutes":0.5,"p99Minutes":0.5,"maxMinutes":0.5},{"program":"BNI AP Send Payment Instruction RTGS Kliring","date":"2026-08-12","time":"14:00","status":"","runs":2,"avgMinutes":0.5,"p50Minutes":0.5,"p95Minutes":0.5,"p99Minutes":0.5,"maxMinutes":0.5},{"program":"BNI AP Send Payment Instruction RTGS Kliring","date":"2026-08-12","time":"15:00","status":"","runs":2,"avgMinutes":0.26,"p50Minutes":0.26,"p95Minutes":0.48,"p99Minutes":0.5,"maxMinutes":0.5},{"program":"BNI AP Send Payment Instruction RTGS Kliring","date":"2026-08-12","time":"16:00","status":"","runs":2,"avgMinutes":0.5,"p50Minutes":0.5,"p95Minutes":0.5,"p99Minutes":0.5,"maxMinutes":0.5},{"program":"BNI AP Send Payment Instruction RTGS Kliring","date":"2026-08-12","time":"17:00","status":"","runs":2,"avgMinutes":0.5,"p50Minutes":0.5,"p95Minutes":0.5,"p99Minutes":0.5,"maxMinutes":0.5},{"program":"BNI AP Send Payment Instruction RTGS Kliring","date":"2026-08-12","time":"18:00","status":"","runs":2,"avgMinutes":0.48,"p50Minutes":0.48,"p95Minutes":0.48,"p99Minutes":0.48,"maxMinutes":0.48},{"program":"BNI AP Send Payment Instruction RTGS Kliring","date":"2026-08-12","time":"19:00","status":"","runs":2,"avgMinutes":0.5,"p50Minutes":0.5,"p95Minutes":0.5,"p99Minutes":0.5,"maxMinutes":0.5},{"program":"BNI AP Send Payment Instruction RTGS Kliring","date":"2026-08-12","time":"20:00","status":"","runs":2,"avgMinutes":0.5,"p50Minutes":0.5,"p95Minutes":0.5,"p99Minutes":0.5,"maxMinutes":0.5},{"program":"BNI AP Send Payment Instruction RTGS Kliring","date":"2026-08-12","time":"21:00","status":"","runs":2,"avgMinutes":0.26,"p50Minutes":0.26,"p95Minutes":0.48,"p99Minutes":0.5,"maxMinutes":0.5},{"program":"BNI AP Send Payment Instruction RTGS Kliring","date":"2026-08-12","time":"22:00","status":"","runs":2,"avgMinutes":0.5,"p50Minutes":0.5,"p95Minutes":0.5,"p99Minutes":0.5,"maxMinutes":0.5},{"program":"BNI AP Send Payment Instruction RTGS Kliring","date":"2026-08-12","time":"23:00","status":"","runs":2,"avgMinutes":0.26,"p50Minutes":0.26,"p95Minutes":0.48,"p99Minutes":0.5,"maxMinutes":0.5},{"program":"BNI AP Send Payment Instruction RTGS Kliring Reversal","date":"2026-08-12","time":"00:00","status":"","runs":2,"avgMinutes":0.02,"p50Minutes":0.02,"p95Minutes":0.02,"p99Minutes":0.02,"maxMinutes":0.02},{"program":"BNI AP Send Payment Instruction RTGS Kliring Reversal","date":"2026-08-12","time":"01:00","status":"","runs":2,"avgMinutes":0,"p50Minutes":0,"p95Minutes":0,"p99Minutes":0,"maxMinutes":0},{"program":"BNI AP Send Payment Instruction RTGS Kliring Reversal","date":"2026-08-12","time":"02:00","status":"","runs":2,"avgMinutes":0,"p50Minutes":0,"p95Minutes":0,"p99Minutes":0,"maxMinutes":0},{"program":"BNI AP Send Payment Instruction RTGS Kliring Reversal","date":"2026-08-12","time":"03:00","status":"","runs":2,"avgMinutes":0.26,"p50Minutes":0.26,"p95Minutes":0.48,"p99Minutes":0.5,"maxMinutes":0.5},{"program":"BNI AP Send Payment Instruction RTGS Kliring Reversal","date":"2026-08-12","time":"04:00","status":"","runs":2,"avgMinutes":0.5,"p50Minutes":0.5,"p95Minutes":0.5,"p99Minutes":0.5,"maxMinutes":0.5},{"program":"BNI AP Send Payment Instruction RTGS Kliring Reversal","date":"2026-08-12","time":"05:00","status":"","runs":2,"avgMinutes":0.5,"p50Minutes":0.5,"p95Minutes":0.5,"p99Minutes":0.5,"maxMinutes":0.5},{"program":"BNI AP Send Payment Instruction RTGS Kliring Reversal","date":"2026-08-12","time":"06:00","status":"","runs":2,"avgMinutes":0,"p50Minutes":0,"p95Minutes":0,"p99Minutes":0,"maxMinutes":0},{"program":"BNI AP Send Payment Instruction RTGS Kliring Reversal","date":"2026-08-12","time":"07:00","status":"","runs":2,"avgMinutes":0.02,"p50Minutes":0.02,"p95Minutes":0.02,"p99Minutes":0.02,"maxMinutes":0.02},{"program":"BNI AP Send Payment Instruction RTGS Kliring Reversal","date":"2026-08-12","time":"08:00","status":"","runs":2,"avgMinutes":0.26,"p50Minutes":0.26,"p95Minutes":0.48,"p99Minutes":0.5,"maxMinutes":0.5},{"program":"BNI AP Send Payment Instruction RTGS Kliring Reversal","date":"2026-08-12","time":"09:00","status":"","runs":2,"avgMinutes":0.02,"p50Minutes":0.02,"p95Minutes":0.02,"p99Minutes":0.02,"maxMinutes":0.02},{"program":"BNI AP Send Payment Instruction RTGS Kliring Reversal","date":"2026-08-12","time":"10:00","status":"","runs":2,"avgMinutes":0.51,"p50Minutes":0.51,"p95Minutes":0.52,"p99Minutes":0.52,"maxMinutes":0.52},{"program":"BNI AP Send Payment Instruction RTGS Kliring Reversal","date":"2026-08-12","time":"11:00","status":"","runs":2,"avgMinutes":0.26,"p50Minutes":0.26,"p95Minutes":0.48,"p99Minutes":0.5,"maxMinutes":0.5},{"program":"BNI AP Send Payment Instruction RTGS Kliring Reversal","date":"2026-08-12","time":"12:00","status":"","runs":2,"avgMinutes":0,"p50Minutes":0,"p95Minutes":0,"p99Minutes":0,"maxMinutes":0},{"program":"BNI AP Send Payment Instruction RTGS Kliring Reversal","date":"2026-08-12","time":"13:00","status":"","runs":2,"avgMinutes":0.02,"p50Minutes":0.02,"p95Minutes":0.02,"p99Minutes":0.02,"maxMinutes":0.02},{"program":"BNI AP Send Payment Instruction RTGS Kliring Reversal","date":"2026-08-12","time":"14:00","status":"","runs":2,"avgMinutes":0.03,"p50Minutes":0.03,"p95Minutes":0.03,"p99Minutes":0.03,"maxMinutes":0.03},{"program":"BNI AP Send Payment Instruction RTGS Kliring Reversal","date":"2026-08-12","time":"15:00","status":"","runs":2,"avgMinutes":0.03,"p50Minutes":0.03,"p95Minutes":0.03,"p99Minutes":0.03,"maxMinutes":0.03},{"program":"BNI AP Send Payment Instruction RTGS Kliring Reversal","date":"2026-08-12","time":"16:00","status":"","runs":2,"avgMinutes":0.02,"p50Minutes":0.02,"p95Minutes":0.02,"p99Minutes":0.02,"maxMinutes":0.02},{"program":"BNI AP Send Payment Instruction RTGS Kliring Reversal","date":"2026-08-12","time":"17:00","status":"","runs":2,"avgMinutes":0,"p50Minutes":0,"p95Minutes":0,"p99Minutes":0,"maxMinutes":0},{"program":"BNI AP Send Payment Instruction RTGS Kliring Reversal","date":"2026-08-12","time":"18:00","status":"","runs":2,"avgMinutes":0.02,"p50Minutes":0.02,"p95Minutes":0.02,"p99Minutes":0.02,"maxMinutes":0.02},{"program":"BNI AP Send Payment Instruction RTGS Kliring Reversal","date":"2026-08-12","time":"19:00","status":"","runs":2,"avgMinutes":0,"p50Minutes":0,"p95Minutes":0,"p99Minutes":0,"maxMinutes":0},{"program":"BNI AP Send Payment Instruction RTGS Kliring Reversal","date":"2026-08-12","time":"20:00","status":"","runs":2,"avgMinutes":0.02,"p50Minutes":0.02,"p95Minutes":0.02,"p99Minutes":0.02,"maxMinutes":0.02},{"program":"BNI AP Send Payment Instruction RTGS Kliring Reversal","date":"2026-08-12","time":"21:00","status":"","runs":2,"avgMinutes":0.28,"p50Minutes":0.28,"p95Minutes":0.49,"p99Minutes":0.51,"maxMinutes":0.52},{"program":"BNI AP Send Payment Instruction RTGS Kliring Reversal","date":"2026-08-12","time":"22:00","status":"","runs":2,"avgMinutes":0.26,"p50Minutes":0.26,"p95Minutes":0.48,"p99Minutes":0.5,"maxMinutes":0.5},{"program":"BNI AP Send Payment Instruction RTGS Kliring Reversal","date":"2026-08-12","time":"23:00","status":"","runs":2,"avgMinutes":0,"p50Minutes":0,"p95Minutes":0,"p99Minutes":0,"maxMinutes":0},{"program":"BNI AP Send Payment Instruction Swift","date":"2026-08-12","time":"00:00","status":"","runs":2,"avgMinutes":0.5,"p50Minutes":0.5,"p95Minutes":0.5,"p99Minutes":0.5,"maxMinutes":0.5},{"program":"BNI AP Send Payment Instruction Swift","date":"2026-08-12","time":"01:00","status":"","runs":2,"avgMinutes":0.02,"p50Minutes":0.02,"p95Minutes":0.02,"p99Minutes":0.02,"maxMinutes":0.02},{"program":"BNI AP Send Payment Instruction Swift","date":"2026-08-12","time":"02:00","status":"","runs":2,"avgMinutes":0.49,"p50Minutes":0.49,"p95Minutes":0.5,"p99Minutes":0.5,"maxMinutes":0.5},{"program":"BNI AP Send Payment Instruction Swift","date":"2026-08-12","time":"03:00","status":"","runs":2,"avgMinutes":0.02,"p50Minutes":0.02,"p95Minutes":0.02,"p99Minutes":0.02,"maxMinutes":0.02},{"program":"BNI AP Send Payment Instruction Swift","date":"2026-08-12","time":"04:00","status":"","runs":2,"avgMinutes":0.25,"p50Minutes":0.25,"p95Minutes":0.46,"p99Minutes":0.48,"maxMinutes":0.48},{"program":"BNI AP Send Payment Instruction Swift","date":"2026-08-12","time":"05:00","status":"","runs":2,"avgMinutes":0,"p50Minutes":0,"p95Minutes":0,"p99Minutes":0,"maxMinutes":0},{"program":"BNI AP Send Payment Instruction Swift","date":"2026-08-12","time":"06:00","status":"","runs":2,"avgMinutes":0.26,"p50Minutes":0.26,"p95Minutes":0.48,"p99Minutes":0.5,"maxMinutes":0.5},{"program":"BNI AP Send Payment Instruction Swift","date":"2026-08-12","time":"07:00","status":"","runs":2,"avgMinutes":0.5,"p50Minutes":0.5,"p95Minutes":0.5,"p99Minutes":0.5,"maxMinutes":0.5},{"program":"BNI AP Send Payment Instruction Swift","date":"2026-08-12","time":"08:00","status":"","runs":2,"avgMinutes":0.02,"p50Minutes":0.02,"p95Minutes":0.02,"p99Minutes":0.02,"maxMinutes":0.02},{"program":"BNI AP Send Payment Instruction Swift","date":"2026-08-12","time":"09:00","status":"","runs":2,"avgMinutes":0.02,"p50Minutes":0.02,"p95Minutes":0.02,"p99Minutes":0.02,"maxMinutes":0.02},{"program":"BNI AP Send Payment Instruction Swift","date":"2026-08-12","time":"10:00","status":"","runs":2,"avgMinutes":0.02,"p50Minutes":0.02,"p95Minutes":0.02,"p99Minutes":0.02,"maxMinutes":0.02},{"program":"BNI AP Send Payment Instruction Swift","date":"2026-08-12","time":"11:00","status":"","runs":2,"avgMinutes":0.02,"p50Minutes":0.02,"p95Minutes":0.02,"p99Minutes":0.02,"maxMinutes":0.02},{"program":"BNI AP Send Payment Instruction Swift","date":"2026-08-12","time":"12:00","status":"","runs":2,"avgMinutes":0.02,"p50Minutes":0.02,"p95Minutes":0.02,"p99Minutes":0.02,"maxMinutes":0.02},{"program":"BNI AP Send Payment Instruction Swift","date":"2026-08-12","time":"13:00","status":"","runs":2,"avgMinutes":0.5,"p50Minutes":0.5,"p95Minutes":0.5,"p99Minutes":0.5,"maxMinutes":0.5},{"program":"BNI AP Send Payment Instruction Swift","date":"2026-08-12","time":"14:00","status":"","runs":2,"avgMinutes":0.53,"p50Minutes":0.53,"p95Minutes":0.55,"p99Minutes":0.55,"maxMinutes":0.55},{"program":"BNI AP Send Payment Instruction Swift","date":"2026-08-12","time":"15:00","status":"","runs":2,"avgMinutes":0,"p50Minutes":0,"p95Minutes":0,"p99Minutes":0,"maxMinutes":0},{"program":"BNI AP Send Payment Instruction Swift","date":"2026-08-12","time":"16:00","status":"","runs":2,"avgMinutes":0.5,"p50Minutes":0.5,"p95Minutes":0.52,"p99Minutes":0.52,"maxMinutes":0.52},{"program":"BNI AP Send Payment Instruction Swift","date":"2026-08-12","time":"17:00","status":"","runs":2,"avgMinutes":0,"p50Minutes":0,"p95Minutes":0,"p99Minutes":0,"maxMinutes":0},{"program":"BNI AP Send Payment Instruction Swift","date":"2026-08-12","time":"18:00","status":"","runs":2,"avgMinutes":0.02,"p50Minutes":0.02,"p95Minutes":0.02,"p99Minutes":0.02,"maxMinutes":0.02},{"program":"BNI AP Send Payment Instruction Swift","date":"2026-08-12","time":"19:00","status":"","runs":2,"avgMinutes":0.5,"p50Minutes":0.5,"p95Minutes":0.5,"p99Minutes":0.5,"maxMinutes":0.5},{"program":"BNI AP Send Payment Instruction Swift","date":"2026-08-12","time":"20:00","status":"","runs":2,"avgMinutes":0.52,"p50Minutes":0.52,"p95Minutes":0.52,"p99Minutes":0.52,"maxMinutes":0.52},{"program":"BNI AP Send Payment Instruction Swift","date":"2026-08-12","time":"21:00","status":"","runs":2,"avgMinutes":0.26,"p50Minutes":0.26,"p95Minutes":0.48,"p99Minutes":0.5,"maxMinutes":0.5},{"program":"BNI AP Send Payment Instruction Swift","date":"2026-08-12","time":"22:00","status":"","runs":2,"avgMinutes":0.5,"p50Minutes":0.5,"p95Minutes":0.5,"p99Minutes":0.5,"maxMinutes":0.5},{"program":"BNI AP Send Payment Instruction Swift","date":"2026-08-12","time":"23:00","status":"","runs":2,"avgMinutes":0.02,"p50Minutes":0.02,"p95Minutes":0.02,"p99Minutes":0.02,"maxMinutes":0.02},{"program":"BNI AP Send Pengembalian Persekot","date":"2026-08-12","time":"00:00","status":"","runs":1,"avgMinutes":0.5,"p50Minutes":0.5,"p95Minutes":0.5,"p99Minutes":0.5,"maxMinutes":0.5},{"program":"BNI AP Send Pengembalian Persekot","date":"2026-08-12","time":"01:00","status":"","runs":2,"avgMinutes":0.26,"p50Minutes":0.26,"p95Minutes":0.48,"p99Minutes":0.5,"maxMinutes":0.5},{"program":"BNI AP Send Pengembalian Persekot","date":"2026-08-12","time":"02:00","status":"","runs":1,"avgMinutes":0,"p50Minutes":0,"p95Minutes":0,"p99Minutes":0,"maxMinutes":0},{"program":"BNI AP Send Pengembalian Persekot","date":"2026-08-12","time":"03:00","status":"","runs":2,"avgMinutes":0.02,"p50Minutes":0.02,"p95Minutes":0.02,"p99Minutes":0.02,"maxMinutes":0.02},{"program":"BNI AP Send Pengembalian Persekot","date":"2026-08-12","time":"04:00","status":"","runs":1,"avgMinutes":0,"p50Minutes":0,"p95Minutes":0,"p99Minutes":0,"maxMinutes":0},{"program":"BNI AP Send Pengembalian Persekot","date":"2026-08-12","time":"05:00","status":"","runs":2,"avgMinutes":0.48,"p50Minutes":0.48,"p95Minutes":0.48,"p99Minutes":0.48,"maxMinutes":0.48},{"program":"BNI AP Send Pengembalian Persekot","date":"2026-08-12","time":"06:00","status":"","runs":1,"avgMinutes":0.5,"p50Minutes":0.5,"p95Minutes":0.5,"p99Minutes":0.5,"maxMinutes":0.5},{"program":"BNI AP Send Pengembalian Persekot","date":"2026-08-12","time":"07:00","status":"","runs":1,"avgMinutes":0.5,"p50Minutes":0.5,"p95Minutes":0.5,"p99Minutes":0.5,"maxMinutes":0.5},{"program":"BNI AP Send Pengembalian Persekot","date":"2026-08-12","time":"08:00","status":"","runs":2,"avgMinutes":0.03,"p50Minutes":0.03,"p95Minutes":0.03,"p99Minutes":0.03,"maxMinutes":0.03},{"program":"BNI AP Send Pengembalian Persekot","date":"2026-08-12","time":"09:00","status":"","runs":1,"avgMinutes":0.02,"p50Minutes":0.02,"p95Minutes":0.02,"p99Minutes":0.02,"maxMinutes":0.02},{"program":"BNI AP Send Pengembalian Persekot","date":"2026-08-12","time":"10:00","status":"","runs":1,"avgMinutes":0.03,"p50Minutes":0.03,"p95Minutes":0.03,"p99Minutes":0.03,"maxMinutes":0.03},{"program":"BNI AP Send Pengembalian Persekot","date":"2026-08-12","time":"11:00","status":"","runs":1,"avgMinutes":0.03,"p50Minutes":0.03,"p95Minutes":0.03,"p99Minutes":0.03,"maxMinutes":0.03},{"program":"BNI AP Send Pengembalian Persekot","date":"2026-08-12","time":"12:00","status":"","runs":2,"avgMinutes":0.27,"p50Minutes":0.27,"p95Minutes":0.48,"p99Minutes":0.5,"maxMinutes":0.5},{"program":"BNI AP Send Pengembalian Persekot","date":"2026-08-12","time":"13:00","status":"","runs":1,"avgMinutes":0.02,"p50Minutes":0.02,"p95Minutes":0.02,"p99Minutes":0.02,"maxMinutes":0.02},{"program":"BNI AP Send Pengembalian Persekot","date":"2026-08-12","time":"14:00","status":"","runs":1,"avgMinutes":0,"p50Minutes":0,"p95Minutes":0,"p99Minutes":0,"maxMinutes":0},{"program":"BNI AP Send Pengembalian Persekot","date":"2026-08-12","time":"15:00","status":"","runs":1,"avgMinutes":0.52,"p50Minutes":0.52,"p95Minutes":0.52,"p99Minutes":0.52,"maxMinutes":0.52},{"program":"BNI AP Send Pengembalian Persekot","date":"2026-08-12","time":"16:00","status":"","runs":2,"avgMinutes":0.02,"p50Minutes":0.02,"p95Minutes":0.02,"p99Minutes":0.02,"maxMinutes":0.02},{"program":"BNI AP Send Pengembalian Persekot","date":"2026-08-12","time":"17:00","status":"","runs":1,"avgMinutes":0.02,"p50Minutes":0.02,"p95Minutes":0.02,"p99Minutes":0.02,"maxMinutes":0.02},{"program":"BNI AP Send Pengembalian Persekot","date":"2026-08-12","time":"18:00","status":"","runs":1,"avgMinutes":0.02,"p50Minutes":0.02,"p95Minutes":0.02,"p99Minutes":0.02,"maxMinutes":0.02},{"program":"BNI AP Send Pengembalian Persekot","date":"2026-08-12","time":"19:00","status":"","runs":2,"avgMinutes":0.28,"p50Minutes":0.28,"p95Minutes":0.49,"p99Minutes":0.51,"maxMinutes":0.52},{"program":"BNI AP Send Pengembalian Persekot","date":"2026-08-12","time":"20:00","status":"","runs":1,"avgMinutes":0.02,"p50Minutes":0.02,"p95Minutes":0.02,"p99Minutes":0.02,"maxMinutes":0.02},{"program":"BNI AP Send Pengembalian Persekot","date":"2026-08-12","time":"21:00","status":"","runs":1,"avgMinutes":0.5,"p50Minutes":0.5,"p95Minutes":0.5,"p99Minutes":0.5,"maxMinutes":0.5},{"program":"BNI AP Send Pengembalian Persekot","date":"2026-08-12","time":"22:00","status":"","runs":2,"avgMinutes":0.02,"p50Minutes":0.02,"p95Minutes":0.02,"p99Minutes":0.02,"maxMinutes":0.02},{"program":"BNI AP Send Pengembalian Persekot","date":"2026-08-12","time":"23:00","status":"","runs":1,"avgMinutes":0.02,"p50Minutes":0.02,"p95Minutes":0.02,"p99Minutes":0.02,"maxMinutes":0.02},{"program":"BNI AP Synchronize GL Date Invoice","date":"2026-08-12","time":"00:00","status":"","runs":2,"avgMinutes":0.02,"p50Minutes":0.02,"p95Minutes":0.02,"p99Minutes":0.02,"maxMinutes":0.02},{"program":"BNI AP Synchronize GL Date Invoice","date":"2026-08-12","time":"</t>
  </si>
  <si>
    <t>01:00","status":"","runs":2,"avgMinutes":0,"p50Minutes":0,"p95Minutes":0,"p99Minutes":0,"maxMinutes":0},{"program":"BNI AP Synchronize GL Date Invoice","date":"2026-08-12","time":"02:00","status":"","runs":2,"avgMinutes":0.5,"p50Minutes":0.5,"p95Minutes":0.5,"p99Minutes":0.5,"maxMinutes":0.5},{"program":"BNI AP Synchronize GL Date Invoice","date":"2026-08-12","time":"03:00","status":"","runs":2,"avgMinutes":0,"p50Minutes":0,"p95Minutes":0,"p99Minutes":0,"maxMinutes":0},{"program":"BNI AP Synchronize GL Date Invoice","date":"2026-08-12","time":"04:00","status":"","runs":2,"avgMinutes":0.48,"p50Minutes":0.48,"p95Minutes":0.48,"p99Minutes":0.48,"maxMinutes":0.48},{"program":"BNI AP Synchronize GL Date Invoice","date":"2026-08-12","time":"05:00","status":"","runs":2,"avgMinutes":0.48,"p50Minutes":0.48,"p95Minutes":0.48,"p99Minutes":0.48,"maxMinutes":0.48},{"program":"BNI AP Synchronize GL Date Invoice","date":"2026-08-12","time":"06:00","status":"","runs":2,"avgMinutes":0,"p50Minutes":0,"p95Minutes":0,"p99Minutes":0,"maxMinutes":0},{"program":"BNI AP Synchronize GL Date Invoice","date":"2026-08-12","time":"07:00","status":"","runs":2,"avgMinutes":0.02,"p50Minutes":0.02,"p95Minutes":0.02,"p99Minutes":0.02,"maxMinutes":0.02},{"program":"BNI AP Synchronize GL Date Invoice","date":"2026-08-12","time":"08:00","status":"","runs":2,"avgMinutes":0.02,"p50Minutes":0.02,"p95Minutes":0.02,"p99Minutes":0.02,"maxMinutes":0.02},{"program":"BNI AP Synchronize GL Date Invoice","date":"2026-08-12","time":"09:00","status":"","runs":2,"avgMinutes":0.02,"p50Minutes":0.02,"p95Minutes":0.02,"p99Minutes":0.02,"maxMinutes":0.02},{"program":"BNI AP Synchronize GL Date Invoice","date":"2026-08-12","time":"10:00","status":"","runs":2,"avgMinutes":0.02,"p50Minutes":0.02,"p95Minutes":0.02,"p99Minutes":0.02,"maxMinutes":0.02},{"program":"BNI AP Synchronize GL Date Invoice","date":"2026-08-12","time":"11:00","status":"","runs":2,"avgMinutes":0.26,"p50Minutes":0.26,"p95Minutes":0.48,"p99Minutes":0.5,"maxMinutes":0.5},{"program":"BNI AP Synchronize GL Date Invoice","date":"2026-08-12","time":"12:00","status":"","runs":2,"avgMinutes":0,"p50Minutes":0,"p95Minutes":0,"p99Minutes":0,"maxMinutes":0},{"program":"BNI AP Synchronize GL Date Invoice","date":"2026-08-12","time":"13:00","status":"","runs":2,"avgMinutes":0.03,"p50Minutes":0.03,"p95Minutes":0.03,"p99Minutes":0.03,"maxMinutes":0.03},{"program":"BNI AP Synchronize GL Date Invoice","date":"2026-08-12","time":"14:00","status":"","runs":2,"avgMinutes":0.5,"p50Minutes":0.5,"p95Minutes":0.5,"p99Minutes":0.5,"maxMinutes":0.5},{"program":"BNI AP Synchronize GL Date Invoice","date":"2026-08-12","time":"15:00","status":"","runs":2,"avgMinutes":0.02,"p50Minutes":0.02,"p95Minutes":0.02,"p99Minutes":0.02,"maxMinutes":0.02},{"program":"BNI AP Synchronize GL Date Invoice","date":"2026-08-12","time":"16:00","status":"","runs":2,"avgMinutes":0.03,"p50Minutes":0.03,"p95Minutes":0.03,"p99Minutes":0.03,"maxMinutes":0.03},{"program":"BNI AP Synchronize GL Date Invoice","date":"2026-08-12","time":"17:00","status":"","runs":2,"avgMinutes":0.03,"p50Minutes":0.03,"p95Minutes":0.03,"p99Minutes":0.03,"maxMinutes":0.03},{"program":"BNI AP Synchronize GL Date Invoice","date":"2026-08-12","time":"18:00","status":"","runs":2,"avgMinutes":0.27,"p50Minutes":0.27,"p95Minutes":0.49,"p99Minutes":0.51,"maxMinutes":0.52},{"program":"BNI AP Synchronize GL Date Invoice","date":"2026-08-12","time":"19:00","status":"","runs":2,"avgMinutes":0.02,"p50Minutes":0.02,"p95Minutes":0.02,"p99Minutes":0.02,"maxMinutes":0.02},{"program":"BNI AP Synchronize GL Date Invoice","date":"2026-08-12","time":"20:00","status":"","runs":2,"avgMinutes":0.03,"p50Minutes":0.03,"p95Minutes":0.03,"p99Minutes":0.03,"maxMinutes":0.03},{"program":"BNI AP Synchronize GL Date Invoice","date":"2026-08-12","time":"21:00","status":"","runs":2,"avgMinutes":0.27,"p50Minutes":0.27,"p95Minutes":0.48,"p99Minutes":0.5,"maxMinutes":0.5},{"program":"BNI AP Synchronize GL Date Invoice","date":"2026-08-12","time":"22:00","status":"","runs":2,"avgMinutes":0.52,"p50Minutes":0.52,"p95Minutes":0.52,"p99Minutes":0.52,"maxMinutes":0.52},{"program":"BNI AP Synchronize GL Date Invoice","date":"2026-08-12","time":"23:00","status":"","runs":2,"avgMinutes":0.57,"p50Minutes":0.57,"p95Minutes":0.57,"p99Minutes":0.57,"maxMinutes":0.57},{"program":"BNI AP Voucher Debit Intern","date":"2026-08-12","time":"06:00","status":"","runs":2,"avgMinutes":0.06,"p50Minutes":0.06,"p95Minutes":0.07,"p99Minutes":0.07,"maxMinutes":0.07},{"program":"BNI AP Voucher Debit Intern","date":"2026-08-12","time":"07:00","status":"","runs":2,"avgMinutes":0.08,"p50Minutes":0.08,"p95Minutes":0.08,"p99Minutes":0.08,"maxMinutes":0.08},{"program":"BNI AP Voucher Debit Intern","date":"2026-08-12","time":"08:00","status":"","runs":3,"avgMinutes":0.07,"p50Minutes":0.07,"p95Minutes":0.08,"p99Minutes":0.08,"maxMinutes":0.08},{"program":"BNI AP Voucher Debit Intern","date":"2026-08-12","time":"09:00","status":"","runs":2,"avgMinutes":0.06,"p50Minutes":0.06,"p95Minutes":0.07,"p99Minutes":0.07,"maxMinutes":0.07},{"program":"BNI AP Voucher Debit Intern","date":"2026-08-12","time":"10:00","status":"","runs":7,"avgMinutes":0.06,"p50Minutes":0.07,"p95Minutes":0.08,"p99Minutes":0.08,"maxMinutes":0.08},{"program":"BNI AP Voucher Debit Intern","date":"2026-08-12","time":"11:00","status":"","runs":6,"avgMinutes":0.08,"p50Minutes":0.07,"p95Minutes":0.11,"p99Minutes":0.12,"maxMinutes":0.12},{"program":"BNI AP Voucher Debit Intern","date":"2026-08-12","time":"12:00","status":"","runs":7,"avgMinutes":0.07,"p50Minutes":0.07,"p95Minutes":0.07,"p99Minutes":0.07,"maxMinutes":0.07},{"program":"BNI AP Voucher Debit Intern","date":"2026-08-12","time":"13:00","status":"","runs":3,"avgMinutes":0.06,"p50Minutes":0.07,"p95Minutes":0.07,"p99Minutes":0.07,"maxMinutes":0.07},{"program":"BNI AP Voucher Debit Intern","date":"2026-08-12","time":"14:00","status":"","runs":2,"avgMinutes":0.06,"p50Minutes":0.06,"p95Minutes":0.07,"p99Minutes":0.07,"maxMinutes":0.07},{"program":"BNI AP Voucher Debit Intern","date":"2026-08-12","time":"15:00","status":"","runs":11,"avgMinutes":0.07,"p50Minutes":0.07,"p95Minutes":0.09,"p99Minutes":0.11,"maxMinutes":0.12},{"program":"BNI AP Voucher Debit Intern","date":"2026-08-12","time":"16:00","status":"","runs":6,"avgMinutes":0.07,"p50Minutes":0.07,"p95Minutes":0.08,"p99Minutes":0.08,"maxMinutes":0.08},{"program":"BNI AP Voucher Debit Intern","date":"2026-08-12","time":"17:00","status":"","runs":13,"avgMinutes":0.07,"p50Minutes":0.05,"p95Minutes":0.11,"p99Minutes":0.13,"maxMinutes":0.13},{"program":"BNI AP Voucher Debit Intern","date":"2026-08-12","time":"18:00","status":"","runs":8,"avgMinutes":0.06,"p50Minutes":0.05,"p95Minutes":0.08,"p99Minutes":0.08,"maxMinutes":0.08},{"program":"BNI AP Voucher Debit Intern","date":"2026-08-12","time":"21:00","status":"","runs":1,"avgMinutes":0.07,"p50Minutes":0.07,"p95Minutes":0.07,"p99Minutes":0.07,"maxMinutes":0.07},{"program":"BNI AP Voucher Debit Intern","date":"2026-08-12","time":"22:00","status":"","runs":3,"avgMinutes":0.08,"p50Minutes":0.08,"p95Minutes":0.1,"p99Minutes":0.1,"maxMinutes":0.1},{"program":"BNI AP Voucher Kredit Intern","date":"2026-08-12","time":"05:00","status":"","runs":2,"avgMinutes":0.12,"p50Minutes":0.12,"p95Minutes":0.13,"p99Minutes":0.13,"maxMinutes":0.13},{"program":"BNI AP Voucher Kredit Intern","date":"2026-08-12","time":"06:00","status":"","runs":2,"avgMinutes":0.11,"p50Minutes":0.11,"p95Minutes":0.13,"p99Minutes":0.13,"maxMinutes":0.13},{"program":"BNI AP Voucher Kredit Intern","date":"2026-08-12","time":"07:00","status":"","runs":12,"avgMinutes":0.11,"p50Minutes":0.1,"p95Minutes":0.15,"p99Minutes":0.16,"maxMinutes":0.17},{"program":"BNI AP Voucher Kredit Intern","date":"2026-08-12","time":"08:00","status":"","runs":14,"avgMinutes":0.1,"p50Minutes":0.1,"p95Minutes":0.14,"p99Minutes":0.15,"maxMinutes":0.15},{"program":"BNI AP Voucher Kredit Intern","date":"2026-08-12","time":"09:00","status":"","runs":28,"avgMinutes":0.1,"p50Minutes":0.1,"p95Minutes":0.12,"p99Minutes":0.13,"maxMinutes":0.13},{"program":"BNI AP Voucher Kredit Intern","date":"2026-08-12","time":"10:00","status":"","runs":45,"avgMinutes":0.1,"p50Minutes":0.1,"p95Minutes":0.15,"p99Minutes":0.2,"maxMinutes":0.23},{"program":"BNI AP Voucher Kredit Intern","date":"2026-08-12","time":"11:00","status":"","runs":45,"avgMinutes":0.1,"p50Minutes":0.1,"p95Minutes":0.13,"p99Minutes":0.21,"maxMinutes":0.25},{"program":"BNI AP Voucher Kredit Intern","date":"2026-08-12","time":"12:00","status":"","runs":32,"avgMinutes":0.09,"p50Minutes":0.08,"p95Minutes":0.12,"p99Minutes":0.14,"maxMinutes":0.15},{"program":"BNI AP Voucher Kredit Intern","date":"2026-08-12","time":"13:00","status":"","runs":41,"avgMinutes":0.1,"p50Minutes":0.1,"p95Minutes":0.13,"p99Minutes":0.15,"maxMinutes":0.17},{"program":"BNI AP Voucher Kredit Intern","date":"2026-08-12","time":"14:00","status":"","runs":48,"avgMinutes":0.09,"p50Minutes":0.08,"p95Minutes":0.12,"p99Minutes":0.14,"maxMinutes":0.15},{"program":"BNI AP Voucher Kredit Intern","date":"2026-08-12","time":"15:00","status":"","runs":61,"avgMinutes":0.1,"p50Minutes":0.1,"p95Minutes":0.15,"p99Minutes":0.2,"maxMinutes":0.22},{"program":"BNI AP Voucher Kredit Intern","date":"2026-08-12","time":"16:00","status":"","runs":40,"avgMinutes":0.11,"p50Minutes":0.1,"p95Minutes":0.13,"p99Minutes":0.33,"maxMinutes":0.45},{"program":"BNI AP Voucher Kredit Intern","date":"2026-08-12","time":"17:00","status":"","runs":30,"avgMinutes":0.12,"p50Minutes":0.1,"p95Minutes":0.25,"p99Minutes":0.35,"maxMinutes":0.37},{"program":"BNI AP Voucher Kredit Intern","date":"2026-08-12","time":"18:00","status":"","runs":22,"avgMinutes":0.09,"p50Minutes":0.08,"p95Minutes":0.12,"p99Minutes":0.14,"maxMinutes":0.15},{"program":"BNI AP Voucher Kredit Intern","date":"2026-08-12","time":"19:00","status":"","runs":22,"avgMinutes":0.09,"p50Minutes":0.08,"p95Minutes":0.12,"p99Minutes":0.12,"maxMinutes":0.12},{"program":"BNI AP Voucher Kredit Intern","date":"2026-08-12","time":"20:00","status":"","runs":8,"avgMinutes":0.15,"p50Minutes":0.08,"p95Minutes":0.38,"p99Minutes":0.45,"maxMinutes":0.47},{"program":"BNI AP Voucher Kredit Intern","date":"2026-08-12","time":"21:00","status":"","runs":6,"avgMinutes":0.16,"p50Minutes":0.12,"p95Minutes":0.33,"p99Minutes":0.39,"maxMinutes":0.4},{"program":"BNI AP Voucher Kredit Intern","date":"2026-08-12","time":"22:00","status":"","runs":2,"avgMinutes":0.13,"p50Minutes":0.13,"p95Minutes":0.13,"p99Minutes":0.13,"maxMinutes":0.13},{"program":"BNI AR Create Misc Receipt Pengembalian Sisa Persekot","date":"2026-08-12","time":"00:00","status":"","runs":1,"avgMinutes":0.02,"p50Minutes":0.02,"p95Minutes":0.02,"p99Minutes":0.02,"maxMinutes":0.02},{"program":"BNI AR Create Misc Receipt Pengembalian Sisa Persekot","date":"2026-08-12","time":"01:00","status":"","runs":2,"avgMinutes":0.02,"p50Minutes":0.02,"p95Minutes":0.02,"p99Minutes":0.02,"maxMinutes":0.02},{"program":"BNI AR Create Misc Receipt Pengembalian Sisa Persekot","date":"2026-08-12","time":"02:00","status":"","runs":1,"avgMinutes":0.5,"p50Minutes":0.5,"p95Minutes":0.5,"p99Minutes":0.5,"maxMinutes":0.5},{"program":"BNI AR Create Misc Receipt Pengembalian Sisa Persekot","date":"2026-08-12","time":"03:00","status":"","runs":2,"avgMinutes":0.5,"p50Minutes":0.5,"p95Minutes":0.5,"p99Minutes":0.5,"maxMinutes":0.5},{"program":"BNI AR Create Misc Receipt Pengembalian Sisa Persekot","date":"2026-08-12","time":"04:00","status":"","runs":1,"avgMinutes":0.03,"p50Minutes":0.03,"p95Minutes":0.03,"p99Minutes":0.03,"maxMinutes":0.03},{"program":"BNI AR Create Misc Receipt Pengembalian Sisa Persekot","date":"2026-08-12","time":"05:00","status":"","runs":2,"avgMinutes":0.25,"p50Minutes":0.25,"p95Minutes":0.46,"p99Minutes":0.48,"maxMinutes":0.48},{"program":"BNI AR Create Misc Receipt Pengembalian Sisa Persekot","date":"2026-08-12","time":"06:00","status":"","runs":1,"avgMinutes":0,"p50Minutes":0,"p95Minutes":0,"p99Minutes":0,"maxMinutes":0},{"program":"BNI AR Create Misc Receipt Pengembalian Sisa Persekot","date":"2026-08-12","time":"07:00","status":"","runs":1,"avgMinutes":0.5,"p50Minutes":0.5,"p95Minutes":0.5,"p99Minutes":0.5,"maxMinutes":0.5},{"program":"BNI AR Create Misc Receipt Pengembalian Sisa Persekot","date":"2026-08-12","time":"08:00","status":"","runs":2,"avgMinutes":0.27,"p50Minutes":0.27,"p95Minutes":0.46,"p99Minutes":0.48,"maxMinutes":0.48},{"program":"BNI AR Create Misc Receipt Pengembalian Sisa Persekot","date":"2026-08-12","time":"09:00","status":"","runs":1,"avgMinutes":0.05,"p50Minutes":0.05,"p95Minutes":0.05,"p99Minutes":0.05,"maxMinutes":0.05},{"program":"BNI AR Create Misc Receipt Pengembalian Sisa Persekot","date":"2026-08-12","time":"10:00","status":"","runs":1,"avgMinutes":0,"p50Minutes":0,"p95Minutes":0,"p99Minutes":0,"maxMinutes":0},{"program":"BNI AR Create Misc Receipt Pengembalian Sisa Persekot","date":"2026-08-12","time":"11:00","status":"","runs":1,"avgMinutes":0.55,"p50Minutes":0.55,"p95Minutes":0.55,"p99Minutes":0.55,"maxMinutes":0.55},{"program":"BNI AR Create Misc Receipt Pengembalian Sisa Persekot","date":"2026-08-12","time":"12:00","status":"","runs":2,"avgMinutes":0.04,"p50Minutes":0.04,"p95Minutes":0.05,"p99Minutes":0.05,"maxMinutes":0.05},{"program":"BNI AR Create Misc Receipt Pengembalian Sisa Persekot","date":"2026-08-12","time":"13:00","status":"","runs":1,"avgMinutes":0.52,"p50Minutes":0.52,"p95Minutes":0.52,"p99Minutes":0.52,"maxMinutes":0.52},{"program":"BNI AR Create Misc Receipt Pengembalian Sisa Persekot","date":"2026-08-12","time":"14:00","status":"","runs":1,"avgMinutes":0.52,"p50Minutes":0.52,"p95Minutes":0.52,"p99Minutes":0.52,"maxMinutes":0.52},{"program":"BNI AR Create Misc Receipt Pengembalian Sisa Persekot","date":"2026-08-12","time":"15:00","status":"","runs":1,"avgMinutes":0.53,"p50Minutes":0.53,"p95Minutes":0.53,"p99Minutes":0.53,"maxMinutes":0.53},{"program":"BNI AR Create Misc Receipt Pengembalian Sisa Persekot","date":"2026-08-12","time":"16:00","status":"","runs":2,"avgMinutes":0.08,"p50Minutes":0.08,"p95Minutes":0.11,"p99Minutes":0.12,"maxMinutes":0.12},{"program":"BNI AR Create Misc Receipt Pengembalian Sisa Persekot","date":"2026-08-12","time":"17:00","status":"","runs":1,"avgMinutes":0.55,"p50Minutes":0.55,"p95Minutes":0.55,"p99Minutes":0.55,"maxMinutes":0.55},{"program":"BNI AR Create Misc Receipt Pengembalian Sisa Persekot","date":"2026-08-12","time":"18:00","status":"","runs":1,"avgMinutes":0.05,"p50Minutes":0.05,"p95Minutes":0.05,"p99Minutes":0.05,"maxMinutes":0.05},{"program":"BNI AR Create Misc Receipt Pengembalian Sisa Persekot","date":"2026-08-12","time":"19:00","status":"","runs":2,"avgMinutes":0.3,"p50Minutes":0.3,"p95Minutes":0.56,"p99Minutes":0.58,"maxMinutes":0.58},{"program":"BNI AR Create Misc Receipt Pengembalian Sisa Persekot","date":"2026-08-12","time":"20:00","status":"","runs":1,"avgMinutes":0.02,"p50Minutes":0.02,"p95Minutes":0.02,"p99Minutes":0.02,"maxMinutes":0.02},{"program":"BNI AR Create Misc Receipt Pengembalian Sisa Persekot","date":"2026-08-12","time":"21:00","status":"","runs":1,"avgMinutes":0.02,"p50Minutes":0.02,"p95Minutes":0.02,"p99Minutes":0.02,"maxMinutes":0.02},{"program":"BNI AR Create Misc Receipt Pengembalian Sisa Persekot","date":"2026-08-12","time":"22:00","status":"","runs":2,"avgMinutes":0.56,"p50Minutes":0.56,"p95Minutes":0.61,"p99Minutes":0.62,"maxMinutes":0.62},{"program":"BNI AR Create Misc Receipt Pengembalian Sisa Persekot","date":"2026-08-12","time":"23:00","status":"","runs":1,"avgMinutes":0.5,"p50Minutes":0.5,"p95Minutes":0.5,"p99Minutes":0.5,"maxMinutes":0.5},{"program":"BNI AR Interface Create Credit Memo VA","date":"2026-08-12","time":"07:00","status":"","runs":2,"avgMinutes":0.02,"p50Minutes":0.02,"p95Minutes":0.02,"p99Minutes":0.02,"maxMinutes":0.02},{"program":"BNI AR Interface Create VA","date":"2026-08-12","time":"07:00","status":"","runs":1,"avgMinutes":0.5,"p50Minutes":0.5,"p95Minutes":0.5,"p99Minutes":0.5,"maxMinutes":0.5},{"program":"BNI AR Interface Receipt VA","date":"2026-08-12","time":"03:00","status":"","runs":1,"avgMinutes":0.02,"p50Minutes":0.02,"p95Minutes":0.02,"p99Minutes":0.02,"maxMinutes":0.02},{"program":"BNI AR Interface Receipt to ICONS","date":"2026-08-12","time":"03:00","status":"","runs":1,"avgMinutes":0,"p50Minutes":0,"p95Minutes":0,"p99Minutes":0,"maxMinutes":0},{"program":"BNI AR Populate Line Pengembalian Sisa Persekot","date":"2026-08-12","time":"00:00","status":"","runs":1,"avgMinutes":27.1,"p50Minutes":27.1,"p95Minutes":27.1,"p99Minutes":27.1,"maxMinutes":27.1},{"program":"BNI AR Populate Line Pengembalian Sisa Persekot","date":"2026-08-12","time":"01:00","status":"","runs":1,"avgMinutes":25.57,"p50Minutes":25.57,"p95Minutes":25.57,"p99Minutes":25.57,"maxMinutes":25.57},{"program":"BNI AR Populate Line Pengembalian Sisa Persekot","date":"2026-08-12","time":"02:00","status":"","runs":2,"avgMinutes":24.67,"p50Minutes":24.67,"p95Minutes":24.95,"p99Minutes":24.98,"maxMinutes":24.98},{"program":"BNI AR Populate Line Pengembalian Sisa Persekot","date":"2026-08-12","time":"03:00","status":"","runs":1,"avgMinutes":25.43,"p50Minutes":25.43,"p95Minutes":25.43,"p99Minutes":25.43,"maxMinutes":25.43},{"program":"BNI AR Populate Line Pengembalian Sisa Persekot","date":"2026-08-12","time":"04:00","status":"","runs":2,"avgMinutes":25.58,"p50Minutes":25.58,"p95Minutes":26.26,"p99Minutes":26.32,"maxMinutes":26.33},{"program":"BNI AR Populate Line Pengembalian Sisa Persekot","date":"2026-08-12","time":"05:00","status":"","runs":1,"avgMinutes":24.82,"p50Minutes":24.82,"p95Minutes":24.82,"p99Minutes":24.82,"maxMinutes":24.82},{"program":"BNI AR Populate Line Pengembalian Sisa Persekot","date":"2026-08-12","time":"06:00","status":"","runs":2,"avgMinutes":25.32,"p50Minutes":25.32,"p95Minutes":25.45,"p99Minutes":25.46,"maxMinutes":25.47},{"program":"BNI AR Populate Line Pengembalian Sisa Persekot","date":"2026-08-12","time":"07:00","status":"","runs":1,"avgMinutes":26.5,"p50Minutes":26.5,"p95Minutes":26.5,"p99Minutes":26.5,"maxMinutes":26.5},{"program":"BNI AR Populate Line Pengembalian Sisa Persekot","date":"2026-08-12","time":"08:00","status":"","runs":1,"avgMinutes":29.93,"p50Minutes":29.93,"p95Minutes":29.93,"p99Minutes":29.93,"maxMinutes":29.93},{"program":"BNI AR Populate Line Pengembalian Sisa Persekot","date":"2026-08-12","time":"09:00","status":"","runs":2,"avgMinutes":33.92,"p50Minutes":33.92,"p95Minutes":33.93,"p99Minutes":33.93,"maxMinutes":33.93},{"program":"BNI AR Populate Line Pengembalian Sisa Persekot","date":"2026-08-12","time":"10:00","status":"","runs":1,"avgMinutes":32.08,"p50Minutes":32.08,"p95Minutes":32.08,"p99Minutes":32.08,"maxMinutes":32.08},{"program":"BNI AR Populate Line Pengembalian Sisa Persekot","date":"2026-08-12","time":"11:00","status":"","runs":1,"avgMinutes":33.02,"p50Minutes":33.02,"p95Minutes":33.02,"p99Minutes":33.02,"maxMinutes":33.02},{"program":"BNI AR Populate Line Pengembalian Sisa Persekot","date":"2026-08-12","time":"12:00","status":"","runs":1,"avgMinutes":27.65,"p50Minutes":27.65,"p95Minutes":27.65,"p99Minutes":27.65,"maxMinutes":27.65},{"program":"BNI AR Populate Line Pengembalian Sisa Persekot","date":"2026-08-12","time":"13:00","status":"","runs":2,"avgMinutes":29.63,"p50Minutes":29.63,"p95Minutes":30.02,"p99Minutes":30.06,"maxMinutes":30.07},{"program":"BNI AR Populate Line Pengembalian Sisa Persekot","date":"2026-08-12","time":"14:00","status":"","runs":1,"avgMinutes":28.9,"p50Minutes":28.9,"p95Minutes":28.9,"p99Minutes":28.9,"maxMinutes":28.9},{"program":"BNI AR Populate Line Pengembalian Sisa Persekot","date":"2026-08-12","time":"15:00","status":"","runs":1,"avgMinutes":33.37,"p50Minutes":33.37,"p95Minutes":33.37,"p99Minutes":33.37,"maxMinutes":33.37},{"program":"BNI AR Populate Line Pengembalian Sisa Persekot","date":"2026-08-12","time":"16:00","status":"","runs":1,"avgMinutes":29.28,"p50Minutes":29.28,"p95Minutes":29.28,"p99Minutes":29.28,"maxMinutes":29.28},{"program":"BNI AR Populate Line Pengembalian Sisa Persekot","date":"2026-08-12","time":"17:00","status":"","runs":2,"avgMinutes":29.08,"p50Minutes":29.08,"p95Minutes":29.79,"p99Minutes":29.85,"maxMinutes":29.87},{"program":"BNI AR Populate Line Pengembalian Sisa Persekot","date":"2026-08-12","time":"18:00","status":"","runs":1,"avgMinutes":27.08,"p50Minutes":27.08,"p95Minutes":27.08,"p99Minutes":27.08,"maxMinutes":27.08},{"program":"BNI AR Populate Line Pengembalian Sisa Persekot","date":"2026-08-12","time":"19:00","status":"","runs":1,"avgMinutes":25.73,"p50Minutes":25.73,"p95Minutes":25.73,"p99Minutes":25.73,"maxMinutes":25.73},{"program":"BNI AR Populate Line Pengembalian Sisa Persekot","date":"2026-08-12","time":"20:00","status":"","runs":2,"avgMinutes":26.6,"p50Minutes":26.6,"p95Minutes":27.41,"p99Minutes":27.48,"maxMinutes":27.5},{"program":"BNI AR Populate Line Pengembalian Sisa Persekot","date":"2026-08-12","time":"21:00","status":"","runs":1,"avgMinutes":27.7,"p50Minutes":27.7,"p95Minutes":27.7,"p99Minutes":27.7,"maxMinutes":27.7},{"program":"BNI AR Populate Line Pengembalian Sisa Persekot","date":"2026-08-12","time":"22:00","status":"","runs":1,"avgMinutes":25.65,"p50Minutes":25.65,"p95Minutes":25.65,"p99Minutes":25.65,"maxMinutes":25.65},{"program":"BNI AR Populate Line Pengembalian Sisa Persekot","date":"2026-08-12","time":"23:00","status":"","runs":2,"avgMinutes":26.53,"p50Minutes":26.53,"p95Minutes":27.4,"p99Minutes":27.48,"maxMinutes":27.5},{"program":"BNI AR Populate VA","date":"2026-08-12","time":"07:00","status":"","runs":1,"avgMinutes":0,"p50Minutes":0,"p95Minutes":0,"p99Minutes":0,"maxMinutes":0},{"program":"BNI FA Interface AP Invoice","date":"2026-08-12","time":"10:00","status":"","runs":1,"avgMinutes":1.08,"p50Minutes":1.08,"p95Minutes":1.08,"p99Minutes":1.08,"maxMinutes":1.08},{"program":"BNI FA Interface AP Invoice","date":"2026-08-12","time":"14:00","status":"","runs":1,"avgMinutes":0.73,"p50Minutes":0.73,"p95Minutes":0.73,"p99Minutes":0.73,"maxMinutes":0.73},{"program":"BNI FA Interface AP Invoice","date":"2026-08-12","time":"17:00","status":"","runs":1,"avgMinutes":1.73,"p50Minutes":1.73,"p95Minutes":1.73,"p99Minutes":1.73,"maxMinutes":1.73},{"program":"BNI FA Laporan Aging Aset Dalam Penyelesaian","date":"2026-08-12","time":"10:00","status":"","runs":1,"avgMinutes":0,"p50Minutes":0,"p95Minutes":0,"p99Minutes":0,"maxMinutes":0},{"program":"BNI FA Mass Additions Create","date":"2026-08-12","time":"08:00","status":"","runs":1,"avgMinutes":1.3,"p50Minutes":1.3,"p95Minutes":1.3,"p99Minutes":1.3,"maxMinutes":1.3},{"program":"BNI FA Run Lease Payment Detail","date":"2026-08-12","time":"09:00","status":"","runs":1,"avgMinutes":0.65,"p50Minutes":0.65,"p95Minutes":0.65,"p99Minutes":0.65,"maxMinutes":0.65},{"program":"BNI FA Run Lease Payment Detail","date":"2026-08-12","time":"14:00","status":"","runs":1,"avgMinutes":1.15,"p50Minutes":1.15,"p95Minutes":1.15,"p99Minutes":1.15,"maxMinutes":1.15},{"program":"BNI FA Run Lease Payment Detail","date":"2026-08-12","time":"17:00","status":"","runs":2,"avgMinutes":0.84,"p50Minutes":0.84,"p95Minutes":0.97,"p99Minutes":0.98,"maxMinutes":0.98},{"program":"BNI FAH Journal Reversal","date":"2026-08-12","time":"21:00","status":"","runs":2,"avgMinutes":17.33,"p50Minutes":17.33,"p95Minutes":17.33,"p99Minutes":17.33,"maxMinutes":17.33},{"program":"BNI FAH Laporan Output","date":"2026-08-12","time":"10:00","status":"","runs":1,"avgMinutes":0,"p50Minutes":0,"p95Minutes":0,"p99Minutes":0,"maxMinutes":0},{"program":"BNI FND Update Profile VPD Divisi","date":"2026-08-12","time":"00:00","status":"","runs":1,"avgMinutes":0.02,"p50Minutes":0.02,"p95Minutes":0.02,"p99Minutes":0.02,"maxMinutes":0.02},{"program":"BNI FND Update Profile VPD Divisi","date":"2026-08-12","time":"01:00","status":"","runs":1,"avgMinutes":0,"p50Minutes":0,"p95Minutes":0,"p99Minutes":0,"maxMinutes":0},{"program":"BNI FND Update Profile VPD Divisi","date":"2026-08-12","time":"02:00","status":"","runs":1,"avgMinutes":0,"p50Minutes":0,"p95Minutes":0,"p99Minutes":0,"maxMinutes":0},{"program":"BNI FND Update Profile VPD Divisi","date":"2026-08-12","time":"03:00","status":"","runs":1,"avgMinutes":0,"p50Minutes":0,"p95Minutes":0,"p99Minutes":0,"maxMinutes":0},{"program":"BNI FND Update Profile VPD Divisi","date":"2026-08-12","time":"04:00","status":"","runs":1,"avgMinutes":0.02,"p50Minutes":0.02,"p95Minutes":0.02,"p99Minutes":0.02,"maxMinutes":0.02},{"program":"BNI FND Update Profile VPD Divisi","date":"2026-08-12","time":"05:00","status":"","runs":1,"avgMinutes":0.03,"p50Minutes":0.03,"p95Minutes":0.03,"p99Minutes":0.03,"maxMinutes":0.03},{"program":"BNI FND Update Profile VPD Divisi","date":"2026-08-12","time":"06:00","status":"","runs":1,"avgMinutes":0.02,"p50Minutes":0.02,"p95Minutes":0.02,"p99Minutes":0.02,"maxMinutes":0.02},{"program":"BNI FND Update Profile VPD Divisi","date":"2026-08-12","time":"07:00","status":"","runs":1,"avgMinutes":0.02,"p50Minutes":0.02,"p95Minutes":0.02,"p99Minutes":0.02,"maxMinutes":0.02},{"program":"BNI FND Update Profile VPD Divisi","date":"2026-08-12","time":"08:00","status":"","runs":1,"avgMinutes":0.02,"p50Minutes":0.02,"p95Minutes":0.02,"p99Minutes":0.02,"maxMinutes":0.02},{"program":"BNI FND Update Profile VPD Divisi","date":"2026-08-12","time":"09:00","status":"","runs":1,"avgMinutes":0,"p50Minutes":0,"p95Minutes":0,"p99Minutes":0,"maxMinutes":0},{"program":"BNI FND Update Profile VPD Divisi","date":"2026-08-12","time":"10:00","status":"","runs":1,"avgMinutes":0,"p50Minutes":0,"p95Minutes":0,"p99Minutes":0,"maxMinutes":0},{"program":"BNI FND Update Profile VPD Divisi","date":"2026-08-12","time":"11:00","status":"","runs":1,"avgMinutes":0,"p50Minutes":0,"p95Minutes":0,"p99Minutes":0,"maxMinutes":0},{"program":"BNI FND Update Profile VPD Divisi","date":"2026-08-12","time":"12:00","status":"","runs":1,"avgMinutes":0.02,"p50Minutes":0.02,"p95Minutes":0.02,"p99Minutes":0.02,"maxMinutes":0.02},{"program":"BNI FND Update Profile VPD Divisi","date":"2026-08-12","time":"13:00","status":"","runs":1,"avgMinutes":0.02,"p50Minutes":0.02,"p95Minutes":0.02,"p99Minutes":0.02,"maxMinutes":0.02},{"program":"BNI FND Update Profile VPD Divisi","date":"2026-08-12","time":"14:00","status":"","runs":1,"avgMinutes":0.02,"p50Minutes":0.02,"p95Minutes":0.02,"p99Minutes":0.02,"maxMinutes":0.02},{"program":"BNI FND Update Profile VPD Divisi","date":"2026-08-12","time":"15:00","status":"","runs":1,"avgMinutes":0.02,"p50Minutes":0.02,"p95Minutes":0.02,"p99Minutes":0.02,"maxMinutes":0.02},{"program":"BNI FND Update Profile VPD Divisi","date":"2026-08-12","time":"16:00","status":"","runs":1,"avgMinutes":0,"p50Minutes":0,"p95Minutes":0,"p99Minutes":0,"maxMinutes":0},{"program":"BNI FND Update Profile VPD Divisi","date":"2026-08-12","time":"17:00","status":"","runs":1,"avgMinutes":0.02,"p50Minutes":0.02,"p95Minutes":0.02,"p99Minutes":0.02,"maxMinutes":0.02},{"program":"BNI FND Update Profile VPD Divisi","date":"2026-08-12","time":"18:00","status":"","runs":1,"avgMinutes":0.02,"p50Minutes":0.02,"p95Minutes":0.02,"p99Minutes":0.02,"maxMinutes":0.02},{"program":"BNI FND Update Profile VPD Divisi","date":"2026-08-12","time":"19:00","status":"","runs":1,"avgMinutes":0.52,"p50Minutes":0.52,"p95Minutes":0.52,"p99Minutes":0.52,"maxMinutes":0.52},{"program":"BNI FND Update Profile VPD Divisi","date":"2026-08-12","time":"20:00","status":"","runs":1,"avgMinutes":0,"p50Minutes":0,"p95Minutes":0,"p99Minutes":0,"maxMinutes":0},{"program":"BNI FND Update Profile VPD Divisi","date":"2026-08-12","time":"21:00","status":"","runs":1,"avgMinutes":0.02,"p50Minutes":0.02,"p95Minutes":0.02,"p99Minutes":0.02,"maxMinutes":0.02},{"program":"BNI FND Update Profile VPD Divisi","date":"2026-08-12","time":"22:00","status":"","runs":1,"avgMinutes":0,"p50Minutes":0,"p95Minutes":0,"p99Minutes":0,"maxMinutes":0},{"program":"BNI FND Update Profile VPD Divisi","date":"2026-08-12","time":"23:00","status":"","runs":1,"avgMinutes":0.02,"p50Minutes":0.02,"p95Minutes":0.02,"p99Minutes":0.02,"maxMinutes":0.02},{"program":"BNI GL Accrue Expense Generate","date":"2026-08-12","time":"11:00","status":"","runs":2,"avgMinutes":0.82,"p50Minutes":0.82,"p95Minutes":0.82,"p99Minutes":0.82,"maxMinutes":0.82},{"program":"BNI GL Accrue Expense Generate","date":"2026-08-12","time":"16:00","status":"","runs":2,"avgMinutes":0.93,"p50Minutes":0.93,"p95Minutes":0.93,"p99Minutes":0.93,"maxMinutes":0.93},{"program":"BNI GL Accrue Expense Generate","date":"2026-08-12","time":"22:00","status":"","runs":1,"avgMinutes":1.03,"p50Minutes":1.03,"p95Minutes":1.03,"p99Minutes":1.03,"maxMinutes":1.03},{"program":"BNI GL Accrue Expense Generate","date":"2026-08-12","time":"23:00","status":"","runs":1,"avgMinutes":0,"p50Minutes":0,"p95Minutes":0,"p99Minutes":0,"maxMinutes":0},{"program":"BNI GL Bugla EFS Outbound F1","date":"2026-08-12","time":"08:00","status":"","runs":1,"avgMinutes":0,"p50Minutes":0,"p95Minutes":0,"p99Minutes":0,"maxMinutes":0},{"program":"BNI GL Bugla EFS Outbound F1","date":"2026-08-12","time":"09:00","status":"","runs":1,"avgMinutes":0,"p50Minutes":0,"p95Minutes":0,"p99Minutes":0,"maxMinutes":0},{"program":"BNI GL Bugla EFS Outbound F1","date":"2026-08-12","time":"14:00","status":"","runs":1,"avgMinutes":1.35,"p50Minutes":1.35,"p95Minutes":1.35,"p99Minutes":1.35,"maxMinutes":1.35},{"program":"BNI GL Interface Jurnal KLN","date":"2026-08-12","time":"17:00","status":"","runs":2,"avgMinutes":0.39,"p50Minutes":0.39,"p95Minutes":0.5,"p99Minutes":0.51,"maxMinutes":0.52},{"program":"BNI GL Interface Kurs Harian","date":"2026-08-12","time":"09:00","status":"","runs":1,"avgMinutes":0.53,"p50Minutes":0.53,"p95Minutes":0.53,"p99Minutes":0.53,"maxMinutes":0.53},{"program":"BNI GL Interface Kurs Harian","date":"2026-08-12","time":"18:00","status":"","runs":1,"avgMinutes":1.13,"p50Minutes":1.13,"p95Minutes":1.13,"p99Minutes":1.13,"maxMinutes":1.13},{"program":"BNI GL KLN Load File to Table","date":"2026-08-12","time":"17:00","status":"","runs":2,"avgMinutes":0.17,"p50M</t>
  </si>
  <si>
    <t>inutes":0.17,"p95Minutes":0.17,"p99Minutes":0.17,"maxMinutes":0.17},{"program":"BNI GL KLN Move File to Server","date":"2026-08-12","time":"17:00","status":"","runs":12,"avgMinutes":0.02,"p50Minutes":0.02,"p95Minutes":0.02,"p99Minutes":0.02,"maxMinutes":0.02},{"program":"BNI GL Laporan Jurnal Transaksi per Entity","date":"2026-08-12","time":"13:00","status":"","runs":1,"avgMinutes":10.75,"p50Minutes":10.75,"p95Minutes":10.75,"p99Minutes":10.75,"maxMinutes":10.75},{"program":"BNI GL Laporan Jurnal Transaksi per Entity V2","date":"2026-08-12","time":"07:00","status":"","runs":3,"avgMinutes":28.87,"p50Minutes":28.87,"p95Minutes":35.39,"p99Minutes":35.97,"maxMinutes":36.12},{"program":"BNI GL Laporan Jurnal Transaksi per Entity V2","date":"2026-08-12","time":"08:00","status":"","runs":2,"avgMinutes":0,"p50Minutes":0,"p95Minutes":0,"p99Minutes":0,"maxMinutes":0},{"program":"BNI GL Laporan Jurnal Transaksi per Entity V2","date":"2026-08-12","time":"09:00","status":"","runs":11,"avgMinutes":4.04,"p50Minutes":0.02,"p95Minutes":16.1,"p99Minutes":19.31,"maxMinutes":20.12},{"program":"BNI GL Laporan Jurnal Transaksi per Entity V2","date":"2026-08-12","time":"12:00","status":"","runs":2,"avgMinutes":0,"p50Minutes":0,"p95Minutes":0,"p99Minutes":0,"maxMinutes":0},{"program":"BNI GL Laporan Jurnal Transaksi per Entity V2","date":"2026-08-12","time":"15:00","status":"","runs":1,"avgMinutes":19.97,"p50Minutes":19.97,"p95Minutes":19.97,"p99Minutes":19.97,"maxMinutes":19.97},{"program":"BNI GL Laporan Jurnal Transaksi per Entity V2","date":"2026-08-12","time":"16:00","status":"","runs":1,"avgMinutes":21.7,"p50Minutes":21.7,"p95Minutes":21.7,"p99Minutes":21.7,"maxMinutes":21.7},{"program":"BNI GL Laporan Jurnal Transaksi per Entity V2","date":"2026-08-12","time":"17:00","status":"","runs":1,"avgMinutes":182.35,"p50Minutes":182.35,"p95Minutes":182.35,"p99Minutes":182.35,"maxMinutes":182.35},{"program":"BNI GL Laporan P/L Currency Calculation","date":"2026-08-12","time":"13:00","status":"","runs":2,"avgMinutes":0,"p50Minutes":0,"p95Minutes":0,"p99Minutes":0,"maxMinutes":0},{"program":"BNI GL Laporan Penihilan Laba Rugi","date":"2026-08-12","time":"13:00","status":"","runs":1,"avgMinutes":30.6,"p50Minutes":30.6,"p95Minutes":30.6,"p99Minutes":30.6,"maxMinutes":30.6},{"program":"BNI GL Load Actual to HYP","date":"2026-08-12","time":"01:00","status":"","runs":1,"avgMinutes":0,"p50Minutes":0,"p95Minutes":0,"p99Minutes":0,"maxMinutes":0},{"program":"BNI GL Load Actual to HYP","date":"2026-08-12","time":"15:00","status":"","runs":2,"avgMinutes":0.35,"p50Minutes":0.35,"p95Minutes":0.35,"p99Minutes":0.35,"maxMinutes":0.35},{"program":"BNI GL Revaluasi Harian","date":"2026-08-12","time":"17:00","status":"","runs":2,"avgMinutes":3.21,"p50Minutes":3.21,"p95Minutes":3.89,"p99Minutes":3.95,"maxMinutes":3.97},{"program":"BNI HYP Metadata Entitas","date":"2026-08-12","time":"21:00","status":"","runs":1,"avgMinutes":0,"p50Minutes":0,"p95Minutes":0,"p99Minutes":0,"maxMinutes":0},{"program":"BNI PA Budget Switching","date":"2026-08-12","time":"16:00","status":"","runs":2,"avgMinutes":0.6,"p50Minutes":0.6,"p95Minutes":0.6,"p99Minutes":0.6,"maxMinutes":0.6},{"program":"BNI PA Budget Switching Process Standard","date":"2026-08-12","time":"16:00","status":"","runs":2,"avgMinutes":0.02,"p50Minutes":0.02,"p95Minutes":0.02,"p99Minutes":0.02,"maxMinutes":0.02},{"program":"BNI PA Interface Generate Expenditure","date":"2026-08-12","time":"15:00","status":"","runs":2,"avgMinutes":0.02,"p50Minutes":0.02,"p95Minutes":0.02,"p99Minutes":0.02,"maxMinutes":0.02},{"program":"BNI PA Interface Hyperion to Project Budget Custom","date":"2026-08-12","time":"10:00","status":"","runs":1,"avgMinutes":1.2,"p50Minutes":1.2,"p95Minutes":1.2,"p99Minutes":1.2,"maxMinutes":1.2},{"program":"BNI PA Interface Hyperion to Project Budget Custom","date":"2026-08-12","time":"12:00","status":"","runs":1,"avgMinutes":1.27,"p50Minutes":1.27,"p95Minutes":1.27,"p99Minutes":1.27,"maxMinutes":1.27},{"program":"BNI PA Interface Hyperion to Project Budget Custom","date":"2026-08-12","time":"15:00","status":"","runs":1,"avgMinutes":1.65,"p50Minutes":1.65,"p95Minutes":1.65,"p99Minutes":1.65,"maxMinutes":1.65},{"program":"BNI PA Interface Hyperion to Project Budget Custom","date":"2026-08-12","time":"16:00","status":"","runs":1,"avgMinutes":1.93,"p50Minutes":1.93,"p95Minutes":1.93,"p99Minutes":1.93,"maxMinutes":1.93},{"program":"BNI PA Interface Hyperion to Project Budget Custom","date":"2026-08-12","time":"21:00","status":"","runs":1,"avgMinutes":0.12,"p50Minutes":0.12,"p95Minutes":0.12,"p99Minutes":0.12,"maxMinutes":0.12},{"program":"BNI PA Interface Project Budget Main","date":"2026-08-12","time":"06:00","status":"","runs":2,"avgMinutes":3.79,"p50Minutes":3.79,"p95Minutes":3.81,"p99Minutes":3.82,"maxMinutes":3.82},{"program":"BNI PA Interface Project Budget Main","date":"2026-08-12","time":"07:00","status":"","runs":7,"avgMinutes":1.03,"p50Minutes":0.8,"p95Minutes":3.03,"p99Minutes":3.5,"maxMinutes":3.62},{"program":"BNI PA Interface Project Budget Main","date":"2026-08-12","time":"08:00","status":"","runs":28,"avgMinutes":1.37,"p50Minutes":1.17,"p95Minutes":2.97,"p99Minutes":3.39,"maxMinutes":3.5},{"program":"BNI PA Interface Project Budget Main","date":"2026-08-12","time":"09:00","status":"","runs":31,"avgMinutes":1.43,"p50Minutes":0.91,"p95Minutes":3.59,"p99Minutes":3.92,"maxMinutes":3.95},{"program":"BNI PA Interface Project Budget Main","date":"2026-08-12","time":"10:00","status":"","runs":46,"avgMinutes":1.37,"p50Minutes":1.09,"p95Minutes":3.22,"p99Minutes":3.71,"maxMinutes":3.73},{"program":"BNI PA Interface Project Budget Main","date":"2026-08-12","time":"11:00","status":"","runs":21,"avgMinutes":1.42,"p50Minutes":1.1,"p95Minutes":3.38,"p99Minutes":4.54,"maxMinutes":4.83},{"program":"BNI PA Interface Project Budget Main","date":"2026-08-12","time":"12:00","status":"","runs":13,"avgMinutes":1.63,"p50Minutes":1.1,"p95Minutes":4.23,"p99Minutes":4.29,"maxMinutes":4.3},{"program":"BNI PA Interface Project Budget Main","date":"2026-08-12","time":"13:00","status":"","runs":8,"avgMinutes":1.6,"p50Minutes":1.21,"p95Minutes":3.36,"p99Minutes":4.01,"maxMinutes":4.17},{"program":"BNI PA Interface Project Budget Main","date":"2026-08-12","time":"14:00","status":"","runs":15,"avgMinutes":2.25,"p50Minutes":2.06,"p95Minutes":5.85,"p99Minutes":6.34,"maxMinutes":6.47},{"program":"BNI PA Interface Project Budget Main","date":"2026-08-12","time":"15:00","status":"","runs":14,"avgMinutes":1.83,"p50Minutes":1.92,"p95Minutes":4.12,"p99Minutes":4.7,"maxMinutes":4.85},{"program":"BNI PA Interface Project Budget Main","date":"2026-08-12","time":"16:00","status":"","runs":10,"avgMinutes":2.37,"p50Minutes":1.98,"p95Minutes":5.05,"p99Minutes":5.36,"maxMinutes":5.43},{"program":"BNI PA Interface Project Budget Main","date":"2026-08-12","time":"17:00","status":"","runs":11,"avgMinutes":1.36,"p50Minutes":1.37,"p95Minutes":2.27,"p99Minutes":2.4,"maxMinutes":2.43},{"program":"BNI PA Interface Project Budget Main","date":"2026-08-12","time":"18:00","status":"","runs":4,"avgMinutes":1.35,"p50Minutes":1.18,"p95Minutes":2.35,"p99Minutes":2.46,"maxMinutes":2.48},{"program":"BNI PA Interface Project Budget Main","date":"2026-08-12","time":"19:00","status":"","runs":3,"avgMinutes":1.25,"p50Minutes":0.77,"p95Minutes":2.21,"p99Minutes":2.33,"maxMinutes":2.37},{"program":"BNI PA Interface Project Budget Main","date":"2026-08-12","time":"20:00","status":"","runs":3,"avgMinutes":2.29,"p50Minutes":2.35,"p95Minutes":2.62,"p99Minutes":2.64,"maxMinutes":2.65},{"program":"BNI PA Interface Project Budget to be Closed","date":"2026-08-12","time":"10:00","status":"","runs":1,"avgMinutes":0.5,"p50Minutes":0.5,"p95Minutes":0.5,"p99Minutes":0.5,"maxMinutes":0.5},{"program":"BNI PA Interface Project Budget to be Closed","date":"2026-08-12","time":"14:00","status":"","runs":1,"avgMinutes":0.02,"p50Minutes":0.02,"p95Minutes":0.02,"p99Minutes":0.02,"maxMinutes":0.02},{"program":"BNI PA Interface Project Budget to be Closed","date":"2026-08-12","time":"15:00","status":"","runs":6,"avgMinutes":0.49,"p50Minutes":0.49,"p95Minutes":0.5,"p99Minutes":0.5,"maxMinutes":0.5},{"program":"BNI PA Interface Project Budget to be Closed","date":"2026-08-12","time":"17:00","status":"","runs":3,"avgMinutes":0.02,"p50Minutes":0.02,"p95Minutes":0.02,"p99Minutes":0.02,"maxMinutes":0.02},{"program":"BNI PA Project Costing Integration to Hyperion","date":"2026-08-12","time":"01:00","status":"","runs":1,"avgMinutes":1.07,"p50Minutes":1.07,"p95Minutes":1.07,"p99Minutes":1.07,"maxMinutes":1.07},{"program":"BNI PA Project Costing Integration to Hyperion","date":"2026-08-12","time":"12:00","status":"","runs":2,"avgMinutes":0.65,"p50Minutes":0.65,"p95Minutes":0.65,"p99Minutes":0.65,"maxMinutes":0.65},{"program":"BNI PA Report List Project dan Task","date":"2026-08-12","time":"07:00","status":"","runs":4,"avgMinutes":9.02,"p50Minutes":8.53,"p95Minutes":15.16,"p99Minutes":15.75,"maxMinutes":15.9},{"program":"BNI PA Report List Project dan Task","date":"2026-08-12","time":"08:00","status":"","runs":8,"avgMinutes":3.81,"p50Minutes":2.62,"p95Minutes":9.74,"p99Minutes":10.11,"maxMinutes":10.2},{"program":"BNI PA Report List Project dan Task","date":"2026-08-12","time":"09:00","status":"","runs":4,"avgMinutes":2.73,"p50Minutes":2.66,"p95Minutes":5.52,"p99Minutes":5.56,"maxMinutes":5.57},{"program":"BNI PA Report List Project dan Task","date":"2026-08-12","time":"10:00","status":"","runs":3,"avgMinutes":2.56,"p50Minutes":2.65,"p95Minutes":4.18,"p99Minutes":4.32,"maxMinutes":4.35},{"program":"BNI PA Report List Project dan Task","date":"2026-08-12","time":"11:00","status":"","runs":2,"avgMinutes":2.58,"p50Minutes":2.58,"p95Minutes":3.38,"p99Minutes":3.45,"maxMinutes":3.47},{"program":"BNI PA Report List Project dan Task","date":"2026-08-12","time":"12:00","status":"","runs":1,"avgMinutes":3.82,"p50Minutes":3.82,"p95Minutes":3.82,"p99Minutes":3.82,"maxMinutes":3.82},{"program":"BNI PA Report List Project dan Task","date":"2026-08-12","time":"13:00","status":"","runs":2,"avgMinutes":3.06,"p50Minutes":3.06,"p95Minutes":3.4,"p99Minutes":3.43,"maxMinutes":3.43},{"program":"BNI PA Report List Project dan Task","date":"2026-08-12","time":"14:00","status":"","runs":6,"avgMinutes":3.37,"p50Minutes":2.57,"p95Minutes":8.2,"p99Minutes":9.36,"maxMinutes":9.65},{"program":"BNI PA Report List Project dan Task","date":"2026-08-12","time":"15:00","status":"","runs":2,"avgMinutes":0.14,"p50Minutes":0.14,"p95Minutes":0.21,"p99Minutes":0.22,"maxMinutes":0.22},{"program":"BNI PA Report List Project dan Task","date":"2026-08-12","time":"16:00","status":"","runs":11,"avgMinutes":1.17,"p50Minutes":0.12,"p95Minutes":5.95,"p99Minutes":9.27,"maxMinutes":10.1},{"program":"BNI PA Report List Project dan Task","date":"2026-08-12","time":"17:00","status":"","runs":2,"avgMinutes":3.83,"p50Minutes":3.83,"p95Minutes":5.48,"p99Minutes":5.63,"maxMinutes":5.67},{"program":"BNI PO Execute Close PO","date":"2026-08-12","time":"21:00","status":"","runs":2,"avgMinutes":0.13,"p50Minutes":0.13,"p95Minutes":0.13,"p99Minutes":0.13,"maxMinutes":0.13},{"program":"BNI PO Generate Account","date":"2026-08-12","time":"11:00","status":"","runs":2,"avgMinutes":0.03,"p50Minutes":0.03,"p95Minutes":0.03,"p99Minutes":0.03,"maxMinutes":0.03},{"program":"BNI PO Generate Account","date":"2026-08-12","time":"13:00","status":"","runs":1,"avgMinutes":0.52,"p50Minutes":0.52,"p95Minutes":0.52,"p99Minutes":0.52,"maxMinutes":0.52},{"program":"BNI PO Generate Account","date":"2026-08-12","time":"15:00","status":"","runs":1,"avgMinutes":0,"p50Minutes":0,"p95Minutes":0,"p99Minutes":0,"maxMinutes":0},{"program":"BNI PO Generate Account","date":"2026-08-12","time":"16:00","status":"","runs":2,"avgMinutes":0.02,"p50Minutes":0.02,"p95Minutes":0.02,"p99Minutes":0.02,"maxMinutes":0.02},{"program":"BNI PO Generate Account","date":"2026-08-12","time":"18:00","status":"","runs":1,"avgMinutes":0.02,"p50Minutes":0.02,"p95Minutes":0.02,"p99Minutes":0.02,"maxMinutes":0.02},{"program":"BNI PO Laporan Monitoring Kontrak","date":"2026-08-12","time":"18:00","status":"","runs":2,"avgMinutes":0.12,"p50Minutes":0.12,"p95Minutes":0.12,"p99Minutes":0.12,"maxMinutes":0.12},{"program":"BNI PO Laporan Status Permintaan Pengadaan","date":"2026-08-12","time":"19:00","status":"","runs":2,"avgMinutes":0.07,"p50Minutes":0.07,"p95Minutes":0.08,"p99Minutes":0.08,"maxMinutes":0.08},{"program":"BNI PO Monitoring Deliverable Kontrak","date":"2026-08-12","time":"18:00","status":"","runs":1,"avgMinutes":0.1,"p50Minutes":0.1,"p95Minutes":0.1,"p99Minutes":0.1,"maxMinutes":0.1},{"program":"BNI PO Notifikasi PR Approved","date":"2026-08-12","time":"07:00","status":"","runs":2,"avgMinutes":0.5,"p50Minutes":0.5,"p95Minutes":0.5,"p99Minutes":0.5,"maxMinutes":0.5},{"program":"BNI PO Notifikasi PR Approved","date":"2026-08-12","time":"08:00","status":"","runs":1,"avgMinutes":0.02,"p50Minutes":0.02,"p95Minutes":0.02,"p99Minutes":0.02,"maxMinutes":0.02},{"program":"BNI PO Notifikasi PR Approved","date":"2026-08-12","time":"09:00","status":"","runs":3,"avgMinutes":0.5,"p50Minutes":0.5,"p95Minutes":0.5,"p99Minutes":0.5,"maxMinutes":0.5},{"program":"BNI PO Notifikasi PR Approved","date":"2026-08-12","time":"10:00","status":"","runs":1,"avgMinutes":0,"p50Minutes":0,"p95Minutes":0,"p99Minutes":0,"maxMinutes":0},{"program":"BNI PO Notifikasi PR Approved","date":"2026-08-12","time":"13:00","status":"","runs":1,"avgMinutes":0,"p50Minutes":0,"p95Minutes":0,"p99Minutes":0,"maxMinutes":0},{"program":"BNI PO Notifikasi PR Approved","date":"2026-08-12","time":"14:00","status":"","runs":2,"avgMinutes":0.5,"p50Minutes":0.5,"p95Minutes":0.5,"p99Minutes":0.5,"maxMinutes":0.5},{"program":"BNI PO Notifikasi PR Approved","date":"2026-08-12","time":"15:00","status":"","runs":1,"avgMinutes":0.02,"p50Minutes":0.02,"p95Minutes":0.02,"p99Minutes":0.02,"maxMinutes":0.02},{"program":"BNI PO Notifikasi PR Approved","date":"2026-08-12","time":"17:00","status":"","runs":3,"avgMinutes":0.33,"p50Minutes":0.48,"p95Minutes":0.5,"p99Minutes":0.5,"maxMinutes":0.5},{"program":"BNI PO Notifikasi PR Approved","date":"2026-08-12","time":"18:00","status":"","runs":2,"avgMinutes":0,"p50Minutes":0,"p95Minutes":0,"p99Minutes":0,"maxMinutes":0},{"program":"BNI PO Notifikasi PR Approved","date":"2026-08-12","time":"20:00","status":"","runs":3,"avgMinutes":0.18,"p50Minutes":0.02,"p95Minutes":0.47,"p99Minutes":0.51,"maxMinutes":0.52},{"program":"BNI PO Notifikasi PR Returned","date":"2026-08-12","time":"16:00","status":"","runs":2,"avgMinutes":0.02,"p50Minutes":0.02,"p95Minutes":0.02,"p99Minutes":0.02,"maxMinutes":0.02},{"program":"BNI PO Notifikasi PR Returned","date":"2026-08-12","time":"17:00","status":"","runs":1,"avgMinutes":0.02,"p50Minutes":0.02,"p95Minutes":0.02,"p99Minutes":0.02,"maxMinutes":0.02},{"program":"BNI PO Surat Penetapan Pemenang dan Perintah Kerja (SP3K)","date":"2026-08-12","time":"10:00","status":"","runs":2,"avgMinutes":0.1,"p50Minutes":0.1,"p95Minutes":0.12,"p99Minutes":0.12,"maxMinutes":0.12},{"program":"BNI PO Surat Penetapan Pemenang dan Perintah Kerja (SP3K)","date":"2026-08-12","time":"11:00","status":"","runs":3,"avgMinutes":0.1,"p50Minutes":0.1,"p95Minutes":0.12,"p99Minutes":0.12,"maxMinutes":0.12},{"program":"BNI PO Surat Penetapan Pemenang dan Perintah Kerja (SP3K)","date":"2026-08-12","time":"13:00","status":"","runs":3,"avgMinutes":0.08,"p50Minutes":0.08,"p95Minutes":0.08,"p99Minutes":0.08,"maxMinutes":0.08},{"program":"BNI POS Execute Update Supplier Status","date":"2026-08-12","time":"00:00","status":"","runs":12,"avgMinutes":0.02,"p50Minutes":0.02,"p95Minutes":0.02,"p99Minutes":0.02,"maxMinutes":0.02},{"program":"BNI POS Execute Update Supplier Status","date":"2026-08-12","time":"01:00","status":"","runs":13,"avgMinutes":0.3,"p50Minutes":0.48,"p95Minutes":0.5,"p99Minutes":0.5,"maxMinutes":0.5},{"program":"BNI POS Execute Update Supplier Status","date":"2026-08-12","time":"02:00","status":"","runs":12,"avgMinutes":0.18,"p50Minutes":0.02,"p95Minutes":0.45,"p99Minutes":0.49,"maxMinutes":0.5},{"program":"BNI POS Execute Update Supplier Status","date":"2026-08-12","time":"03:00","status":"","runs":12,"avgMinutes":0.18,"p50Minutes":0.02,"p95Minutes":0.5,"p99Minutes":0.5,"maxMinutes":0.5},{"program":"BNI POS Execute Update Supplier Status","date":"2026-08-12","time":"04:00","status":"","runs":12,"avgMinutes":0.14,"p50Minutes":0.02,"p95Minutes":0.43,"p99Minutes":0.49,"maxMinutes":0.5},{"program":"BNI POS Execute Update Supplier Status","date":"2026-08-12","time":"05:00","status":"","runs":12,"avgMinutes":0.25,"p50Minutes":0.25,"p95Minutes":0.48,"p99Minutes":0.48,"maxMinutes":0.48},{"program":"BNI POS Execute Update Supplier Status","date":"2026-08-12","time":"06:00","status":"","runs":12,"avgMinutes":0.14,"p50Minutes":0.02,"p95Minutes":0.43,"p99Minutes":0.49,"maxMinutes":0.5},{"program":"BNI POS Execute Update Supplier Status","date":"2026-08-12","time":"07:00","status":"","runs":12,"avgMinutes":0.18,"p50Minutes":0.02,"p95Minutes":0.5,"p99Minutes":0.5,"maxMinutes":0.5},{"program":"BNI POS Execute Update Supplier Status","date":"2026-08-12","time":"08:00","status":"","runs":12,"avgMinutes":0.21,"p50Minutes":0.02,"p95Minutes":0.51,"p99Minutes":0.52,"maxMinutes":0.52},{"program":"BNI POS Execute Update Supplier Status","date":"2026-08-12","time":"09:00","status":"","runs":12,"avgMinutes":0.34,"p50Minutes":0.5,"p95Minutes":0.5,"p99Minutes":0.5,"maxMinutes":0.5},{"program":"BNI POS Execute Update Supplier Status","date":"2026-08-12","time":"10:00","status":"","runs":12,"avgMinutes":0.18,"p50Minutes":0.02,"p95Minutes":0.5,"p99Minutes":0.5,"maxMinutes":0.5},{"program":"BNI POS Execute Update Supplier Status","date":"2026-08-12","time":"11:00","status":"","runs":13,"avgMinutes":0.02,"p50Minutes":0.02,"p95Minutes":0.02,"p99Minutes":0.02,"maxMinutes":0.02},{"program":"BNI POS Execute Update Supplier Status","date":"2026-08-12","time":"12:00","status":"","runs":11,"avgMinutes":0.02,"p50Minutes":0.02,"p95Minutes":0.02,"p99Minutes":0.02,"maxMinutes":0.02},{"program":"BNI POS Execute Update Supplier Status","date":"2026-08-12","time":"13:00","status":"","runs":13,"avgMinutes":0.02,"p50Minutes":0.02,"p95Minutes":0.02,"p99Minutes":0.02,"maxMinutes":0.02},{"program":"BNI POS Execute Update Supplier Status","date":"2026-08-12","time":"14:00","status":"","runs":12,"avgMinutes":0.02,"p50Minutes":0.02,"p95Minutes":0.02,"p99Minutes":0.02,"maxMinutes":0.02},{"program":"BNI POS Execute Update Supplier Status","date":"2026-08-12","time":"15:00","status":"","runs":13,"avgMinutes":0.02,"p50Minutes":0.02,"p95Minutes":0.02,"p99Minutes":0.02,"maxMinutes":0.02},{"program":"BNI POS Execute Update Supplier Status","date":"2026-08-12","time":"16:00","status":"","runs":12,"avgMinutes":0.02,"p50Minutes":0.02,"p95Minutes":0.02,"p99Minutes":0.02,"maxMinutes":0.02},{"program":"BNI POS Execute Update Supplier Status","date":"2026-08-12","time":"17:00","status":"","runs":12,"avgMinutes":0.02,"p50Minutes":0.02,"p95Minutes":0.02,"p99Minutes":0.02,"maxMinutes":0.02},{"program":"BNI POS Execute Update Supplier Status","date":"2026-08-12","time":"18:00","status":"","runs":12,"avgMinutes":0.26,"p50Minutes":0.26,"p95Minutes":0.5,"p99Minutes":0.5,"maxMinutes":0.5},{"program":"BNI POS Execute Update Supplier Status","date":"2026-08-12","time":"19:00","status":"","runs":12,"avgMinutes":0.25,"p50Minutes":0.25,"p95Minutes":0.5,"p99Minutes":0.5,"maxMinutes":0.5},{"program":"BNI POS Execute Update Supplier Status","date":"2026-08-12","time":"20:00","status":"","runs":12,"avgMinutes":0.49,"p50Minutes":0.5,"p95Minutes":0.5,"p99Minutes":0.5,"maxMinutes":0.5},{"program":"BNI POS Execute Update Supplier Status","date":"2026-08-12","time":"21:00","status":"","runs":13,"avgMinutes":0.1,"p50Minutes":0.02,"p95Minutes":0.39,"p99Minutes":0.49,"maxMinutes":0.52},{"program":"BNI POS Execute Update Supplier Status","date":"2026-08-12","time":"22:00","status":"","runs":11,"avgMinutes":0.12,"p50Minutes":0.02,"p95Minutes":0.41,"p99Minutes":0.48,"maxMinutes":0.5},{"program":"BNI POS Execute Update Supplier Status","date":"2026-08-12","time":"23:00","status":"","runs":13,"avgMinutes":0.02,"p50Minutes":0.02,"p95Minutes":0.02,"p99Minutes":0.02,"maxMinutes":0.02},{"program":"BNI POS Laporan Longlist DRTU","date":"2026-08-12","time":"15:00","status":"","runs":2,"avgMinutes":8.13,"p50Minutes":8.13,"p95Minutes":8.66,"p99Minutes":8.7,"maxMinutes":8.72},{"program":"BNI POS Notifikasi Dokumen yang Akan Kedaluwarsa","date":"2026-08-12","time":"08:00","status":"","runs":2,"avgMinutes":2.12,"p50Minutes":2.12,"p95Minutes":2.12,"p99Minutes":2.12,"maxMinutes":2.12},{"program":"BNI POS Notifikasi Jatuh Tempo TDR Jasa Profesi","date":"2026-08-12","time":"07:00","status":"","runs":2,"avgMinutes":0.27,"p50Minutes":0.27,"p95Minutes":0.27,"p99Minutes":0.27,"maxMinutes":0.27},{"program":"BNI POS Notifikasi Pembaruan Laporan Keuangan","date":"2026-08-12","time":"20:00","status":"","runs":2,"avgMinutes":0.82,"p50Minutes":0.82,"p95Minutes":0.82,"p99Minutes":0.82,"maxMinutes":0.82},{"program":"BNI POS Pengingat Harian Kontrak Belum Dinilai","date":"2026-08-12","time":"07:00","status":"","runs":2,"avgMinutes":0,"p50Minutes":0,"p95Minutes":0,"p99Minutes":0,"maxMinutes":0},{"program":"BNI POS Rekapitulasi Vendor Profile","date":"2026-08-12","time":"13:00","status":"","runs":3,"avgMinutes":2.47,"p50Minutes":0.05,"p95Minutes":6.58,"p99Minutes":7.16,"maxMinutes":7.3},{"program":"BNI SO Check Cancel Flag HPS &amp; PI","date":"2026-08-12","time":"07:00","status":"","runs":2,"avgMinutes":0,"p50Minutes":0,"p95Minutes":0,"p99Minutes":0,"maxMinutes":0},{"program":"BNI SO Check Cancel Flag HPS &amp; PI","date":"2026-08-12","time":"19:00","status":"","runs":2,"avgMinutes":0,"p50Minutes":0,"p95Minutes":0,"p99Minutes":0,"maxMinutes":0},{"program":"BNI SO Dokumen DRTU","date":"2026-08-12","time":"11:00","status":"","runs":1,"avgMinutes":0.15,"p50Minutes":0.15,"p95Minutes":0.15,"p99Minutes":0.15,"maxMinutes":0.15},{"program":"BNI SO Dokumen Usulan Pengadaan","date":"2026-08-12","time":"13:00","status":"","runs":1,"avgMinutes":0.22,"p50Minutes":0.22,"p95Minutes":0.22,"p99Minutes":0.22,"maxMinutes":0.22},{"program":"BNI SO Interface Pengumuman Tender","date":"2026-08-12","time":"07:00","status":"","runs":2,"avgMinutes":0.02,"p50Minutes":0.02,"p95Minutes":0.02,"p99Minutes":0.02,"maxMinutes":0.02},{"program":"BNI SO Interface Pengumuman Tender","date":"2026-08-12","time":"12:00","status":"","runs":2,"avgMinutes":0.02,"p50Minutes":0.02,"p95Minutes":0.02,"p99Minutes":0.02,"maxMinutes":0.02},{"program":"BNI SO Interface Pengumuman Tender","date":"2026-08-12","time":"17:00","status":"","runs":2,"avgMinutes":0,"p50Minutes":0,"p95Minutes":0,"p99Minutes":0,"maxMinutes":0},{"program":"BNI SO Interface Pengumuman Update","date":"2026-08-12","time":"07:00","status":"","runs":2,"avgMinutes":0.02,"p50Minutes":0.02,"p95Minutes":0.02,"p99Minutes":0.02,"maxMinutes":0.02},{"program":"BNI SO Interface Pengumuman Update","date":"2026-08-12","time":"12:00","status":"","runs":2,"avgMinutes":0.5,"p50Minutes":0.5,"p95Minutes":0.5,"p99Minutes":0.5,"maxMinutes":0.5},{"program":"BNI SO Interface Pengumuman Update","date":"2026-08-12","time":"17:00","status":"","runs":2,"avgMinutes":0,"p50Minutes":0,"p95Minutes":0,"p99Minutes":0,"maxMinutes":0},{"program":"BNI SO Laporan Nota Keputusan Komite Pengadaan","date":"2026-08-12","time":"11:00","status":"","runs":3,"avgMinutes":0.09,"p50Minutes":0.08,"p95Minutes":0.1,"p99Minutes":0.1,"maxMinutes":0.1},{"program":"BNI SO Laporan Nota Keputusan Komite Pengadaan","date":"2026-08-12","time":"17:00","status":"","runs":1,"avgMinutes":0.07,"p50Minutes":0.07,"p95Minutes":0.07,"p99Minutes":0.07,"maxMinutes":0.07},{"program":"BNI SO Laporan Pengadaan Berjalan (Detail)","date":"2026-08-12","time":"17:00","status":"","runs":1,"avgMinutes":0.45,"p50Minutes":0.45,"p95Minutes":0.45,"p99Minutes":0.45,"maxMinutes":0.45},{"program":"BNI SO Laporan Pengadaan Selesai","date":"2026-08-12","time":"18:00","status":"","runs":1,"avgMinutes":0.15,"p50Minutes":0.15,"p95Minutes":0.15,"p99Minutes":0.15,"maxMinutes":0.15},{"program":"BNI SO Memo Persetujuan Pengadaan","date":"2026-08-12","time":"10:00","status":"","runs":1,"avgMinutes":0.22,"p50Minutes":0.22,"p95Minutes":0.22,"p99Minutes":0.22,"maxMinutes":0.22},{"program":"BNI SO Memo Persetujuan Pengadaan","date":"2026-08-12","time":"14:00","status":"","runs":1,"avgMinutes":0.23,"p50Minutes":0.23,"p95Minutes":0.23,"p99Minutes":0.23,"maxMinutes":0.23},{"program":"BNI SO Notifikasi Lama Masa Sanggah","date":"2026-08-12","time":"07:00","status":"","runs":2,"avgMinutes":0.02,"p50Minutes":0.02,"p95Minutes":0.02,"p99Minutes":0.02,"maxMinutes":0.02},{"program":"BNI SO Pakta Integritas","date":"2026-08-12","time":"10:00","status":"","runs":2,"avgMinutes":0.08,"p50Minutes":0.08,"p95Minutes":0.08,"p99Minutes":0.08,"maxMinutes":0.08},{"program":"BNI SO Pakta Integritas","date":"2026-08-12","time":"11:00","status":"","runs":1,"avgMinutes":0.1,"p50Minutes":0.1,"p95Minutes":0.1,"p99Minutes":0.1,"maxMinutes":0.1},{"program":"BNI SO Pakta Integritas","date":"2026-08-12","time":"13:00","status":"","runs":2,"avgMinutes":0.08,"p50Minutes":0.08,"p95Minutes":0.08,"p99Minutes":0.08,"maxMinutes":0.08},{"program":"BNI SO Surat Keputusan Panitia","date":"2026-08-12","time":"11:00","status":"","runs":2,"avgMinutes":0.08,"p50Minutes":0.08,"p95Minutes":0.08,"p99Minutes":0.08,"maxMinutes":0.08},{"program":"BNI SO Surat Keputusan Panitia","date":"2026-08-12","time":"13:00","status":"","runs":1,"avgMinutes":0.07,"p50Minutes":0.07,"p95Minutes":0.07,"p99Minutes":0.07,"maxMinutes":0.07},{"program":"BNI SO Surat Keputusan Panitia","date":"2026-08-12","time":"14:00","status":"","runs":1,"avgMinutes":0.08,"p50Minutes":0.08,"p95Minutes":0.08,"p99Minutes":0.08,"maxMinutes":0.08},{"program":"BNI XLA FAH Process Log","date":"2026-08-12","time":"01:00","status":"","runs":1,"avgMinutes":0,"p50Minutes":0,"p95Minutes":0,"p99Minutes":0,"maxMinutes":0},{"program":"BNI XLA FAH Process Log","date":"2026-08-12","time":"03:00","status":"","runs":1,"avgMinutes":0,"p50Minutes":0,"p95Minutes":0,"p99Minutes":0,"maxMinutes":0},{"program":"BNI XLA FAH Process Log","date":"2026-08-12","time":"05:00","status":"","runs":1,"avgMinutes":0.5,"p50Minutes":0.5,"p95Minutes":0.5,"p99Minutes":0.5,"maxMinutes":0.5},{"program":"BNI XLA FAH Process Log","date":"2026-08-12","time":"07:00","status":"","runs":1,"avgMinutes":0.48,"p50Minutes":0.48,"p95Minutes":0.48,"p99Minutes":0.48,"maxMinutes":0.48},{"program":"BNI XLA FAH Process Log","date":"2026-08-12","time":"09:00","status":"","runs":1,"avgMinutes":0,"p50Minutes":0,"p95Minutes":0,"p99Minutes":0,"maxMinutes":0},{"program":"BNI XLA FAH Process Log","date":"2026-08-12","time":"11:00","status":"","runs":1,"avgMinutes":0,"p50Minutes":0,"p95Minutes":0,"p99Minutes":0,"maxMinutes":0},{"program":"BNI XLA FAH Process Log","date":"2026-08-12","time":"13:00","status":"","runs":1,"avgMinutes":0,"p50Minutes":0,"p95Minutes":0,"p99Minutes":0,"maxMinutes":0},{"program":"BNI XLA FAH Process Log","date":"2026-08-12","time":"15:00","status":"","runs":1,"avgMinutes":0.02,"p50Minutes":0.02,"p95Minutes":0.02,"p99Minutes":0.02,"maxMinutes":0.02},{"program":"BNI XLA FAH Process Log","date":"2026-08-12","time":"17:00","status":"","runs":1,"avgMinutes":0.07,"p50Minutes":0.07,"p95Minutes":0.07,"p99Minutes":0.07,"maxMinutes":0.07},{"program":"BNI XLA FAH Process Log","date":"2026-08-12","time":"19:00","status":"","runs":1,"avgMinutes":0.02,"p50Minutes":0.02,"p95Minutes":0.02,"p99Minutes":0.02,"maxMinutes":0.02},{"program":"BNI XLA FAH Process Log","date":"2026-08-12","time":"21:00","status":"","runs":1,"avgMinutes":0.02,"p50Minutes":0.02,"p95Minutes":0.02,"p99Minutes":0.02,"maxMinutes":0.02},{"program":"BNI XLA FAH Process Log","date":"2026-08-12","time":"23:00","status":"","runs":1,"avgMinutes":0.02,"p50Minutes":0.02,"p95Minutes":0.02,"p99Minutes":0.02,"maxMinutes":0.02},{"program":"Compile value set hierarchies","date":"2026-08-12","time":"15:00","status":"","runs":1,"avgMinutes":0.02,"p50Minutes":0.02,"p95Minutes":0.02,"p99Minutes":0.02,"maxMinutes":0.02},{"program":"Create Accounting","date":"2026-08-12","time":"00:00","status":"","runs":8,"avgMinutes":8.64,"p50Minutes":2.42,"p95Minutes":34.94,"p99Minutes":47.39,"maxMinutes":50.5},{"program":"Create Accounting","date":"2026-08-12","time":"01:00","status":"","runs":4,"avgMinutes":0.98,"p50Minutes":0.66,"p95Minutes":2.29,"p99Minutes":2.44,"maxMinutes":2.48},{"program":"Create Accounting","date":"2026-08-12","time":"02:00","status":"","runs":3,"avgMinutes":0.63,"p50Minutes":0.15,"p95Minutes":1.46,"p99Minutes":1.57,"maxMinutes":1.6},{"program":"Create Accounting","date":"2026-08-12","time":"03:00","status":"","runs":13,"avgMinutes":4,"p50Minutes":1.66,"p95Minutes":16.2,"p99Minutes":27.39,"maxMinutes":30.18},{"program":"Create Accounting","date":"2026-08-12","time":"04:00","status":"","runs":7,"avgMinutes":9.54,"p50Minutes":2.6,"p95Minutes":38.37,"p99Minutes":49.67,"maxMinutes":52.5},{"program":"Create Accounting","date":"2026-08-12","time":"05:00","status":"","runs":4,"avgMinutes":0.96,"p50Minutes":0.4,"p95Minutes":2.61,"p99Minutes":2.88,"maxMinutes":2.95},{"program":"Create Accounting","date":"2026-08-12","time":"06:00","status":"","runs":17,"avgMinutes":0.97,"p50Minutes":0.97,"p95Minutes":1.56,"p99Minutes":1.84,"maxMinutes":1.92},{"program":"Create Accounting","date":"2026-08-12","time":"07:00","status":"","runs":44,"avgMinutes":1.86,"p50Minutes":1.02,"p95Minutes":2,"p99Minutes":19.55,"maxMinutes":31.02},{"program":"Create Accounting","date":"2026-08-12","time":"08:00","status":"","runs":118,"avgMinutes":1.62,"p50Minutes":1.05,"p95Minutes":1.74,"p99Minutes":5.79,"maxMinutes":55.93},{"program":"Create Accounting","date":"2026-08-12","time":"09:00","status":"","runs":133,"avgMinutes":1.24,"p50Minutes":1.07,"p95Minutes":1.6,"p99Minutes":1.63,"maxMinutes":23.15},{"program":"Create Accounting","date":"2026-0</t>
  </si>
  <si>
    <t>8-12","time":"10:00","status":"","runs":173,"avgMinutes":1.21,"p50Minutes":1.15,"p95Minutes":1.69,"p99Minutes":2.3,"maxMinutes":8.15},{"program":"Create Accounting","date":"2026-08-12","time":"11:00","status":"","runs":194,"avgMinutes":1.35,"p50Minutes":1.02,"p95Minutes":1.74,"p99Minutes":4.56,"maxMinutes":40.18},{"program":"Create Accounting","date":"2026-08-12","time":"12:00","status":"","runs":119,"avgMinutes":1.33,"p50Minutes":1.28,"p95Minutes":1.82,"p99Minutes":4.46,"maxMinutes":5.63},{"program":"Create Accounting","date":"2026-08-12","time":"13:00","status":"","runs":140,"avgMinutes":1.66,"p50Minutes":1.29,"p95Minutes":1.73,"p99Minutes":2.28,"maxMinutes":54.73},{"program":"Create Accounting","date":"2026-08-12","time":"14:00","status":"","runs":194,"avgMinutes":1.27,"p50Minutes":1.3,"p95Minutes":1.75,"p99Minutes":2.36,"maxMinutes":2.53},{"program":"Create Accounting","date":"2026-08-12","time":"15:00","status":"","runs":214,"avgMinutes":1.27,"p50Minutes":1.25,"p95Minutes":1.77,"p99Minutes":2.64,"maxMinutes":9.38},{"program":"Create Accounting","date":"2026-08-12","time":"16:00","status":"","runs":186,"avgMinutes":1.52,"p50Minutes":1.32,"p95Minutes":1.78,"p99Minutes":2.91,"maxMinutes":41.53},{"program":"Create Accounting","date":"2026-08-12","time":"17:00","status":"","runs":128,"avgMinutes":1.61,"p50Minutes":1.05,"p95Minutes":1.85,"p99Minutes":5.88,"maxMinutes":55.73},{"program":"Create Accounting","date":"2026-08-12","time":"18:00","status":"","runs":80,"avgMinutes":1.08,"p50Minutes":1.02,"p95Minutes":1.72,"p99Minutes":1.81,"maxMinutes":1.93},{"program":"Create Accounting","date":"2026-08-12","time":"19:00","status":"","runs":63,"avgMinutes":1.34,"p50Minutes":1.08,"p95Minutes":1.8,"p99Minutes":6.38,"maxMinutes":12.92},{"program":"Create Accounting","date":"2026-08-12","time":"20:00","status":"","runs":28,"avgMinutes":2.79,"p50Minutes":1.05,"p95Minutes":4.7,"p99Minutes":32.48,"maxMinutes":42.4},{"program":"Create Accounting","date":"2026-08-12","time":"21:00","status":"","runs":6,"avgMinutes":10.73,"p50Minutes":1.62,"p95Minutes":41.87,"p99Minutes":51.49,"maxMinutes":53.9},{"program":"Create Accounting","date":"2026-08-12","time":"22:00","status":"","runs":6,"avgMinutes":1.49,"p50Minutes":1.43,"p95Minutes":2.64,"p99Minutes":2.85,"maxMinutes":2.9},{"program":"Create Accounting","date":"2026-08-12","time":"23:00","status":"","runs":9,"avgMinutes":5.47,"p50Minutes":1.47,"p95Minutes":22.98,"p99Minutes":32.4,"maxMinutes":34.75},{"program":"Create Accounting - Assets","date":"2026-08-12","time":"23:00","status":"","runs":4,"avgMinutes":1.82,"p50Minutes":1.82,"p95Minutes":2.84,"p99Minutes":2.93,"maxMinutes":2.95},{"program":"Create Accounting - Cost Management","date":"2026-08-12","time":"03:00","status":"","runs":2,"avgMinutes":0.52,"p50Minutes":0.52,"p95Minutes":0.52,"p99Minutes":0.52,"maxMinutes":0.52},{"program":"Create Accounting - Cost Management","date":"2026-08-12","time":"12:00","status":"","runs":2,"avgMinutes":0.35,"p50Minutes":0.35,"p95Minutes":0.35,"p99Minutes":0.35,"maxMinutes":0.35},{"program":"Create Accounting - Cost Management","date":"2026-08-12","time":"23:00","status":"","runs":2,"avgMinutes":0.17,"p50Minutes":0.17,"p95Minutes":0.17,"p99Minutes":0.17,"maxMinutes":0.17},{"program":"Create Accounting - Receiving","date":"2026-08-12","time":"03:00","status":"","runs":2,"avgMinutes":1.77,"p50Minutes":1.77,"p95Minutes":1.77,"p99Minutes":1.77,"maxMinutes":1.77},{"program":"Create Accounting - Receiving","date":"2026-08-12","time":"12:00","status":"","runs":2,"avgMinutes":0.32,"p50Minutes":0.32,"p95Minutes":0.32,"p99Minutes":0.32,"maxMinutes":0.32},{"program":"Create Accounting - Receiving","date":"2026-08-12","time":"23:00","status":"","runs":2,"avgMinutes":0.15,"p50Minutes":0.15,"p95Minutes":0.15,"p99Minutes":0.15,"maxMinutes":0.15},{"program":"DQM Serial Sync Index Program","date":"2026-08-12","time":"08:00","status":"","runs":3,"avgMinutes":0.18,"p50Minutes":0.02,"p95Minutes":0.45,"p99Minutes":0.49,"maxMinutes":0.5},{"program":"DQM Serial Sync Index Program","date":"2026-08-12","time":"09:00","status":"","runs":2,"avgMinutes":0.5,"p50Minutes":0.5,"p95Minutes":0.5,"p99Minutes":0.5,"maxMinutes":0.5},{"program":"DQM Serial Sync Index Program","date":"2026-08-12","time":"10:00","status":"","runs":3,"avgMinutes":0.02,"p50Minutes":0.02,"p95Minutes":0.02,"p99Minutes":0.02,"maxMinutes":0.02},{"program":"DQM Serial Sync Index Program","date":"2026-08-12","time":"11:00","status":"","runs":8,"avgMinutes":0.49,"p50Minutes":0.48,"p95Minutes":0.5,"p99Minutes":0.5,"maxMinutes":0.5},{"program":"DQM Serial Sync Index Program","date":"2026-08-12","time":"12:00","status":"","runs":2,"avgMinutes":0.49,"p50Minutes":0.49,"p95Minutes":0.5,"p99Minutes":0.5,"maxMinutes":0.5},{"program":"DQM Serial Sync Index Program","date":"2026-08-12","time":"13:00","status":"","runs":27,"avgMinutes":0.28,"p50Minutes":0.48,"p95Minutes":0.5,"p99Minutes":0.5,"maxMinutes":0.5},{"program":"DQM Serial Sync Index Program","date":"2026-08-12","time":"14:00","status":"","runs":4,"avgMinutes":0.26,"p50Minutes":0.26,"p95Minutes":0.48,"p99Minutes":0.5,"maxMinutes":0.5},{"program":"DQM Serial Sync Index Program","date":"2026-08-12","time":"15:00","status":"","runs":1,"avgMinutes":0,"p50Minutes":0,"p95Minutes":0,"p99Minutes":0,"maxMinutes":0},{"program":"DQM Serial Sync Index Program","date":"2026-08-12","time":"16:00","status":"","runs":1,"avgMinutes":0.53,"p50Minutes":0.53,"p95Minutes":0.53,"p99Minutes":0.53,"maxMinutes":0.53},{"program":"DQM Serial Sync Index Program","date":"2026-08-12","time":"17:00","status":"","runs":1,"avgMinutes":0.02,"p50Minutes":0.02,"p95Minutes":0.02,"p99Minutes":0.02,"maxMinutes":0.02},{"program":"DQM Serial Sync Index Program","date":"2026-08-12","time":"18:00","status":"","runs":2,"avgMinutes":0.02,"p50Minutes":0.02,"p95Minutes":0.02,"p99Minutes":0.02,"maxMinutes":0.02},{"program":"FAH Process","date":"2026-08-12","time":"00:00","status":"","runs":7,"avgMinutes":10.78,"p50Minutes":4.45,"p95Minutes":38.21,"p99Minutes":49.01,"maxMinutes":51.72},{"program":"FAH Process","date":"2026-08-12","time":"01:00","status":"","runs":3,"avgMinutes":1.92,"p50Minutes":2.18,"p95Minutes":2.99,"p99Minutes":3.07,"maxMinutes":3.08},{"program":"FAH Process","date":"2026-08-12","time":"02:00","status":"","runs":8,"avgMinutes":0.64,"p50Minutes":0.28,"p95Minutes":2.13,"p99Minutes":2.56,"maxMinutes":2.67},{"program":"FAH Process","date":"2026-08-12","time":"03:00","status":"","runs":9,"avgMinutes":6.31,"p50Minutes":2.69,"p95Minutes":22.07,"p99Minutes":29.04,"maxMinutes":30.78},{"program":"FAH Process","date":"2026-08-12","time":"04:00","status":"","runs":14,"avgMinutes":6.56,"p50Minutes":0.5,"p95Minutes":29.88,"p99Minutes":49.14,"maxMinutes":53.95},{"program":"FAH Process","date":"2026-08-12","time":"05:00","status":"","runs":3,"avgMinutes":2.1,"p50Minutes":2.1,"p95Minutes":3.29,"p99Minutes":3.39,"maxMinutes":3.42},{"program":"FAH Process","date":"2026-08-12","time":"06:00","status":"","runs":8,"avgMinutes":0.51,"p50Minutes":0.07,"p95Minutes":1.78,"p99Minutes":2.22,"maxMinutes":2.33},{"program":"FAH Process","date":"2026-08-12","time":"07:00","status":"","runs":10,"avgMinutes":5.38,"p50Minutes":1.8,"p95Minutes":21.77,"p99Minutes":30.49,"maxMinutes":32.67},{"program":"FAH Process","date":"2026-08-12","time":"08:00","status":"","runs":18,"avgMinutes":4.98,"p50Minutes":0.5,"p95Minutes":22.02,"p99Minutes":49.84,"maxMinutes":56.8},{"program":"FAH Process","date":"2026-08-12","time":"09:00","status":"","runs":3,"avgMinutes":9.8,"p50Minutes":2.77,"p95Minutes":22,"p99Minutes":23.71,"maxMinutes":24.13},{"program":"FAH Process","date":"2026-08-12","time":"10:00","status":"","runs":17,"avgMinutes":1.94,"p50Minutes":0.75,"p95Minutes":6.19,"p99Minutes":9.19,"maxMinutes":9.93},{"program":"FAH Process","date":"2026-08-12","time":"11:00","status":"","runs":10,"avgMinutes":7.27,"p50Minutes":3.32,"p95Minutes":25.94,"p99Minutes":38.91,"maxMinutes":42.15},{"program":"FAH Process","date":"2026-08-12","time":"12:00","status":"","runs":15,"avgMinutes":2.15,"p50Minutes":2.39,"p95Minutes":5.79,"p99Minutes":6.51,"maxMinutes":6.68},{"program":"FAH Process","date":"2026-08-12","time":"13:00","status":"","runs":2,"avgMinutes":30.38,"p50Minutes":30.38,"p95Minutes":53.83,"p99Minutes":55.91,"maxMinutes":56.43},{"program":"FAH Process","date":"2026-08-12","time":"14:00","status":"","runs":8,"avgMinutes":0.02,"p50Minutes":0.02,"p95Minutes":0.03,"p99Minutes":0.03,"maxMinutes":0.03},{"program":"FAH Process","date":"2026-08-12","time":"15:00","status":"","runs":7,"avgMinutes":4.42,"p50Minutes":3.46,"p95Minutes":9.25,"p99Minutes":10.62,"maxMinutes":10.97},{"program":"FAH Process","date":"2026-08-12","time":"16:00","status":"","runs":13,"avgMinutes":4.73,"p50Minutes":0.5,"p95Minutes":21.06,"p99Minutes":38.05,"maxMinutes":42.3},{"program":"FAH Process","date":"2026-08-12","time":"17:00","status":"","runs":6,"avgMinutes":11.61,"p50Minutes":1.83,"p95Minutes":44.16,"p99Minutes":53.62,"maxMinutes":55.98},{"program":"FAH Process","date":"2026-08-12","time":"18:00","status":"","runs":8,"avgMinutes":0.61,"p50Minutes":0.51,"p95Minutes":1.27,"p99Minutes":1.37,"maxMinutes":1.4},{"program":"FAH Process","date":"2026-08-12","time":"19:00","status":"","runs":6,"avgMinutes":4.39,"p50Minutes":2.64,"p95Minutes":11.3,"p99Minutes":13.51,"maxMinutes":14.07},{"program":"FAH Process","date":"2026-08-12","time":"20:00","status":"","runs":11,"avgMinutes":7.36,"p50Minutes":1.63,"p95Minutes":31.42,"p99Minutes":42.28,"maxMinutes":45},{"program":"FAH Process","date":"2026-08-12","time":"21:00","status":"","runs":4,"avgMinutes":16.35,"p50Minutes":4.58,"p95Minutes":47.27,"p99Minutes":53.04,"maxMinutes":54.48},{"program":"FAH Process","date":"2026-08-12","time":"22:00","status":"","runs":9,"avgMinutes":0.89,"p50Minutes":0.5,"p95Minutes":2.76,"p99Minutes":3.28,"maxMinutes":3.42},{"program":"FAH Process","date":"2026-08-12","time":"23:00","status":"","runs":7,"avgMinutes":8.28,"p50Minutes":2.53,"p95Minutes":27.45,"p99Minutes":33.84,"maxMinutes":35.43},{"program":"Fill Employee Hierarchy","date":"2026-08-12","time":"00:00","status":"","runs":12,"avgMinutes":0.04,"p50Minutes":0.03,"p95Minutes":0.05,"p99Minutes":0.05,"maxMinutes":0.05},{"program":"Fill Employee Hierarchy","date":"2026-08-12","time":"01:00","status":"","runs":12,"avgMinutes":0.04,"p50Minutes":0.04,"p95Minutes":0.05,"p99Minutes":0.05,"maxMinutes":0.05},{"program":"Fill Employee Hierarchy","date":"2026-08-12","time":"02:00","status":"","runs":11,"avgMinutes":0.05,"p50Minutes":0.05,"p95Minutes":0.05,"p99Minutes":0.05,"maxMinutes":0.05},{"program":"Fill Employee Hierarchy","date":"2026-08-12","time":"03:00","status":"","runs":12,"avgMinutes":0.04,"p50Minutes":0.03,"p95Minutes":0.05,"p99Minutes":0.05,"maxMinutes":0.05},{"program":"Fill Employee Hierarchy","date":"2026-08-12","time":"04:00","status":"","runs":11,"avgMinutes":0.04,"p50Minutes":0.03,"p95Minutes":0.05,"p99Minutes":0.05,"maxMinutes":0.05},{"program":"Fill Employee Hierarchy","date":"2026-08-12","time":"05:00","status":"","runs":12,"avgMinutes":0.04,"p50Minutes":0.03,"p95Minutes":0.05,"p99Minutes":0.05,"maxMinutes":0.05},{"program":"Fill Employee Hierarchy","date":"2026-08-12","time":"06:00","status":"","runs":12,"avgMinutes":0.05,"p50Minutes":0.05,"p95Minutes":0.05,"p99Minutes":0.05,"maxMinutes":0.05},{"program":"Fill Employee Hierarchy","date":"2026-08-12","time":"07:00","status":"","runs":11,"avgMinutes":0.05,"p50Minutes":0.05,"p95Minutes":0.06,"p99Minutes":0.07,"maxMinutes":0.07},{"program":"Fill Employee Hierarchy","date":"2026-08-12","time":"08:00","status":"","runs":12,"avgMinutes":0.05,"p50Minutes":0.05,"p95Minutes":0.06,"p99Minutes":0.06,"maxMinutes":0.07},{"program":"Fill Employee Hierarchy","date":"2026-08-12","time":"09:00","status":"","runs":11,"avgMinutes":0.05,"p50Minutes":0.05,"p95Minutes":0.06,"p99Minutes":0.07,"maxMinutes":0.07},{"program":"Fill Employee Hierarchy","date":"2026-08-12","time":"10:00","status":"","runs":12,"avgMinutes":0.05,"p50Minutes":0.05,"p95Minutes":0.05,"p99Minutes":0.05,"maxMinutes":0.05},{"program":"Fill Employee Hierarchy","date":"2026-08-12","time":"11:00","status":"","runs":11,"avgMinutes":0.05,"p50Minutes":0.05,"p95Minutes":0.05,"p99Minutes":0.05,"maxMinutes":0.05},{"program":"Fill Employee Hierarchy","date":"2026-08-12","time":"12:00","status":"","runs":12,"avgMinutes":0.04,"p50Minutes":0.05,"p95Minutes":0.05,"p99Minutes":0.05,"maxMinutes":0.05},{"program":"Fill Employee Hierarchy","date":"2026-08-12","time":"13:00","status":"","runs":12,"avgMinutes":0.04,"p50Minutes":0.03,"p95Minutes":0.05,"p99Minutes":0.05,"maxMinutes":0.05},{"program":"Fill Employee Hierarchy","date":"2026-08-12","time":"14:00","status":"","runs":11,"avgMinutes":0.04,"p50Minutes":0.05,"p95Minutes":0.06,"p99Minutes":0.07,"maxMinutes":0.07},{"program":"Fill Employee Hierarchy","date":"2026-08-12","time":"15:00","status":"","runs":12,"avgMinutes":0.04,"p50Minutes":0.03,"p95Minutes":0.06,"p99Minutes":0.06,"maxMinutes":0.07},{"program":"Fill Employee Hierarchy","date":"2026-08-12","time":"16:00","status":"","runs":12,"avgMinutes":0.04,"p50Minutes":0.03,"p95Minutes":0.06,"p99Minutes":0.06,"maxMinutes":0.07},{"program":"Fill Employee Hierarchy","date":"2026-08-12","time":"17:00","status":"","runs":11,"avgMinutes":0.05,"p50Minutes":0.05,"p95Minutes":0.06,"p99Minutes":0.07,"maxMinutes":0.07},{"program":"Fill Employee Hierarchy","date":"2026-08-12","time":"18:00","status":"","runs":12,"avgMinutes":0.04,"p50Minutes":0.05,"p95Minutes":0.05,"p99Minutes":0.05,"maxMinutes":0.05},{"program":"Fill Employee Hierarchy","date":"2026-08-12","time":"19:00","status":"","runs":12,"avgMinutes":0.04,"p50Minutes":0.04,"p95Minutes":0.06,"p99Minutes":0.06,"maxMinutes":0.07},{"program":"Fill Employee Hierarchy","date":"2026-08-12","time":"20:00","status":"","runs":11,"avgMinutes":0.04,"p50Minutes":0.05,"p95Minutes":0.05,"p99Minutes":0.05,"maxMinutes":0.05},{"program":"Fill Employee Hierarchy","date":"2026-08-12","time":"21:00","status":"","runs":12,"avgMinutes":0.03,"p50Minutes":0.03,"p95Minutes":0.04,"p99Minutes":0.05,"maxMinutes":0.05},{"program":"Fill Employee Hierarchy","date":"2026-08-12","time":"22:00","status":"","runs":11,"avgMinutes":0.04,"p50Minutes":0.05,"p95Minutes":0.05,"p99Minutes":0.05,"maxMinutes":0.05},{"program":"Fill Employee Hierarchy","date":"2026-08-12","time":"23:00","status":"","runs":12,"avgMinutes":0.04,"p50Minutes":0.05,"p95Minutes":0.05,"p99Minutes":0.05,"maxMinutes":0.05},{"program":"Format Payment Instructions","date":"2026-08-12","time":"06:00","status":"","runs":11,"avgMinutes":0.15,"p50Minutes":0.15,"p95Minutes":0.19,"p99Minutes":0.2,"maxMinutes":0.2},{"program":"Format Payment Instructions","date":"2026-08-12","time":"07:00","status":"","runs":29,"avgMinutes":0.14,"p50Minutes":0.13,"p95Minutes":0.2,"p99Minutes":0.2,"maxMinutes":0.2},{"program":"Format Payment Instructions","date":"2026-08-12","time":"08:00","status":"","runs":75,"avgMinutes":0.13,"p50Minutes":0.12,"p95Minutes":0.17,"p99Minutes":0.21,"maxMinutes":0.25},{"program":"Format Payment Instructions","date":"2026-08-12","time":"09:00","status":"","runs":66,"avgMinutes":0.12,"p50Minutes":0.12,"p95Minutes":0.15,"p99Minutes":0.16,"maxMinutes":0.17},{"program":"Format Payment Instructions","date":"2026-08-12","time":"10:00","status":"","runs":97,"avgMinutes":0.13,"p50Minutes":0.12,"p95Minutes":0.15,"p99Minutes":0.2,"maxMinutes":0.22},{"program":"Format Payment Instructions","date":"2026-08-12","time":"11:00","status":"","runs":114,"avgMinutes":0.13,"p50Minutes":0.12,"p95Minutes":0.15,"p99Minutes":0.23,"maxMinutes":0.27},{"program":"Format Payment Instructions","date":"2026-08-12","time":"12:00","status":"","runs":77,"avgMinutes":0.13,"p50Minutes":0.13,"p95Minutes":0.16,"p99Minutes":0.24,"maxMinutes":0.25},{"program":"Format Payment Instructions","date":"2026-08-12","time":"13:00","status":"","runs":82,"avgMinutes":0.12,"p50Minutes":0.12,"p95Minutes":0.15,"p99Minutes":0.15,"maxMinutes":0.17},{"program":"Format Payment Instructions","date":"2026-08-12","time":"14:00","status":"","runs":109,"avgMinutes":0.12,"p50Minutes":0.12,"p95Minutes":0.15,"p99Minutes":0.17,"maxMinutes":0.17},{"program":"Format Payment Instructions","date":"2026-08-12","time":"15:00","status":"","runs":115,"avgMinutes":0.13,"p50Minutes":0.12,"p95Minutes":0.17,"p99Minutes":0.24,"maxMinutes":0.25},{"program":"Format Payment Instructions","date":"2026-08-12","time":"16:00","status":"","runs":132,"avgMinutes":0.13,"p50Minutes":0.13,"p95Minutes":0.17,"p99Minutes":0.19,"maxMinutes":0.22},{"program":"Format Payment Instructions","date":"2026-08-12","time":"17:00","status":"","runs":101,"avgMinutes":0.13,"p50Minutes":0.12,"p95Minutes":0.17,"p99Minutes":0.22,"maxMinutes":0.27},{"program":"Format Payment Instructions","date":"2026-08-12","time":"18:00","status":"","runs":45,"avgMinutes":0.12,"p50Minutes":0.12,"p95Minutes":0.13,"p99Minutes":0.2,"maxMinutes":0.22},{"program":"Format Payment Instructions","date":"2026-08-12","time":"19:00","status":"","runs":38,"avgMinutes":0.11,"p50Minutes":0.1,"p95Minutes":0.12,"p99Minutes":0.19,"maxMinutes":0.23},{"program":"Format Payment Instructions","date":"2026-08-12","time":"20:00","status":"","runs":8,"avgMinutes":0.11,"p50Minutes":0.11,"p95Minutes":0.12,"p99Minutes":0.12,"maxMinutes":0.12},{"program":"Gather Schema Statistics","date":"2026-08-12","time":"00:00","status":"","runs":1,"avgMinutes":98.97,"p50Minutes":98.97,"p95Minutes":98.97,"p99Minutes":98.97,"maxMinutes":98.97},{"program":"Gather Schema Statistics","date":"2026-08-12","time":"22:00","status":"","runs":4,"avgMinutes":0.98,"p50Minutes":0.98,"p95Minutes":1,"p99Minutes":1,"maxMinutes":1},{"program":"Gather Schema Statistics","date":"2026-08-12","time":"23:00","status":"","runs":4,"avgMinutes":1.45,"p50Minutes":1.45,"p95Minutes":1.48,"p99Minutes":1.48,"maxMinutes":1.48},{"program":"General Ledger Accounting Setup Program","date":"2026-08-12","time":"15:00","status":"","runs":1,"avgMinutes":0,"p50Minutes":0,"p95Minutes":0,"p99Minutes":0,"maxMinutes":0},{"program":"Invoice Validation","date":"2026-08-12","time":"10:00","status":"","runs":1,"avgMinutes":0.08,"p50Minutes":0.08,"p95Minutes":0.08,"p99Minutes":0.08,"maxMinutes":0.08},{"program":"Invoice Validation","date":"2026-08-12","time":"14:00","status":"","runs":1,"avgMinutes":0.07,"p50Minutes":0.07,"p95Minutes":0.07,"p99Minutes":0.07,"maxMinutes":0.07},{"program":"Invoice Validation","date":"2026-08-12","time":"17:00","status":"","runs":1,"avgMinutes":0.08,"p50Minutes":0.08,"p95Minutes":0.08,"p99Minutes":0.08,"maxMinutes":0.08},{"program":"Journal Import","date":"2026-08-12","time":"00:00","status":"","runs":8,"avgMinutes":0.91,"p50Minutes":0.73,"p95Minutes":1.39,"p99Minutes":1.4,"maxMinutes":1.4},{"program":"Journal Import","date":"2026-08-12","time":"01:00","status":"","runs":4,"avgMinutes":0.3,"p50Minutes":0.31,"p95Minutes":0.53,"p99Minutes":0.53,"maxMinutes":0.53},{"program":"Journal Import","date":"2026-08-12","time":"02:00","status":"","runs":1,"avgMinutes":0.53,"p50Minutes":0.53,"p95Minutes":0.53,"p99Minutes":0.53,"maxMinutes":0.53},{"program":"Journal Import","date":"2026-08-12","time":"03:00","status":"","runs":10,"avgMinutes":0.39,"p50Minutes":0.1,"p95Minutes":1.1,"p99Minutes":1.17,"maxMinutes":1.18},{"program":"Journal Import","date":"2026-08-12","time":"04:00","status":"","runs":7,"avgMinutes":0.69,"p50Minutes":0.58,"p95Minutes":1.25,"p99Minutes":1.28,"maxMinutes":1.28},{"program":"Journal Import","date":"2026-08-12","time":"05:00","status":"","runs":5,"avgMinutes":0.44,"p50Minutes":0.52,"p95Minutes":0.86,"p99Minutes":0.89,"maxMinutes":0.9},{"program":"Journal Import","date":"2026-08-12","time":"06:00","status":"","runs":15,"avgMinutes":0.36,"p50Minutes":0.5,"p95Minutes":0.52,"p99Minutes":0.52,"maxMinutes":0.52},{"program":"Journal Import","date":"2026-08-12","time":"07:00","status":"","runs":40,"avgMinutes":0.21,"p50Minutes":0.03,"p95Minutes":0.74,"p99Minutes":1.11,"maxMinutes":1.13},{"program":"Journal Import","date":"2026-08-12","time":"08:00","status":"","runs":111,"avgMinutes":0.23,"p50Minutes":0.03,"p95Minutes":0.52,"p99Minutes":0.65,"maxMinutes":1.22},{"program":"Journal Import","date":"2026-08-12","time":"09:00","status":"","runs":133,"avgMinutes":0.23,"p50Minutes":0.03,"p95Minutes":0.52,"p99Minutes":2.82,"maxMinutes":3.92},{"program":"Journal Import","date":"2026-08-12","time":"10:00","status":"","runs":154,"avgMinutes":0.31,"p50Minutes":0.07,"p95Minutes":0.53,"p99Minutes":3.16,"maxMinutes":4.68},{"program":"Journal Import","date":"2026-08-12","time":"11:00","status":"","runs":187,"avgMinutes":0.22,"p50Minutes":0.03,"p95Minutes":0.52,"p99Minutes":1.24,"maxMinutes":2.25},{"program":"Journal Import","date":"2026-08-12","time":"12:00","status":"","runs":121,"avgMinutes":0.33,"p50Minutes":0.5,"p95Minutes":0.53,"p99Minutes":1.92,"maxMinutes":3.35},{"program":"Journal Import","date":"2026-08-12","time":"13:00","status":"","runs":142,"avgMinutes":0.19,"p50Minutes":0.03,"p95Minutes":0.52,"p99Minutes":0.55,"maxMinutes":0.55},{"program":"Journal Import","date":"2026-08-12","time":"14:00","status":"","runs":181,"avgMinutes":0.23,"p50Minutes":0.03,"p95Minutes":0.52,"p99Minutes":0.53,"maxMinutes":0.53},{"program":"Journal Import","date":"2026-08-12","time":"15:00","status":"","runs":215,"avgMinutes":0.29,"p50Minutes":0.05,"p95Minutes":0.54,"p99Minutes":1.4,"maxMinutes":2.98},{"program":"Journal Import","date":"2026-08-12","time":"16:00","status":"","runs":177,"avgMinutes":0.25,"p50Minutes":0.03,"p95Minutes":0.52,"p99Minutes":1.52,"maxMinutes":2.37},{"program":"Journal Import","date":"2026-08-12","time":"17:00","status":"","runs":127,"avgMinutes":0.2,"p50Minutes":0.03,"p95Minutes":0.53,"p99Minutes":0.56,"maxMinutes":0.8},{"program":"Journal Import","date":"2026-08-12","time":"18:00","status":"","runs":79,"avgMinutes":0.19,"p50Minutes":0.03,"p95Minutes":0.52,"p99Minutes":0.53,"maxMinutes":0.55},{"program":"Journal Import","date":"2026-08-12","time":"19:00","status":"","runs":66,"avgMinutes":0.25,"p50Minutes":0.03,"p95Minutes":0.52,"p99Minutes":2.62,"maxMinutes":3.45},{"program":"Journal Import","date":"2026-08-12","time":"20:00","status":"","runs":27,"avgMinutes":0.41,"p50Minutes":0.05,"p95Minutes":1.76,"p99Minutes":2.26,"maxMinutes":2.4},{"program":"Journal Import","date":"2026-08-12","time":"21:00","status":"","runs":5,"avgMinutes":0.35,"p50Minutes":0.52,"p95Minutes":0.6,"p99Minutes":0.61,"maxMinutes":0.62},{"program":"Journal Import","date":"2026-08-12","time":"22:00","status":"","runs":7,"avgMinutes":0.35,"p50Minutes":0.15,"p95Minutes":0.97,"p99Minutes":1.09,"maxMinutes":1.12},{"program":"Journal Import","date":"2026-08-12","time":"23:00","status":"","runs":9,"avgMinutes":0.95,"p50Minutes":0.53,"p95Minutes":3.27,"p99Minutes":3.4,"maxMinutes":3.43},{"program":"Mass Additions Post","date":"2026-08-12","time":"09:00","status":"","runs":9,"avgMinutes":0.49,"p50Minutes":0.49,"p95Minutes":0.87,"p99Minutes":0.91,"maxMinutes":0.92},{"program":"Mass Additions Post","date":"2026-08-12","time":"14:00","status":"","runs":9,"avgMinutes":0.06,"p50Minutes":0.02,"p95Minutes":0.12,"p99Minutes":0.13,"maxMinutes":0.13},{"program":"Mass Additions Post","date":"2026-08-12","time":"17:00","status":"","runs":18,"avgMinutes":0.21,"p50Minutes":0.04,"p95Minutes":0.52,"p99Minutes":0.54,"maxMinutes":0.55},{"program":"Multiple Languages","date":"2026-08-12","time":"07:00","status":"","runs":1,"avgMinutes":0.65,"p50Minutes":0.65,"p95Minutes":0.65,"p99Minutes":0.65,"maxMinutes":0.65},{"program":"Multiple Languages","date":"2026-08-12","time":"08:00","status":"","runs":2,"avgMinutes":0.56,"p50Minutes":0.56,"p95Minutes":0.67,"p99Minutes":0.68,"maxMinutes":0.68},{"program":"Multiple Languages","date":"2026-08-12","time":"11:00","status":"","runs":2,"avgMinutes":0.65,"p50Minutes":0.65,"p95Minutes":0.65,"p99Minutes":0.65,"maxMinutes":0.65},{"program":"Multiple Languages","date":"2026-08-12","time":"14:00","status":"","runs":2,"avgMinutes":0.35,"p50Minutes":0.35,"p95Minutes":0.59,"p99Minutes":0.61,"maxMinutes":0.62},{"program":"PO Output for Communication","date":"2026-08-12","time":"10:00","status":"","runs":2,"avgMinutes":0.46,"p50Minutes":0.46,"p95Minutes":0.72,"p99Minutes":0.74,"maxMinutes":0.75},{"program":"PO Output for Communication","date":"2026-08-12","time":"11:00","status":"","runs":2,"avgMinutes":0.32,"p50Minutes":0.32,"p95Minutes":0.42,"p99Minutes":0.43,"maxMinutes":0.43},{"program":"PO Output for Communication","date":"2026-08-12","time":"12:00","status":"","runs":2,"avgMinutes":0.43,"p50Minutes":0.43,"p95Minutes":0.67,"p99Minutes":0.69,"maxMinutes":0.7},{"program":"PO Output for Communication","date":"2026-08-12","time":"13:00","status":"","runs":3,"avgMinutes":0.16,"p50Minutes":0.15,"p95Minutes":0.17,"p99Minutes":0.17,"maxMinutes":0.17},{"program":"PO Output for Communication","date":"2026-08-12","time":"15:00","status":"","runs":1,"avgMinutes":0.47,"p50Minutes":0.47,"p95Minutes":0.47,"p99Minutes":0.47,"maxMinutes":0.47},{"program":"PO Output for Communication","date":"2026-08-12","time":"16:00","status":"","runs":2,"avgMinutes":0.14,"p50Minutes":0.14,"p95Minutes":0.15,"p99Minutes":0.15,"maxMinutes":0.15},{"program":"PO Output for Communication","date":"2026-08-12","time":"17:00","status":"","runs":1,"avgMinutes":0.17,"p50Minutes":0.17,"p95Minutes":0.17,"p99Minutes":0.17,"maxMinutes":0.17},{"program":"PO Output for Communication","date":"2026-08-12","time":"18:00","status":"","runs":1,"avgMinutes":0.42,"p50Minutes":0.42,"p95Minutes":0.42,"p99Minutes":0.42,"maxMinutes":0.42},{"program":"PRC: Interface Supplier Costs","date":"2026-08-12","time":"00:00","status":"","runs":213,"avgMinutes":0.2,"p50Minutes":0.03,"p95Minutes":0.53,"p99Minutes":0.53,"maxMinutes":0.53},{"program":"PRC: Interface Supplier Costs","date":"2026-08-12","time":"01:00","status":"","runs":213,"avgMinutes":0.23,"p50Minutes":0.03,"p95Minutes":0.52,"p99Minutes":0.53,"maxMinutes":0.53},{"program":"PRC: Interface Supplier Costs","date":"2026-08-12","time":"02:00","status":"","runs":213,"avgMinutes":0.2,"p50Minutes":0.03,"p95Minutes":0.5,"p99Minutes":0.52,"maxMinutes":0.52},{"program":"PRC: Interface Supplier Costs","date":"2026-08-12","time":"03:00","status":"","runs":213,"avgMinutes":0.19,"p50Minutes":0.03,"p95Minutes":0.52,"p99Minutes":0.52,"maxMinutes":0.52},{"program":"PRC: Interface Supplier Costs","date":"2026-08-12","time":"04:00","status":"","runs":213,"avgMinutes":0.15,"p50Minutes":0.03,"p95Minutes":0.52,"p99Minutes":0.52,"maxMinutes":0.52},{"program":"PRC: Interface Supplier Costs","date":"2026-08-12","time":"05:00","status":"","runs":213,"avgMinutes":0.17,"p50Minutes":0.03,"p95Minutes":0.52,"p99Minutes":0.52,"maxMinutes":0.53},{"program":"PRC: Interface Supplier Costs","date":"2026-08-12","time":"06:00","status":"","runs":213,"avgMinutes":0.18,"p50Minutes":0.02,"p95Minutes":0.52,"p99Minutes":0.52,"maxMinutes":0.52},{"program":"PRC: Interface Supplier Costs","date":"2026-08-12","time":"07:00","status":"","runs":213,"avgMinutes":0.2,"p50Minutes":0.03,"p95Minutes":0.52,"p99Minutes":0.52,"maxMinutes":0.53},{"program":"PRC: Interface Supplier Costs","date":"2026-08-12","time":"08:00","status":"","runs":213,"avgMinutes":0.16,"p50Minutes":0.03,"p95Minutes":0.52,"p99Minutes":0.52,"maxMinutes":0.53},{"program":"PRC: Interface Supplier Costs","date":"2026-08-12","time":"09:00","status":"","runs":213,"avgMinutes":0.17,"p50Minutes":0.03,"p95Minutes":0.52,"p99Minutes":0.52,"maxMinutes":0.52},{"program":"PRC: Interface Supplier Costs","date":"2026-08-12","time":"10:00","status":"","runs":213,"avgMinutes":0.17,"p50Minutes":0.03,"p95Minutes":0.52,"p99Minutes":0.53,"maxMinutes":0.55},{"program":"PRC: Interface Supplier Costs","date":"2026-08-12","time":"11:00","status":"","runs":214,"avgMinutes":0.19,"p50Minutes":0.05,"p95Minutes":0.52,"p99Minutes":0.54,"maxMinutes":0.55},{"program":"PRC: Interface Supplier Costs","date":"2026-08-12","time":"12:00","status":"","runs":214,"avgMinutes":0.2,"p50Minutes":0.05,"p95Minutes":0.53,"p99Minutes":0.55,"maxMinutes":0.62},{"program":"PRC: Interface Supplier Costs","date":"2026-08-12","time":"13:00","status":"","runs":214,"avgMinutes":0.19,"p50Minutes":0.03,"p95Minutes":0.52,"p99Minutes":0.52,"maxMinutes":0.52},{"program":"PRC: Interface Supplier Costs","date":"2026-08-12","time":"14:00","status":"","runs":214,"avgMinutes":0.19,"p50Minutes":0.03,"p95Minutes":0.52,"p99Minutes":0.53,"maxMinutes":0.55},{"program":"PRC: Interface Supplier Costs","date":"2026-08-12","time":"15:00","status":"","runs":214,"avgMinutes":0.18,"p50Minutes":0.03,"p95Minutes":0.53,"p99Minutes":0.56,"maxMinutes":0.57},{"program":"PRC: Interface Supplier Costs","date":"2026-08-12","time":"16:00","status":"","runs":214,"avgMinutes":0.2,"p50Minutes":0.03,"p95Minutes":0.53,"p99Minutes":0.54,"maxMinutes":0.6},{"program":"PRC: Interface Supplier Costs","date":"2026-08-12","time":"17:00","status":"","runs":214,"avgMinutes":0.2,"p50Minutes":0.03,"p95Minutes":0.53,"p99Minutes":0.55,"maxMinutes":0.55},{"program":"PRC: Interface Supplier Costs","date":"2026-08-12","time":"18:00","status":"","runs":214,"avgMinutes":0.17,"p50Minutes":0.03,"p95Minutes":0.52,"p99Minutes":0.53,"maxMinutes":0.53},{"program":"PRC: Interface Supplier Costs","date":"2026-08-12","time":"19:00","status":"","runs":214,"avgMinutes":0.17,"p50Minutes":0.03,"p95Minutes":0.52,"p99Minutes":0.52,"maxMinutes":0.53},{"program":"PRC: Interface Supplier Costs","date":"2026-08-12","time":"20:00","status":"","runs":214,"avgMinutes":0.18,"p50Minutes":0.03,"p95Minutes":0.52,"p99Minutes":0.52,"maxMinutes":0.53},{"program":"PRC: Interface Supplier Costs","date":"2026-08-12","time":"21:00","status":"","runs":214,"avgMinutes":0.19,"p50Minutes":0.03,"p95Minutes":0.52,"p99Minutes":0.56,"maxMinutes":0.6},{"program":"PRC: Interface Supplier Costs","date":"2026-08-12","time":"22:00","status":"","runs":214,"avgMinutes":0.16,"p50Minutes":0.03,"p95Minutes":0.52,"p99Minutes":0.53,"maxMinutes":0.58},{"program":"PRC: Interface Supplie</t>
  </si>
  <si>
    <t>r Costs","date":"2026-08-12","time":"23:00","status":"","runs":214,"avgMinutes":0.19,"p50Minutes":0.03,"p95Minutes":0.52,"p99Minutes":0.53,"maxMinutes":0.53},{"program":"PRC: Maintain Budgetary Control Balances","date":"2026-08-12","time":"06:00","status":"","runs":4,"avgMinutes":0.38,"p50Minutes":0.48,"p95Minutes":0.56,"p99Minutes":0.56,"maxMinutes":0.57},{"program":"PRC: Maintain Budgetary Control Balances","date":"2026-08-12","time":"07:00","status":"","runs":14,"avgMinutes":0.23,"p50Minutes":0.05,"p95Minutes":0.58,"p99Minutes":0.58,"maxMinutes":0.58},{"program":"PRC: Maintain Budgetary Control Balances","date":"2026-08-12","time":"08:00","status":"","runs":51,"avgMinutes":0.17,"p50Minutes":0.07,"p95Minutes":0.53,"p99Minutes":0.59,"maxMinutes":0.6},{"program":"PRC: Maintain Budgetary Control Balances","date":"2026-08-12","time":"09:00","status":"","runs":62,"avgMinutes":0.2,"p50Minutes":0.07,"p95Minutes":0.56,"p99Minutes":0.6,"maxMinutes":0.62},{"program":"PRC: Maintain Budgetary Control Balances","date":"2026-08-12","time":"10:00","status":"","runs":84,"avgMinutes":0.28,"p50Minutes":0.17,"p95Minutes":0.59,"p99Minutes":0.64,"maxMinutes":0.68},{"program":"PRC: Maintain Budgetary Control Balances","date":"2026-08-12","time":"11:00","status":"","runs":32,"avgMinutes":0.18,"p50Minutes":0.02,"p95Minutes":0.65,"p99Minutes":0.65,"maxMinutes":0.65},{"program":"PRC: Maintain Budgetary Control Balances","date":"2026-08-12","time":"12:00","status":"","runs":26,"avgMinutes":0.1,"p50Minutes":0.05,"p95Minutes":0.5,"p99Minutes":0.5,"maxMinutes":0.5},{"program":"PRC: Maintain Budgetary Control Balances","date":"2026-08-12","time":"13:00","status":"","runs":17,"avgMinutes":0.17,"p50Minutes":0.06,"p95Minutes":0.56,"p99Minutes":0.57,"maxMinutes":0.57},{"program":"PRC: Maintain Budgetary Control Balances","date":"2026-08-12","time":"14:00","status":"","runs":26,"avgMinutes":0.16,"p50Minutes":0.04,"p95Minutes":0.55,"p99Minutes":0.58,"maxMinutes":0.58},{"program":"PRC: Maintain Budgetary Control Balances","date":"2026-08-12","time":"15:00","status":"","runs":24,"avgMinutes":0.36,"p50Minutes":0.12,"p95Minutes":1.08,"p99Minutes":1.83,"maxMinutes":2.02},{"program":"PRC: Maintain Budgetary Control Balances","date":"2026-08-12","time":"16:00","status":"","runs":19,"avgMinutes":0.21,"p50Minutes":0.08,"p95Minutes":0.52,"p99Minutes":0.53,"maxMinutes":0.53},{"program":"PRC: Maintain Budgetary Control Balances","date":"2026-08-12","time":"17:00","status":"","runs":18,"avgMinutes":0.23,"p50Minutes":0.03,"p95Minutes":0.57,"p99Minutes":0.57,"maxMinutes":0.57},{"program":"PRC: Maintain Budgetary Control Balances","date":"2026-08-12","time":"18:00","status":"","runs":6,"avgMinutes":0.13,"p50Minutes":0.03,"p95Minutes":0.49,"p99Minutes":0.61,"maxMinutes":0.63},{"program":"PRC: Maintain Budgetary Control Balances","date":"2026-08-12","time":"19:00","status":"","runs":5,"avgMinutes":0.37,"p50Minutes":0.5,"p95Minutes":0.55,"p99Minutes":0.55,"maxMinutes":0.55},{"program":"PRC: Maintain Budgetary Control Balances","date":"2026-08-12","time":"20:00","status":"","runs":6,"avgMinutes":0.16,"p50Minutes":0.07,"p95Minutes":0.44,"p99Minutes":0.5,"maxMinutes":0.52},{"program":"PRC: Update Project Summary Amounts","date":"2026-08-12","time":"00:00","status":"","runs":216,"avgMinutes":0.12,"p50Minutes":0.12,"p95Minutes":0.22,"p99Minutes":0.26,"maxMinutes":1.57},{"program":"PRC: Update Project Summary Amounts","date":"2026-08-12","time":"01:00","status":"","runs":216,"avgMinutes":0.12,"p50Minutes":0.1,"p95Minutes":0.17,"p99Minutes":0.2,"maxMinutes":1.7},{"program":"PRC: Update Project Summary Amounts","date":"2026-08-12","time":"02:00","status":"","runs":216,"avgMinutes":0.12,"p50Minutes":0.1,"p95Minutes":0.15,"p99Minutes":0.17,"maxMinutes":1.48},{"program":"PRC: Update Project Summary Amounts","date":"2026-08-12","time":"03:00","status":"","runs":216,"avgMinutes":0.12,"p50Minutes":0.12,"p95Minutes":0.15,"p99Minutes":0.17,"maxMinutes":1.45},{"program":"PRC: Update Project Summary Amounts","date":"2026-08-12","time":"04:00","status":"","runs":216,"avgMinutes":0.11,"p50Minutes":0.1,"p95Minutes":0.15,"p99Minutes":0.16,"maxMinutes":1.5},{"program":"PRC: Update Project Summary Amounts","date":"2026-08-12","time":"05:00","status":"","runs":216,"avgMinutes":0.11,"p50Minutes":0.1,"p95Minutes":0.13,"p99Minutes":0.15,"maxMinutes":1.38},{"program":"PRC: Update Project Summary Amounts","date":"2026-08-12","time":"06:00","status":"","runs":218,"avgMinutes":0.1,"p50Minutes":0.1,"p95Minutes":0.13,"p99Minutes":0.15,"maxMinutes":1.43},{"program":"PRC: Update Project Summary Amounts","date":"2026-08-12","time":"07:00","status":"","runs":224,"avgMinutes":0.11,"p50Minutes":0.1,"p95Minutes":0.15,"p99Minutes":0.18,"maxMinutes":1.52},{"program":"PRC: Update Project Summary Amounts","date":"2026-08-12","time":"08:00","status":"","runs":243,"avgMinutes":0.11,"p50Minutes":0.1,"p95Minutes":0.15,"p99Minutes":0.18,"maxMinutes":1.6},{"program":"PRC: Update Project Summary Amounts","date":"2026-08-12","time":"09:00","status":"","runs":247,"avgMinutes":0.13,"p50Minutes":0.1,"p95Minutes":0.17,"p99Minutes":1.62,"maxMinutes":1.73},{"program":"PRC: Update Project Summary Amounts","date":"2026-08-12","time":"10:00","status":"","runs":261,"avgMinutes":0.19,"p50Minutes":0.12,"p95Minutes":0.2,"p99Minutes":1.79,"maxMinutes":1.82},{"program":"PRC: Update Project Summary Amounts","date":"2026-08-12","time":"11:00","status":"","runs":235,"avgMinutes":0.15,"p50Minutes":0.12,"p95Minutes":0.2,"p99Minutes":1.66,"maxMinutes":1.8},{"program":"PRC: Update Project Summary Amounts","date":"2026-08-12","time":"12:00","status":"","runs":230,"avgMinutes":0.12,"p50Minutes":0.1,"p95Minutes":0.15,"p99Minutes":0.18,"maxMinutes":1.68},{"program":"PRC: Update Project Summary Amounts","date":"2026-08-12","time":"13:00","status":"","runs":224,"avgMinutes":0.13,"p50Minutes":0.12,"p95Minutes":0.17,"p99Minutes":1.18,"maxMinutes":1.58},{"program":"PRC: Update Project Summary Amounts","date":"2026-08-12","time":"14:00","status":"","runs":231,"avgMinutes":0.16,"p50Minutes":0.12,"p95Minutes":0.18,"p99Minutes":1.6,"maxMinutes":1.72},{"program":"PRC: Update Project Summary Amounts","date":"2026-08-12","time":"15:00","status":"","runs":229,"avgMinutes":0.15,"p50Minutes":0.12,"p95Minutes":0.18,"p99Minutes":1.6,"maxMinutes":1.65},{"program":"PRC: Update Project Summary Amounts","date":"2026-08-12","time":"16:00","status":"","runs":226,"avgMinutes":0.16,"p50Minutes":0.12,"p95Minutes":0.2,"p99Minutes":1.63,"maxMinutes":1.72},{"program":"PRC: Update Project Summary Amounts","date":"2026-08-12","time":"17:00","status":"","runs":227,"avgMinutes":0.15,"p50Minutes":0.12,"p95Minutes":0.17,"p99Minutes":1.6,"maxMinutes":1.72},{"program":"PRC: Update Project Summary Amounts","date":"2026-08-12","time":"18:00","status":"","runs":220,"avgMinutes":0.11,"p50Minutes":0.12,"p95Minutes":0.15,"p99Minutes":0.18,"maxMinutes":1.48},{"program":"PRC: Update Project Summary Amounts","date":"2026-08-12","time":"19:00","status":"","runs":219,"avgMinutes":0.11,"p50Minutes":0.1,"p95Minutes":0.15,"p99Minutes":0.17,"maxMinutes":1.42},{"program":"PRC: Update Project Summary Amounts","date":"2026-08-12","time":"20:00","status":"","runs":219,"avgMinutes":0.11,"p50Minutes":0.1,"p95Minutes":0.12,"p99Minutes":1.12,"maxMinutes":1.47},{"program":"PRC: Update Project Summary Amounts","date":"2026-08-12","time":"21:00","status":"","runs":216,"avgMinutes":0.1,"p50Minutes":0.1,"p95Minutes":0.13,"p99Minutes":0.15,"maxMinutes":1.4},{"program":"PRC: Update Project Summary Amounts","date":"2026-08-12","time":"22:00","status":"","runs":216,"avgMinutes":0.13,"p50Minutes":0.13,"p95Minutes":0.15,"p99Minutes":0.15,"maxMinutes":1.45},{"program":"PRC: Update Project Summary Amounts","date":"2026-08-12","time":"23:00","status":"","runs":216,"avgMinutes":0.17,"p50Minutes":0.15,"p95Minutes":0.28,"p99Minutes":0.31,"maxMinutes":1.6},{"program":"Payables Open Interface Import","date":"2026-08-12","time":"10:00","status":"","runs":1,"avgMinutes":0.13,"p50Minutes":0.13,"p95Minutes":0.13,"p99Minutes":0.13,"maxMinutes":0.13},{"program":"Payables Open Interface Import","date":"2026-08-12","time":"14:00","status":"","runs":1,"avgMinutes":0.13,"p50Minutes":0.13,"p95Minutes":0.13,"p99Minutes":0.13,"maxMinutes":0.13},{"program":"Payables Open Interface Import","date":"2026-08-12","time":"17:00","status":"","runs":1,"avgMinutes":0.15,"p50Minutes":0.15,"p95Minutes":0.15,"p99Minutes":0.15,"maxMinutes":0.15},{"program":"Posting","date":"2026-08-12","time":"17:00","status":"","runs":2,"avgMinutes":0.41,"p50Minutes":0.41,"p95Minutes":0.7,"p99Minutes":0.73,"maxMinutes":0.73},{"program":"Posting: Single Ledger","date":"2026-08-12","time":"00:00","status":"","runs":8,"avgMinutes":0.35,"p50Minutes":0.35,"p95Minutes":0.75,"p99Minutes":0.79,"maxMinutes":0.8},{"program":"Posting: Single Ledger","date":"2026-08-12","time":"01:00","status":"","runs":4,"avgMinutes":0.28,"p50Minutes":0.28,"p95Minutes":0.52,"p99Minutes":0.52,"maxMinutes":0.52},{"program":"Posting: Single Ledger","date":"2026-08-12","time":"02:00","status":"","runs":1,"avgMinutes":0.52,"p50Minutes":0.52,"p95Minutes":0.52,"p99Minutes":0.52,"maxMinutes":0.52},{"program":"Posting: Single Ledger","date":"2026-08-12","time":"03:00","status":"","runs":10,"avgMinutes":0.24,"p50Minutes":0.1,"p95Minutes":0.55,"p99Minutes":0.56,"maxMinutes":0.57},{"program":"Posting: Single Ledger","date":"2026-08-12","time":"04:00","status":"","runs":7,"avgMinutes":0.3,"p50Minutes":0.13,"p95Minutes":0.69,"p99Minutes":0.74,"maxMinutes":0.75},{"program":"Posting: Single Ledger","date":"2026-08-12","time":"05:00","status":"","runs":5,"avgMinutes":0.23,"p50Minutes":0.05,"p95Minutes":0.51,"p99Minutes":0.52,"maxMinutes":0.52},{"program":"Posting: Single Ledger","date":"2026-08-12","time":"06:00","status":"","runs":15,"avgMinutes":0.13,"p50Minutes":0.03,"p95Minutes":0.52,"p99Minutes":0.52,"maxMinutes":0.52},{"program":"Posting: Single Ledger","date":"2026-08-12","time":"07:00","status":"","runs":40,"avgMinutes":0.24,"p50Minutes":0.05,"p95Minutes":0.54,"p99Minutes":0.56,"maxMinutes":0.57},{"program":"Posting: Single Ledger","date":"2026-08-12","time":"08:00","status":"","runs":108,"avgMinutes":0.19,"p50Minutes":0.03,"p95Minutes":0.52,"p99Minutes":0.52,"maxMinutes":0.6},{"program":"Posting: Single Ledger","date":"2026-08-12","time":"09:00","status":"","runs":129,"avgMinutes":0.2,"p50Minutes":0.03,"p95Minutes":0.52,"p99Minutes":0.52,"maxMinutes":0.53},{"program":"Posting: Single Ledger","date":"2026-08-12","time":"10:00","status":"","runs":161,"avgMinutes":0.23,"p50Minutes":0.05,"p95Minutes":0.52,"p99Minutes":0.6,"maxMinutes":0.92},{"program":"Posting: Single Ledger","date":"2026-08-12","time":"11:00","status":"","runs":184,"avgMinutes":0.17,"p50Minutes":0.03,"p95Minutes":0.52,"p99Minutes":0.53,"maxMinutes":0.55},{"program":"Posting: Single Ledger","date":"2026-08-12","time":"12:00","status":"","runs":123,"avgMinutes":0.26,"p50Minutes":0.08,"p95Minutes":0.53,"p99Minutes":0.53,"maxMinutes":0.55},{"program":"Posting: Single Ledger","date":"2026-08-12","time":"13:00","status":"","runs":143,"avgMinutes":0.21,"p50Minutes":0.03,"p95Minutes":0.52,"p99Minutes":0.53,"maxMinutes":0.55},{"program":"Posting: Single Ledger","date":"2026-08-12","time":"14:00","status":"","runs":179,"avgMinutes":0.25,"p50Minutes":0.05,"p95Minutes":0.52,"p99Minutes":0.53,"maxMinutes":0.58},{"program":"Posting: Single Ledger","date":"2026-08-12","time":"15:00","status":"","runs":211,"avgMinutes":0.26,"p50Minutes":0.07,"p95Minutes":0.52,"p99Minutes":0.54,"maxMinutes":0.58},{"program":"Posting: Single Ledger","date":"2026-08-12","time":"16:00","status":"","runs":181,"avgMinutes":0.25,"p50Minutes":0.05,"p95Minutes":0.53,"p99Minutes":0.6,"maxMinutes":0.75},{"program":"Posting: Single Ledger","date":"2026-08-12","time":"17:00","status":"","runs":127,"avgMinutes":0.19,"p50Minutes":0.03,"p95Minutes":0.52,"p99Minutes":0.52,"maxMinutes":0.53},{"program":"Posting: Single Ledger","date":"2026-08-12","time":"18:00","status":"","runs":80,"avgMinutes":0.21,"p50Minutes":0.03,"p95Minutes":0.52,"p99Minutes":0.8,"maxMinutes":1.35},{"program":"Posting: Single Ledger","date":"2026-08-12","time":"19:00","status":"","runs":63,"avgMinutes":0.2,"p50Minutes":0.03,"p95Minutes":0.53,"p99Minutes":0.6,"maxMinutes":0.68},{"program":"Posting: Single Ledger","date":"2026-08-12","time":"20:00","status":"","runs":29,"avgMinutes":0.34,"p50Minutes":0.5,"p95Minutes":0.56,"p99Minutes":0.79,"maxMinutes":0.87},{"program":"Posting: Single Ledger","date":"2026-08-12","time":"21:00","status":"","runs":6,"avgMinutes":0.14,"p50Minutes":0.05,"p95Minutes":0.44,"p99Minutes":0.53,"maxMinutes":0.55},{"program":"Posting: Single Ledger","date":"2026-08-12","time":"22:00","status":"","runs":7,"avgMinutes":0.38,"p50Minutes":0.53,"p95Minutes":0.55,"p99Minutes":0.55,"maxMinutes":0.55},{"program":"Posting: Single Ledger","date":"2026-08-12","time":"23:00","status":"","runs":9,"avgMinutes":0.22,"p50Minutes":0.07,"p95Minutes":0.63,"p99Minutes":0.66,"maxMinutes":0.67},{"program":"Prepayment Remittance Notice","date":"2026-08-12","time":"07:00","status":"","runs":1,"avgMinutes":0.08,"p50Minutes":0.08,"p95Minutes":0.08,"p99Minutes":0.08,"maxMinutes":0.08},{"program":"Prepayment Remittance Notice","date":"2026-08-12","time":"14:00","status":"","runs":1,"avgMinutes":0.07,"p50Minutes":0.07,"p95Minutes":0.07,"p99Minutes":0.07,"maxMinutes":0.07},{"program":"Print Invoice Notice","date":"2026-08-12","time":"08:00","status":"","runs":2,"avgMinutes":0.07,"p50Minutes":0.07,"p95Minutes":0.07,"p99Minutes":0.07,"maxMinutes":0.07},{"program":"Print Invoice Notice","date":"2026-08-12","time":"11:00","status":"","runs":2,"avgMinutes":0.05,"p50Minutes":0.05,"p95Minutes":0.05,"p99Minutes":0.05,"maxMinutes":0.05},{"program":"Print Invoice Notice","date":"2026-08-12","time":"14:00","status":"","runs":1,"avgMinutes":0.07,"p50Minutes":0.07,"p95Minutes":0.07,"p99Minutes":0.07,"maxMinutes":0.07},{"program":"Program - Daily Rates Import and Calculation","date":"2026-08-12","time":"09:00","status":"","runs":1,"avgMinutes":0.5,"p50Minutes":0.5,"p95Minutes":0.5,"p99Minutes":0.5,"maxMinutes":0.5},{"program":"Program - Daily Rates Import and Calculation","date":"2026-08-12","time":"18:00","status":"","runs":1,"avgMinutes":0.03,"p50Minutes":0.03,"p95Minutes":0.03,"p99Minutes":0.03,"maxMinutes":0.03},{"program":"Program - Import Journals","date":"2026-08-12","time":"17:00","status":"","runs":2,"avgMinutes":0.02,"p50Minutes":0.02,"p95Minutes":0.02,"p99Minutes":0.02,"maxMinutes":0.02},{"program":"Program - Revalue Balances","date":"2026-08-12","time":"17:00","status":"","runs":3,"avgMinutes":2.13,"p50Minutes":2.28,"p95Minutes":2.76,"p99Minutes":2.81,"maxMinutes":2.82},{"program":"Purge Concurrent Request and/or Manager Data","date":"2026-08-12","time":"23:00","status":"","runs":2,"avgMinutes":20.48,"p50Minutes":20.48,"p95Minutes":20.48,"p99Minutes":20.48,"maxMinutes":20.48},{"program":"Purge Obsolete Workflow Runtime Data","date":"2026-08-12","time":"18:00","status":"","runs":2,"avgMinutes":1,"p50Minutes":1,"p95Minutes":1,"p99Minutes":1,"maxMinutes":1},{"program":"Purge Obsolete Workflow Runtime Data","date":"2026-08-12","time":"23:00","status":"","runs":2,"avgMinutes":0,"p50Minutes":0,"p95Minutes":0,"p99Minutes":0,"maxMinutes":0},{"program":"Receiving Transaction Processor","date":"2026-08-12","time":"00:00","status":"","runs":12,"avgMinutes":0.08,"p50Minutes":0.02,"p95Minutes":0.34,"p99Minutes":0.46,"maxMinutes":0.48},{"program":"Receiving Transaction Processor","date":"2026-08-12","time":"01:00","status":"","runs":13,"avgMinutes":0.02,"p50Minutes":0.02,"p95Minutes":0.03,"p99Minutes":0.03,"maxMinutes":0.03},{"program":"Receiving Transaction Processor","date":"2026-08-12","time":"02:00","status":"","runs":12,"avgMinutes":0.22,"p50Minutes":0.02,"p95Minutes":0.5,"p99Minutes":0.5,"maxMinutes":0.5},{"program":"Receiving Transaction Processor","date":"2026-08-12","time":"03:00","status":"","runs":12,"avgMinutes":0.18,"p50Minutes":0.02,"p95Minutes":0.45,"p99Minutes":0.49,"maxMinutes":0.5},{"program":"Receiving Transaction Processor","date":"2026-08-12","time":"04:00","status":"","runs":12,"avgMinutes":0.11,"p50Minutes":0.02,"p95Minutes":0.4,"p99Minutes":0.48,"maxMinutes":0.5},{"program":"Receiving Transaction Processor","date":"2026-08-12","time":"05:00","status":"","runs":12,"avgMinutes":0.16,"p50Minutes":0.06,"p95Minutes":0.44,"p99Minutes":0.49,"maxMinutes":0.5},{"program":"Receiving Transaction Processor","date":"2026-08-12","time":"06:00","status":"","runs":12,"avgMinutes":0.26,"p50Minutes":0.26,"p95Minutes":0.48,"p99Minutes":0.5,"maxMinutes":0.5},{"program":"Receiving Transaction Processor","date":"2026-08-12","time":"07:00","status":"","runs":12,"avgMinutes":0.18,"p50Minutes":0.02,"p95Minutes":0.51,"p99Minutes":0.52,"maxMinutes":0.52},{"program":"Receiving Transaction Processor","date":"2026-08-12","time":"08:00","status":"","runs":12,"avgMinutes":0.14,"p50Minutes":0.02,"p95Minutes":0.43,"p99Minutes":0.49,"maxMinutes":0.5},{"program":"Receiving Transaction Processor","date":"2026-08-12","time":"09:00","status":"","runs":13,"avgMinutes":0.02,"p50Minutes":0.02,"p95Minutes":0.02,"p99Minutes":0.02,"maxMinutes":0.02},{"program":"Receiving Transaction Processor","date":"2026-08-12","time":"10:00","status":"","runs":12,"avgMinutes":0.02,"p50Minutes":0.02,"p95Minutes":0.03,"p99Minutes":0.03,"maxMinutes":0.03},{"program":"Receiving Transaction Processor","date":"2026-08-12","time":"11:00","status":"","runs":12,"avgMinutes":0.18,"p50Minutes":0.02,"p95Minutes":0.45,"p99Minutes":0.49,"maxMinutes":0.5},{"program":"Receiving Transaction Processor","date":"2026-08-12","time":"12:00","status":"","runs":12,"avgMinutes":0.02,"p50Minutes":0.02,"p95Minutes":0.02,"p99Minutes":0.02,"maxMinutes":0.02},{"program":"Receiving Transaction Processor","date":"2026-08-12","time":"13:00","status":"","runs":12,"avgMinutes":0.02,"p50Minutes":0.02,"p95Minutes":0.02,"p99Minutes":0.02,"maxMinutes":0.02},{"program":"Receiving Transaction Processor","date":"2026-08-12","time":"14:00","status":"","runs":12,"avgMinutes":0.03,"p50Minutes":0.02,"p95Minutes":0.09,"p99Minutes":0.13,"maxMinutes":0.13},{"program":"Receiving Transaction Processor","date":"2026-08-12","time":"15:00","status":"","runs":12,"avgMinutes":0.26,"p50Minutes":0.27,"p95Minutes":0.5,"p99Minutes":0.5,"maxMinutes":0.5},{"program":"Receiving Transaction Processor","date":"2026-08-12","time":"16:00","status":"","runs":12,"avgMinutes":0.1,"p50Minutes":0.02,"p95Minutes":0.38,"p99Minutes":0.48,"maxMinutes":0.5},{"program":"Receiving Transaction Processor","date":"2026-08-12","time":"17:00","status":"","runs":13,"avgMinutes":0.17,"p50Minutes":0.02,"p95Minutes":0.58,"p99Minutes":0.61,"maxMinutes":0.62},{"program":"Receiving Transaction Processor","date":"2026-08-12","time":"18:00","status":"","runs":12,"avgMinutes":0.34,"p50Minutes":0.5,"p95Minutes":0.5,"p99Minutes":0.5,"maxMinutes":0.5},{"program":"Receiving Transaction Processor","date":"2026-08-12","time":"19:00","status":"","runs":13,"avgMinutes":0.02,"p50Minutes":0.02,"p95Minutes":0.02,"p99Minutes":0.02,"maxMinutes":0.02},{"program":"Receiving Transaction Processor","date":"2026-08-12","time":"20:00","status":"","runs":12,"avgMinutes":0.38,"p50Minutes":0.5,"p95Minutes":0.5,"p99Minutes":0.5,"maxMinutes":0.5},{"program":"Receiving Transaction Processor","date":"2026-08-12","time":"21:00","status":"","runs":12,"avgMinutes":0.38,"p50Minutes":0.5,"p95Minutes":0.5,"p99Minutes":0.5,"maxMinutes":0.5},{"program":"Receiving Transaction Processor","date":"2026-08-12","time":"22:00","status":"","runs":12,"avgMinutes":0.12,"p50Minutes":0.02,"p95Minutes":0.42,"p99Minutes":0.5,"maxMinutes":0.52},{"program":"Receiving Transaction Processor","date":"2026-08-12","time":"23:00","status":"","runs":12,"avgMinutes":0.02,"p50Minutes":0.02,"p95Minutes":0.02,"p99Minutes":0.02,"maxMinutes":0.02},{"program":"Record Print Status","date":"2026-08-12","time":"06:00","status":"","runs":11,"avgMinutes":0.23,"p50Minutes":0.02,"p95Minutes":0.51,"p99Minutes":0.52,"maxMinutes":0.52},{"program":"Record Print Status","date":"2026-08-12","time":"07:00","status":"","runs":29,"avgMinutes":0.14,"p50Minutes":0.02,"p95Minutes":0.5,"p99Minutes":0.5,"maxMinutes":0.5},{"program":"Record Print Status","date":"2026-08-12","time":"08:00","status":"","runs":75,"avgMinutes":0.23,"p50Minutes":0.02,"p95Minutes":0.5,"p99Minutes":0.5,"maxMinutes":0.5},{"program":"Record Print Status","date":"2026-08-12","time":"09:00","status":"","runs":66,"avgMinutes":0.19,"p50Minutes":0.02,"p95Minutes":0.5,"p99Minutes":0.5,"maxMinutes":0.5},{"program":"Record Print Status","date":"2026-08-12","time":"10:00","status":"","runs":97,"avgMinutes":0.29,"p50Minutes":0.48,"p95Minutes":0.5,"p99Minutes":0.51,"maxMinutes":0.52},{"program":"Record Print Status","date":"2026-08-12","time":"11:00","status":"","runs":114,"avgMinutes":0.23,"p50Minutes":0.02,"p95Minutes":0.5,"p99Minutes":0.5,"maxMinutes":0.5},{"program":"Record Print Status","date":"2026-08-12","time":"12:00","status":"","runs":77,"avgMinutes":0.2,"p50Minutes":0.02,"p95Minutes":0.5,"p99Minutes":0.51,"maxMinutes":0.52},{"program":"Record Print Status","date":"2026-08-12","time":"13:00","status":"","runs":82,"avgMinutes":0.22,"p50Minutes":0.02,"p95Minutes":0.5,"p99Minutes":0.5,"maxMinutes":0.5},{"program":"Record Print Status","date":"2026-08-12","time":"14:00","status":"","runs":109,"avgMinutes":0.19,"p50Minutes":0.02,"p95Minutes":0.51,"p99Minutes":0.52,"maxMinutes":0.52},{"program":"Record Print Status","date":"2026-08-12","time":"15:00","status":"","runs":115,"avgMinutes":0.26,"p50Minutes":0.48,"p95Minutes":0.5,"p99Minutes":0.51,"maxMinutes":0.52},{"program":"Record Print Status","date":"2026-08-12","time":"16:00","status":"","runs":131,"avgMinutes":0.19,"p50Minutes":0.02,"p95Minutes":0.5,"p99Minutes":0.5,"maxMinutes":0.5},{"program":"Record Print Status","date":"2026-08-12","time":"17:00","status":"","runs":102,"avgMinutes":0.23,"p50Minutes":0.02,"p95Minutes":0.5,"p99Minutes":0.5,"maxMinutes":0.5},{"program":"Record Print Status","date":"2026-08-12","time":"18:00","status":"","runs":45,"avgMinutes":0.29,"p50Minutes":0.5,"p95Minutes":0.5,"p99Minutes":0.51,"maxMinutes":0.52},{"program":"Record Print Status","date":"2026-08-12","time":"19:00","status":"","runs":38,"avgMinutes":0.34,"p50Minutes":0.5,"p95Minutes":0.5,"p99Minutes":0.5,"maxMinutes":0.5},{"program":"Record Print Status","date":"2026-08-12","time":"20:00","status":"","runs":8,"avgMinutes":0.26,"p50Minutes":0.26,"p95Minutes":0.5,"p99Minutes":0.5,"maxMinutes":0.5},{"program":"Report Set","date":"2026-08-12","time":"00:00","status":"","runs":1,"avgMinutes":28.38,"p50Minutes":28.38,"p95Minutes":28.38,"p99Minutes":28.38,"maxMinutes":28.38},{"program":"Report Set","date":"2026-08-12","time":"01:00","status":"","runs":1,"avgMinutes":27.43,"p50Minutes":27.43,"p95Minutes":27.43,"p99Minutes":27.43,"maxMinutes":27.43},{"program":"Report Set","date":"2026-08-12","time":"02:00","status":"","runs":2,"avgMinutes":26.95,"p50Minutes":26.95,"p95Minutes":27.55,"p99Minutes":27.6,"maxMinutes":27.62},{"program":"Report Set","date":"2026-08-12","time":"03:00","status":"","runs":4,"avgMinutes":54.04,"p50Minutes":27.05,"p95Minutes":122.38,"p99Minutes":130.85,"maxMinutes":132.97},{"program":"Report Set","date":"2026-08-12","time":"04:00","status":"","runs":2,"avgMinutes":27.33,"p50Minutes":27.33,"p95Minutes":27.68,"p99Minutes":27.71,"maxMinutes":27.72},{"program":"Report Set","date":"2026-08-12","time":"05:00","status":"","runs":3,"avgMinutes":18.51,"p50Minutes":18.51,"p95Minutes":25.54,"p99Minutes":26.16,"maxMinutes":26.32},{"program":"Report Set","date":"2026-08-12","time":"06:00","status":"","runs":2,"avgMinutes":27.03,"p50Minutes":27.03,"p95Minutes":27.12,"p99Minutes":27.13,"maxMinutes":27.13},{"program":"Report Set","date":"2026-08-12","time":"07:00","status":"","runs":6,"avgMinutes":47.28,"p50Minutes":15.81,"p95Minutes":137.3,"p99Minutes":152.57,"maxMinutes":156.38},{"program":"Report Set","date":"2026-08-12","time":"08:00","status":"","runs":2,"avgMinutes":65.28,"p50Minutes":65.28,"p95Minutes":96.23,"p99Minutes":98.98,"maxMinutes":99.67},{"program":"Report Set","date":"2026-08-12","time":"09:00","status":"","runs":3,"avgMinutes":50.18,"p50Minutes":35.75,"p95Minutes":75.46,"p99Minutes":78.98,"maxMinutes":79.87},{"program":"Report Set","date":"2026-08-12","time":"10:00","status":"","runs":5,"avgMinutes":21.61,"p50Minutes":21.61,"p95Minutes":32.09,"p99Minutes":33.02,"maxMinutes":33.25},{"program":"Report Set","date":"2026-08-12","time":"11:00","status":"","runs":4,"avgMinutes":66.08,"p50Minutes":34.5,"p95Minutes":140.9,"p99Minutes":150.35,"maxMinutes":152.72},{"program":"Report Set","date":"2026-08-12","time":"12:00","status":"","runs":1,"avgMinutes":29.82,"p50Minutes":29.82,"p95Minutes":29.82,"p99Minutes":29.82,"maxMinutes":29.82},{"program":"Report Set","date":"2026-08-12","time":"13:00","status":"","runs":2,"avgMinutes":31.13,"p50Minutes":31.13,"p95Minutes":31.69,"p99Minutes":31.74,"maxMinutes":31.75},{"program":"Report Set","date":"2026-08-12","time":"14:00","status":"","runs":1,"avgMinutes":31.02,"p50Minutes":31.02,"p95Minutes":31.02,"p99Minutes":31.02,"maxMinutes":31.02},{"program":"Report Set","date":"2026-08-12","time":"15:00","status":"","runs":2,"avgMinutes":99.28,"p50Minutes":99.28,"p95Minutes":156.94,"p99Minutes":162.07,"maxMinutes":163.35},{"program":"Report Set","date":"2026-08-12","time":"16:00","status":"","runs":1,"avgMinutes":31.5,"p50Minutes":31.5,"p95Minutes":31.5,"p99Minutes":31.5,"maxMinutes":31.5},{"program":"Report Set","date":"2026-08-12","time":"17:00","status":"","runs":2,"avgMinutes":31.58,"p50Minutes":31.58,"p95Minutes":32.26,"p99Minutes":32.32,"maxMinutes":32.33},{"program":"Report Set","date":"2026-08-12","time":"18:00","status":"","runs":1,"avgMinutes":28.7,"p50Minutes":28.7,"p95Minutes":28.7,"p99Minutes":28.7,"maxMinutes":28.7},{"program":"Report Set","date":"2026-08-12","time":"19:00","status":"","runs":2,"avgMinutes":96.32,"p50Minutes":96.32,"p95Minutes":157.89,"p99Minutes":163.37,"maxMinutes":164.73},{"program":"Report Set","date":"2026-08-12","time":"20:00","status":"","runs":2,"avgMinutes":28.53,"p50Minutes":28.53,"p95Minutes":29.54,"p99Minutes":29.63,"maxMinutes":29.65},{"program":"Report Set","date":"2026-08-12","time":"21:00","status":"","runs":1,"avgMinutes":29.58,"p50Minutes":29.58,"p95Minutes":29.58,"p99Minutes":29.58,"maxMinutes":29.58},{"program":"Report Set","date":"2026-08-12","time":"22:00","status":"","runs":1,"avgMinutes":28.85,"p50Minutes":28.85,"p95Minutes":28.85,"p99Minutes":28.85,"maxMinutes":28.85},{"program":"Report Set","date":"2026-08-12","time":"23:00","status":"","runs":3,"avgMinutes":66.01,"p50Minutes":28.33,"p95Minutes":130.48,"p99Minutes":139.56,"maxMinutes":141.83},{"program":"Request Set BNI AP Payment Instruction","date":"2026-08-12","time":"00:00","status":"","runs":2,"avgMinutes":4.53,"p50Minutes":4.53,"p95Minutes":5.46,"p99Minutes":5.55,"maxMinutes":5.57},{"program":"Request Set BNI AP Payment Instruction","date":"2026-08-12","time":"01:00","status":"","runs":2,"avgMinutes":4.42,"p50Minutes":4.42,"p95Minutes":4.99,"p99Minutes":5.04,"maxMinutes":5.05},{"program":"Request Set BNI AP Payment Instruction","date":"2026-08-12","time":"02:00","status":"","runs":2,"avgMinutes":4.57,"p50Minutes":4.57,"p95Minutes":5.5,"p99Minutes":5.58,"maxMinutes":5.6},{"program":"Request Set BNI AP Payment Instruction","date":"2026-08-12","time":"03:00","status":"","runs":2,"avgMinutes":3.3,"p50Minutes":3.3,"p95Minutes":3.51,"p99Minutes":3.53,"maxMinutes":3.53},{"program":"Request Set BNI AP Payment Instruction","date":"2026-08-12","time":"04:00","status":"","runs":2,"avgMinutes":3.74,"p50Minutes":3.74,"p95Minutes":3.82,"p99Minutes":3.83,"maxMinutes":3.83},{"program":"Request Set BNI AP Payment Instruction","date":"2026-08-12","time":"05:00","status":"","runs":2,"avgMinutes":3.83,"p50Minutes":3.83,"p95Minutes":3.98,"p99Minutes":4,"maxMinutes":4},{"program":"Request Set BNI AP Payment Instruction","date":"2026-08-12","time":"06:00","status":"","runs":2,"avgMinutes":3.62,"p50Minutes":3.62,"p95Minutes":4.55,"p99Minutes":4.63,"maxMinutes":4.65},{"program":"Request Set BNI AP Payment Instruction","date":"2026-08-12","time":"07:00","status":"","runs":2,"avgMinutes":3.84,"p50Minutes":3.84,"p95Minutes":4.52,"p99Minutes":4.58,"maxMinutes":4.6},{"program":"Request Set BNI AP Payment Instruction","date":"2026-08-12","time":"08:00","status":"","runs":2,"avgMinutes":3.87,"p50Minutes":3.87,"p95Minutes":4.11,"p99Minutes":4.13,"maxMinutes":4.13},{"program":"Request Set BNI AP Payment Instruction","date":"2026-08-12","time":"09:00","status":"","runs":2,"avgMinutes":3.41,"p50Minutes":3.41,"p95Minutes":3.79,"p99Minutes":3.82,"maxMinutes":3.83},{"program":"Request Set BNI AP Payment Instruction","date":"2026-08-12","time":"10:00","status":"","runs":2,"avgMinutes":4.49,"p50Minutes":4.49,"p95Minutes":5.62,"p99Minutes":5.72,"maxMinutes":5.75},{"program":"Request Set BNI AP Payment Instruction","date":"2026-08-12","time":"11:00","status":"","runs":2,"avgMinutes":4.43,"p50Minutes":4.43,"p95Minutes":5.14,"p99Minutes":5.2,"maxMinutes":5.22},{"program":"Request Set BNI AP Payment Instruction","date":"2026-08-12","time":"12:00","status":"","runs":2,"avgMinutes":5.88,"p50Minutes":5.88,"p95Minutes":6.89,"p99Minutes":6.98,"maxMinutes":7},{"program":"Request Set BNI AP Payment Instruction","date":"2026-08-12","time":"13:00","status":"","runs":2,"avgMinutes":5.93,"p50Minutes":5.93,"p95Minutes":6.22,"p99Minutes":6.24,"maxMinutes":6.25},{"program":"Request Set BNI AP Payment Instruction","date":"2026-08-12","time":"14:00","status":"","runs":2,"avgMinutes":5.1,"p50Minutes":5.1,"p95Minutes":5.22,"p99Minutes":5.23,"maxMinutes":5.23},{"program":"Request Set BNI AP Payment Instruction","date":"2026-08-12","time":"15:00","status":"","runs":2,"avgMinutes":5.62,"p50Minutes":5.62,"p95Minutes":6.22,"p99Minutes":6.27,"maxMinutes":6.2</t>
  </si>
  <si>
    <t>8},{"program":"Request Set BNI AP Payment Instruction","date":"2026-08-12","time":"16:00","status":"","runs":2,"avgMinutes":5.63,"p50Minutes":5.63,"p95Minutes":6.28,"p99Minutes":6.34,"maxMinutes":6.35},{"program":"Request Set BNI AP Payment Instruction","date":"2026-08-12","time":"17:00","status":"","runs":2,"avgMinutes":4.15,"p50Minutes":4.15,"p95Minutes":4.64,"p99Minutes":4.69,"maxMinutes":4.7},{"program":"Request Set BNI AP Payment Instruction","date":"2026-08-12","time":"18:00","status":"","runs":2,"avgMinutes":5.11,"p50Minutes":5.11,"p95Minutes":5.81,"p99Minutes":5.87,"maxMinutes":5.88},{"program":"Request Set BNI AP Payment Instruction","date":"2026-08-12","time":"19:00","status":"","runs":2,"avgMinutes":5.46,"p50Minutes":5.46,"p95Minutes":5.8,"p99Minutes":5.83,"maxMinutes":5.83},{"program":"Request Set BNI AP Payment Instruction","date":"2026-08-12","time":"20:00","status":"","runs":2,"avgMinutes":4.3,"p50Minutes":4.3,"p95Minutes":4.36,"p99Minutes":4.37,"maxMinutes":4.37},{"program":"Request Set BNI AP Payment Instruction","date":"2026-08-12","time":"21:00","status":"","runs":2,"avgMinutes":5.5,"p50Minutes":5.5,"p95Minutes":5.53,"p99Minutes":5.53,"maxMinutes":5.53},{"program":"Request Set BNI AP Payment Instruction","date":"2026-08-12","time":"22:00","status":"","runs":2,"avgMinutes":6.3,"p50Minutes":6.3,"p95Minutes":7.13,"p99Minutes":7.2,"maxMinutes":7.22},{"program":"Request Set BNI AP Payment Instruction","date":"2026-08-12","time":"23:00","status":"","runs":2,"avgMinutes":5.2,"p50Minutes":5.2,"p95Minutes":5.32,"p99Minutes":5.33,"maxMinutes":5.33},{"program":"Request Set Stage","date":"2026-08-12","time":"00:00","status":"","runs":22,"avgMinutes":5.5,"p50Minutes":1,"p95Minutes":27.27,"p99Minutes":47.21,"maxMinutes":52.2},{"program":"Request Set Stage","date":"2026-08-12","time":"01:00","status":"","runs":18,"avgMinutes":2.45,"p50Minutes":0.97,"p95Minutes":7.85,"p99Minutes":22.69,"maxMinutes":26.4},{"program":"Request Set Stage","date":"2026-08-12","time":"02:00","status":"","runs":16,"avgMinutes":4.31,"p50Minutes":0.92,"p95Minutes":25.52,"p99Minutes":26.33,"maxMinutes":26.53},{"program":"Request Set Stage","date":"2026-08-12","time":"03:00","status":"","runs":27,"avgMinutes":3.57,"p50Minutes":0.53,"p95Minutes":22.45,"p99Minutes":29.88,"maxMinutes":31.28},{"program":"Request Set Stage","date":"2026-08-12","time":"04:00","status":"","runs":23,"avgMinutes":6.29,"p50Minutes":0.97,"p95Minutes":25.93,"p99Minutes":48.08,"maxMinutes":53.62},{"program":"Request Set Stage","date":"2026-08-12","time":"05:00","status":"","runs":19,"avgMinutes":4.07,"p50Minutes":1,"p95Minutes":17.47,"p99Minutes":24.21,"maxMinutes":25.9},{"program":"Request Set Stage","date":"2026-08-12","time":"06:00","status":"","runs":16,"avgMinutes":4.48,"p50Minutes":0.52,"p95Minutes":25.85,"p99Minutes":26.5,"maxMinutes":26.67},{"program":"Request Set Stage","date":"2026-08-12","time":"07:00","status":"","runs":25,"avgMinutes":4.01,"p50Minutes":1,"p95Minutes":26.52,"p99Minutes":31.71,"maxMinutes":32.8},{"program":"Request Set Stage","date":"2026-08-12","time":"08:00","status":"","runs":29,"avgMinutes":9.91,"p50Minutes":1,"p95Minutes":59.62,"p99Minutes":63.37,"maxMinutes":64.4},{"program":"Request Set Stage","date":"2026-08-12","time":"09:00","status":"","runs":18,"avgMinutes":7.97,"p50Minutes":0.53,"p95Minutes":33.63,"p99Minutes":34.59,"maxMinutes":34.83},{"program":"Request Set Stage","date":"2026-08-12","time":"10:00","status":"","runs":21,"avgMinutes":3.44,"p50Minutes":0.54,"p95Minutes":18.33,"p99Minutes":29.4,"maxMinutes":32.17},{"program":"Request Set Stage","date":"2026-08-12","time":"11:00","status":"","runs":24,"avgMinutes":5.04,"p50Minutes":1.02,"p95Minutes":29.62,"p99Minutes":39.88,"maxMinutes":42.05},{"program":"Request Set Stage","date":"2026-08-12","time":"12:00","status":"","runs":23,"avgMinutes":2.86,"p50Minutes":0.97,"p95Minutes":7.25,"p99Minutes":23.33,"maxMinutes":27.82},{"program":"Request Set Stage","date":"2026-08-12","time":"13:00","status":"","runs":18,"avgMinutes":7.41,"p50Minutes":0.97,"p95Minutes":34.58,"p99Minutes":51.94,"maxMinutes":56.28},{"program":"Request Set Stage","date":"2026-08-12","time":"14:00","status":"","runs":15,"avgMinutes":3.39,"p50Minutes":0.82,"p95Minutes":15.52,"p99Minutes":26.57,"maxMinutes":29.33},{"program":"Request Set Stage","date":"2026-08-12","time":"15:00","status":"","runs":21,"avgMinutes":3.88,"p50Minutes":1.27,"p95Minutes":13.5,"p99Minutes":30.09,"maxMinutes":34.23},{"program":"Request Set Stage","date":"2026-08-12","time":"16:00","status":"","runs":21,"avgMinutes":5.21,"p50Minutes":0.72,"p95Minutes":31.3,"p99Minutes":40.99,"maxMinutes":43.42},{"program":"Request Set Stage","date":"2026-08-12","time":"17:00","status":"","runs":20,"avgMinutes":7.72,"p50Minutes":0.98,"p95Minutes":34.75,"p99Minutes":51.96,"maxMinutes":56.27},{"program":"Request Set Stage","date":"2026-08-12","time":"18:00","status":"","runs":16,"avgMinutes":2.57,"p50Minutes":0.83,"p95Minutes":8.91,"p99Minutes":24.3,"maxMinutes":28.15},{"program":"Request Set Stage","date":"2026-08-12","time":"19:00","status":"","runs":23,"avgMinutes":3.06,"p50Minutes":0.97,"p95Minutes":14.4,"p99Minutes":23.67,"maxMinutes":25.98},{"program":"Request Set Stage","date":"2026-08-12","time":"20:00","status":"","runs":20,"avgMinutes":7.25,"p50Minutes":1,"p95Minutes":31.16,"p99Minutes":42.48,"maxMinutes":45.32},{"program":"Request Set Stage","date":"2026-08-12","time":"21:00","status":"","runs":19,"avgMinutes":7.13,"p50Minutes":1.35,"p95Minutes":36.16,"p99Minutes":52.03,"maxMinutes":56},{"program":"Request Set Stage","date":"2026-08-12","time":"22:00","status":"","runs":18,"avgMinutes":2.59,"p50Minutes":0.65,"p95Minutes":9.75,"p99Minutes":23.02,"maxMinutes":26.33},{"program":"Request Set Stage","date":"2026-08-12","time":"23:00","status":"","runs":23,"avgMinutes":6.1,"p50Minutes":1.75,"p95Minutes":27.32,"p99Minutes":34.1,"maxMinutes":35.8},{"program":"Standard Notes Listing","date":"2026-08-12","time":"13:00","status":"","runs":1,"avgMinutes":0.07,"p50Minutes":0.07,"p95Minutes":0.07,"p99Minutes":0.07,"maxMinutes":0.07},{"program":"Transfer Journal Entries to GL","date":"2026-08-12","time":"00:00","status":"","runs":1,"avgMinutes":6.73,"p50Minutes":6.73,"p95Minutes":6.73,"p99Minutes":6.73,"maxMinutes":6.73},{"program":"Transfer Journal Entries to GL","date":"2026-08-12","time":"07:00","status":"","runs":2,"avgMinutes":7.52,"p50Minutes":7.52,"p95Minutes":7.52,"p99Minutes":7.52,"maxMinutes":7.52},{"program":"Transfer Journal Entries to GL","date":"2026-08-12","time":"18:00","status":"","runs":2,"avgMinutes":1.85,"p50Minutes":1.85,"p95Minutes":1.85,"p99Minutes":1.85,"maxMinutes":1.85},{"program":"Transfer Journal Entries to GL","date":"2026-08-12","time":"23:00","status":"","runs":2,"avgMinutes":1.4,"p50Minutes":1.4,"p95Minutes":1.4,"p99Minutes":1.4,"maxMinutes":1.4},{"program":"Update Subledger Accounting Balances","date":"2026-08-12","time":"00:00","status":"","runs":6,"avgMinutes":0.39,"p50Minutes":0.51,"p95Minutes":0.52,"p99Minutes":0.52,"maxMinutes":0.52},{"program":"Update Subledger Accounting Balances","date":"2026-08-12","time":"01:00","status":"","runs":3,"avgMinutes":0.02,"p50Minutes":0.02,"p95Minutes":0.02,"p99Minutes":0.02,"maxMinutes":0.02},{"program":"Update Subledger Accounting Balances","date":"2026-08-12","time":"02:00","status":"","runs":1,"avgMinutes":0.02,"p50Minutes":0.02,"p95Minutes":0.02,"p99Minutes":0.02,"maxMinutes":0.02},{"program":"Update Subledger Accounting Balances","date":"2026-08-12","time":"03:00","status":"","runs":9,"avgMinutes":0.32,"p50Minutes":0.5,"p95Minutes":0.5,"p99Minutes":0.5,"maxMinutes":0.5},{"program":"Update Subledger Accounting Balances","date":"2026-08-12","time":"04:00","status":"","runs":5,"avgMinutes":0.21,"p50Minutes":0.02,"p95Minutes":0.5,"p99Minutes":0.5,"maxMinutes":0.5},{"program":"Update Subledger Accounting Balances","date":"2026-08-12","time":"05:00","status":"","runs":3,"avgMinutes":0.33,"p50Minutes":0.48,"p95Minutes":0.5,"p99Minutes":0.5,"maxMinutes":0.5},{"program":"Update Subledger Accounting Balances","date":"2026-08-12","time":"06:00","status":"","runs":1,"avgMinutes":0.02,"p50Minutes":0.02,"p95Minutes":0.02,"p99Minutes":0.02,"maxMinutes":0.02},{"program":"Update Subledger Accounting Balances","date":"2026-08-12","time":"07:00","status":"","runs":7,"avgMinutes":0.26,"p50Minutes":0.26,"p95Minutes":0.5,"p99Minutes":0.5,"maxMinutes":0.5},{"program":"Update Subledger Accounting Balances","date":"2026-08-12","time":"08:00","status":"","runs":5,"avgMinutes":0.26,"p50Minutes":0.26,"p95Minutes":0.48,"p99Minutes":0.5,"maxMinutes":0.5},{"program":"Update Subledger Accounting Balances","date":"2026-08-12","time":"09:00","status":"","runs":3,"avgMinutes":0.02,"p50Minutes":0.02,"p95Minutes":0.02,"p99Minutes":0.02,"maxMinutes":0.02},{"program":"Update Subledger Accounting Balances","date":"2026-08-12","time":"10:00","status":"","runs":7,"avgMinutes":0.38,"p50Minutes":0.49,"p95Minutes":0.5,"p99Minutes":0.5,"maxMinutes":0.5},{"program":"Update Subledger Accounting Balances","date":"2026-08-12","time":"11:00","status":"","runs":7,"avgMinutes":0.29,"p50Minutes":0.48,"p95Minutes":0.5,"p99Minutes":0.5,"maxMinutes":0.5},{"program":"Update Subledger Accounting Balances","date":"2026-08-12","time":"12:00","status":"","runs":8,"avgMinutes":0.5,"p50Minutes":0.5,"p95Minutes":0.5,"p99Minutes":0.5,"maxMinutes":0.5},{"program":"Update Subledger Accounting Balances","date":"2026-08-12","time":"13:00","status":"","runs":4,"avgMinutes":0.18,"p50Minutes":0.02,"p95Minutes":0.45,"p99Minutes":0.49,"maxMinutes":0.5},{"program":"Update Subledger Accounting Balances","date":"2026-08-12","time":"14:00","status":"","runs":3,"avgMinutes":0,"p50Minutes":0,"p95Minutes":0,"p99Minutes":0,"maxMinutes":0},{"program":"Update Subledger Accounting Balances","date":"2026-08-12","time":"15:00","status":"","runs":7,"avgMinutes":0.5,"p50Minutes":0.5,"p95Minutes":0.5,"p99Minutes":0.5,"maxMinutes":0.5},{"program":"Update Subledger Accounting Balances","date":"2026-08-12","time":"16:00","status":"","runs":7,"avgMinutes":0.26,"p50Minutes":0.25,"p95Minutes":0.53,"p99Minutes":0.53,"maxMinutes":0.53},{"program":"Update Subledger Accounting Balances","date":"2026-08-12","time":"17:00","status":"","runs":7,"avgMinutes":0.16,"p50Minutes":0.02,"p95Minutes":0.51,"p99Minutes":0.52,"maxMinutes":0.52},{"program":"Update Subledger Accounting Balances","date":"2026-08-12","time":"18:00","status":"","runs":4,"avgMinutes":0.02,"p50Minutes":0.02,"p95Minutes":0.02,"p99Minutes":0.02,"maxMinutes":0.02},{"program":"Update Subledger Accounting Balances","date":"2026-08-12","time":"19:00","status":"","runs":7,"avgMinutes":0.26,"p50Minutes":0.26,"p95Minutes":0.5,"p99Minutes":0.5,"maxMinutes":0.5},{"program":"Update Subledger Accounting Balances","date":"2026-08-12","time":"20:00","status":"","runs":5,"avgMinutes":0.21,"p50Minutes":0.02,"p95Minutes":0.5,"p99Minutes":0.5,"maxMinutes":0.5},{"program":"Update Subledger Accounting Balances","date":"2026-08-12","time":"21:00","status":"","runs":5,"avgMinutes":0.14,"p50Minutes":0.02,"p95Minutes":0.43,"p99Minutes":0.49,"maxMinutes":0.5},{"program":"Update Subledger Accounting Balances","date":"2026-08-12","time":"22:00","status":"","runs":5,"avgMinutes":0.26,"p50Minutes":0.26,"p95Minutes":0.5,"p99Minutes":0.5,"maxMinutes":0.5},{"program":"Update Subledger Accounting Balances","date":"2026-08-12","time":"23:00","status":"","runs":7,"avgMinutes":0.22,"p50Minutes":0.02,"p95Minutes":0.5,"p99Minutes":0.5,"maxMinutes":0.5},{"program":"Workflow Agent Activity Statistics Concurrent Program","date":"2026-08-12","time":"23:00","status":"","runs":2,"avgMinutes":0,"p50Minutes":0,"p95Minutes":0,"p99Minutes":0,"maxMinutes":0},{"program":"Workflow Control Queue Cleanup","date":"2026-08-12","time":"11:00","status":"","runs":1,"avgMinutes":0.02,"p50Minutes":0.02,"p95Minutes":0.02,"p99Minutes":0.02,"maxMinutes":0.02},{"program":"Workflow Control Queue Cleanup","date":"2026-08-12","time":"23:00","status":"","runs":2,"avgMinutes":0,"p50Minutes":0,"p95Minutes":0,"p99Minutes":0,"maxMinutes":0},{"program":"Workflow Mailer Statistics Concurrent Program","date":"2026-08-12","time":"23:00","status":"","runs":2,"avgMinutes":0,"p50Minutes":0,"p95Minutes":0,"p99Minutes":0,"maxMinutes":0},{"program":"Workflow Work Items Statistics Concurrent Program","date":"2026-08-12","time":"23:00","status":"","runs":2,"avgMinutes":0.07,"p50Minutes":0.07,"p95Minutes":0.07,"p99Minutes":0.07,"maxMinutes":0.07}],"jobErrors":[{"program":"BNI AP Interface Kurs Payment","role":"child","parentProgram":"BNI AP Interface Kurs Payment","message":"(no completion text)","count":290},{"program":"Accounting Program","role":"child","parentProgram":"Create Accounting","message":"(no completion text)","count":108},{"program":"Create Accounting","role":"child","parentProgram":"FAH Process","message":"Request Completed Normal","count":56},{"program":"Request Set Stage","role":"child","parentProgram":"Report Set","message":"(no completion text)","count":50},{"program":"BNI AR Populate Line Pengembalian Sisa Persekot","role":"child","parentProgram":"Request Set Stage","message":"(no completion text)","count":32},{"program":"Request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Normal","count":25},{"program":"Report Set","role":"child","parentProgram":"Report Set","message":"(no completion text)","count":17},{"program":"BNI AR Create Misc Receipt Pengembalian Sisa Persekot","role":"child","parentProgram":"Request Set Stage","message":"(no completion text)","count":16},{"program":"Print Invoice Notice","role":"child","parentProgram":"Multiple Languages","message":"Normal completion","count":5},{"program":"Multiple Languages","role":"child","parentProgram":"","message":"(no completion text)","count":5},{"program":"BNI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PA Interface Project Budget Main","role":"child","parentProgram":"","message":"(no completion text)","count":3},{"program":"Journal Import","role":"child","parentProgram":"BNI GL Interface Jurnal KLN","message":"Not all of your data was imported successfully or it was imported with warnings.  Please review output file.","count":2},{"program":"BNI PA Budget Switching Process Standard","role":"child","parentProgram":"","message":"Error When Create Task","count":2},{"program":"Program - Daily Rates Import and Calculation","role":"child","parentProgram":"","message":"Exceptions occurs, please check the output for details.","count":2},{"program":"Create Accounting - Cost Management","role":"child","parentProgram":"Create Accounting - Cost Management","message":"Request Completed Normal","count":1},{"program":"Create Accounting","role":"child","parentProgram":"","message":"Request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14","count":1},{"program":"BNI POS Rekapitulasi Vendor Profile","role":"child","parentProgram":"","message":"Concurrent Manager encountered an error while running Oracle*Report for your concurrent request 2502958.\n\nReview your concurrent request log and/or report output file for more detailed information.","count":1},{"program":"PO Output for Communication","role":"child","parentProgram":"","message":"Error","count":1},{"program":"BNI AR Interface Receipt VA","role":"child","parentProgram":"Request Set Stage","message":"(no completion text)","count":1},{"program":"BNI POS Rekapitulasi Vendor Profile","role":"child","parentProgram":"","message":"Concurrent Manager encountered an error while running Oracle*Report for your concurrent request 2502947.\n\nReview your concurrent request log and/or report output file for more detailed information.","count":1},{"program":"BNI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</si>
</sst>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49.69</c:v>
                </c:pt>
                <c:pt idx="1">
                  <c:v>1.41</c:v>
                </c:pt>
                <c:pt idx="2">
                  <c:v>1.43</c:v>
                </c:pt>
                <c:pt idx="3">
                  <c:v>28.58</c:v>
                </c:pt>
                <c:pt idx="4">
                  <c:v>51.61</c:v>
                </c:pt>
                <c:pt idx="5">
                  <c:v>2.98</c:v>
                </c:pt>
                <c:pt idx="6">
                  <c:v>0.62</c:v>
                </c:pt>
                <c:pt idx="7">
                  <c:v>29.21</c:v>
                </c:pt>
                <c:pt idx="8">
                  <c:v>54.67</c:v>
                </c:pt>
                <c:pt idx="9">
                  <c:v>23.27</c:v>
                </c:pt>
                <c:pt idx="10">
                  <c:v>7.54</c:v>
                </c:pt>
                <c:pt idx="11">
                  <c:v>38.89</c:v>
                </c:pt>
                <c:pt idx="12">
                  <c:v>5.58</c:v>
                </c:pt>
                <c:pt idx="13">
                  <c:v>54.07</c:v>
                </c:pt>
                <c:pt idx="14">
                  <c:v>1.75</c:v>
                </c:pt>
                <c:pt idx="15">
                  <c:v>8.61</c:v>
                </c:pt>
                <c:pt idx="16">
                  <c:v>40.35</c:v>
                </c:pt>
                <c:pt idx="17">
                  <c:v>55.64</c:v>
                </c:pt>
                <c:pt idx="18">
                  <c:v>1.41</c:v>
                </c:pt>
                <c:pt idx="19">
                  <c:v>12.76</c:v>
                </c:pt>
                <c:pt idx="20">
                  <c:v>41.45</c:v>
                </c:pt>
                <c:pt idx="21">
                  <c:v>53.45</c:v>
                </c:pt>
                <c:pt idx="22">
                  <c:v>1.6</c:v>
                </c:pt>
                <c:pt idx="23">
                  <c:v>34.07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3-4C79-94A7-34B8775DEEA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A3-4C79-94A7-34B8775DEEA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A3-4C79-94A7-34B8775DEEA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0.82</c:v>
                </c:pt>
                <c:pt idx="16">
                  <c:v>0.93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A3-4C79-94A7-34B8775DEEA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4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A3-4C79-94A7-34B8775DEEA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7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A3-4C79-94A7-34B8775DEEA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9">
                  <c:v>0.53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A3-4C79-94A7-34B8775DEEA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A3-4C79-94A7-34B8775DEEA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A3-4C79-94A7-34B8775DEEA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A3-4C79-94A7-34B8775DEEA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35.97</c:v>
                </c:pt>
                <c:pt idx="8">
                  <c:v>0</c:v>
                </c:pt>
                <c:pt idx="9">
                  <c:v>19.309999999999999</c:v>
                </c:pt>
                <c:pt idx="12">
                  <c:v>0</c:v>
                </c:pt>
                <c:pt idx="15">
                  <c:v>19.97</c:v>
                </c:pt>
                <c:pt idx="16">
                  <c:v>21.7</c:v>
                </c:pt>
                <c:pt idx="17">
                  <c:v>182.35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A3-4C79-94A7-34B8775DEEA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DA3-4C79-94A7-34B8775DEEA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3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DA3-4C79-94A7-34B8775DEEA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DA3-4C79-94A7-34B8775DEEA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7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DA3-4C79-94A7-34B8775DEEA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47.39</c:v>
                </c:pt>
                <c:pt idx="1">
                  <c:v>2.44</c:v>
                </c:pt>
                <c:pt idx="2">
                  <c:v>1.57</c:v>
                </c:pt>
                <c:pt idx="3">
                  <c:v>27.39</c:v>
                </c:pt>
                <c:pt idx="4">
                  <c:v>49.67</c:v>
                </c:pt>
                <c:pt idx="5">
                  <c:v>2.88</c:v>
                </c:pt>
                <c:pt idx="6">
                  <c:v>1.84</c:v>
                </c:pt>
                <c:pt idx="7">
                  <c:v>19.55</c:v>
                </c:pt>
                <c:pt idx="8">
                  <c:v>5.79</c:v>
                </c:pt>
                <c:pt idx="9">
                  <c:v>1.63</c:v>
                </c:pt>
                <c:pt idx="10">
                  <c:v>2.2999999999999998</c:v>
                </c:pt>
                <c:pt idx="11">
                  <c:v>4.5599999999999996</c:v>
                </c:pt>
                <c:pt idx="12">
                  <c:v>4.46</c:v>
                </c:pt>
                <c:pt idx="13">
                  <c:v>2.2799999999999998</c:v>
                </c:pt>
                <c:pt idx="14">
                  <c:v>2.36</c:v>
                </c:pt>
                <c:pt idx="15">
                  <c:v>2.64</c:v>
                </c:pt>
                <c:pt idx="16">
                  <c:v>2.91</c:v>
                </c:pt>
                <c:pt idx="17">
                  <c:v>5.88</c:v>
                </c:pt>
                <c:pt idx="18">
                  <c:v>1.81</c:v>
                </c:pt>
                <c:pt idx="19">
                  <c:v>6.38</c:v>
                </c:pt>
                <c:pt idx="20">
                  <c:v>32.479999999999997</c:v>
                </c:pt>
                <c:pt idx="21">
                  <c:v>51.49</c:v>
                </c:pt>
                <c:pt idx="22">
                  <c:v>2.85</c:v>
                </c:pt>
                <c:pt idx="23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DA3-4C79-94A7-34B8775DEEA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23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DA3-4C79-94A7-34B8775DEEA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3">
                  <c:v>0.52</c:v>
                </c:pt>
                <c:pt idx="12">
                  <c:v>0.35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DA3-4C79-94A7-34B8775DEEAB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3">
                  <c:v>1.77</c:v>
                </c:pt>
                <c:pt idx="12">
                  <c:v>0.32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DA3-4C79-94A7-34B8775DEEAB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49.01</c:v>
                </c:pt>
                <c:pt idx="1">
                  <c:v>3.07</c:v>
                </c:pt>
                <c:pt idx="2">
                  <c:v>2.56</c:v>
                </c:pt>
                <c:pt idx="3">
                  <c:v>29.04</c:v>
                </c:pt>
                <c:pt idx="4">
                  <c:v>49.14</c:v>
                </c:pt>
                <c:pt idx="5">
                  <c:v>3.39</c:v>
                </c:pt>
                <c:pt idx="6">
                  <c:v>2.2200000000000002</c:v>
                </c:pt>
                <c:pt idx="7">
                  <c:v>30.49</c:v>
                </c:pt>
                <c:pt idx="8">
                  <c:v>49.84</c:v>
                </c:pt>
                <c:pt idx="9">
                  <c:v>23.71</c:v>
                </c:pt>
                <c:pt idx="10">
                  <c:v>9.19</c:v>
                </c:pt>
                <c:pt idx="11">
                  <c:v>38.909999999999997</c:v>
                </c:pt>
                <c:pt idx="12">
                  <c:v>6.51</c:v>
                </c:pt>
                <c:pt idx="13">
                  <c:v>55.91</c:v>
                </c:pt>
                <c:pt idx="14">
                  <c:v>0.03</c:v>
                </c:pt>
                <c:pt idx="15">
                  <c:v>10.62</c:v>
                </c:pt>
                <c:pt idx="16">
                  <c:v>38.049999999999997</c:v>
                </c:pt>
                <c:pt idx="17">
                  <c:v>53.62</c:v>
                </c:pt>
                <c:pt idx="18">
                  <c:v>1.37</c:v>
                </c:pt>
                <c:pt idx="19">
                  <c:v>13.51</c:v>
                </c:pt>
                <c:pt idx="20">
                  <c:v>42.28</c:v>
                </c:pt>
                <c:pt idx="21">
                  <c:v>53.04</c:v>
                </c:pt>
                <c:pt idx="22">
                  <c:v>3.28</c:v>
                </c:pt>
                <c:pt idx="23">
                  <c:v>33.840000000000003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DA3-4C79-94A7-34B8775DEEAB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98.97</c:v>
                </c:pt>
                <c:pt idx="22">
                  <c:v>1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DA3-4C79-94A7-34B8775DEEAB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DA3-4C79-94A7-34B8775DEEAB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1.4</c:v>
                </c:pt>
                <c:pt idx="1">
                  <c:v>0.53</c:v>
                </c:pt>
                <c:pt idx="2">
                  <c:v>0.53</c:v>
                </c:pt>
                <c:pt idx="3">
                  <c:v>1.17</c:v>
                </c:pt>
                <c:pt idx="4">
                  <c:v>1.28</c:v>
                </c:pt>
                <c:pt idx="5">
                  <c:v>0.89</c:v>
                </c:pt>
                <c:pt idx="6">
                  <c:v>0.52</c:v>
                </c:pt>
                <c:pt idx="7">
                  <c:v>1.1100000000000001</c:v>
                </c:pt>
                <c:pt idx="8">
                  <c:v>0.65</c:v>
                </c:pt>
                <c:pt idx="9">
                  <c:v>2.82</c:v>
                </c:pt>
                <c:pt idx="10">
                  <c:v>3.16</c:v>
                </c:pt>
                <c:pt idx="11">
                  <c:v>1.24</c:v>
                </c:pt>
                <c:pt idx="12">
                  <c:v>1.92</c:v>
                </c:pt>
                <c:pt idx="13">
                  <c:v>0.55000000000000004</c:v>
                </c:pt>
                <c:pt idx="14">
                  <c:v>0.53</c:v>
                </c:pt>
                <c:pt idx="15">
                  <c:v>1.4</c:v>
                </c:pt>
                <c:pt idx="16">
                  <c:v>1.52</c:v>
                </c:pt>
                <c:pt idx="17">
                  <c:v>0.56000000000000005</c:v>
                </c:pt>
                <c:pt idx="18">
                  <c:v>0.53</c:v>
                </c:pt>
                <c:pt idx="19">
                  <c:v>2.62</c:v>
                </c:pt>
                <c:pt idx="20">
                  <c:v>2.2599999999999998</c:v>
                </c:pt>
                <c:pt idx="21">
                  <c:v>0.61</c:v>
                </c:pt>
                <c:pt idx="22">
                  <c:v>1.0900000000000001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DA3-4C79-94A7-34B8775DEEAB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DA3-4C79-94A7-34B8775DEEAB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0.79</c:v>
                </c:pt>
                <c:pt idx="1">
                  <c:v>0.52</c:v>
                </c:pt>
                <c:pt idx="2">
                  <c:v>0.52</c:v>
                </c:pt>
                <c:pt idx="3">
                  <c:v>0.56000000000000005</c:v>
                </c:pt>
                <c:pt idx="4">
                  <c:v>0.74</c:v>
                </c:pt>
                <c:pt idx="5">
                  <c:v>0.52</c:v>
                </c:pt>
                <c:pt idx="6">
                  <c:v>0.52</c:v>
                </c:pt>
                <c:pt idx="7">
                  <c:v>0.56000000000000005</c:v>
                </c:pt>
                <c:pt idx="8">
                  <c:v>0.52</c:v>
                </c:pt>
                <c:pt idx="9">
                  <c:v>0.52</c:v>
                </c:pt>
                <c:pt idx="10">
                  <c:v>0.6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0.54</c:v>
                </c:pt>
                <c:pt idx="16">
                  <c:v>0.6</c:v>
                </c:pt>
                <c:pt idx="17">
                  <c:v>0.52</c:v>
                </c:pt>
                <c:pt idx="18">
                  <c:v>0.8</c:v>
                </c:pt>
                <c:pt idx="19">
                  <c:v>0.6</c:v>
                </c:pt>
                <c:pt idx="20">
                  <c:v>0.79</c:v>
                </c:pt>
                <c:pt idx="21">
                  <c:v>0.53</c:v>
                </c:pt>
                <c:pt idx="22">
                  <c:v>0.55000000000000004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DA3-4C79-94A7-34B8775DEEAB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28.38</c:v>
                </c:pt>
                <c:pt idx="1">
                  <c:v>27.43</c:v>
                </c:pt>
                <c:pt idx="2">
                  <c:v>27.6</c:v>
                </c:pt>
                <c:pt idx="3">
                  <c:v>130.85</c:v>
                </c:pt>
                <c:pt idx="4">
                  <c:v>27.71</c:v>
                </c:pt>
                <c:pt idx="5">
                  <c:v>26.16</c:v>
                </c:pt>
                <c:pt idx="6">
                  <c:v>27.13</c:v>
                </c:pt>
                <c:pt idx="7">
                  <c:v>152.57</c:v>
                </c:pt>
                <c:pt idx="8">
                  <c:v>98.98</c:v>
                </c:pt>
                <c:pt idx="9">
                  <c:v>78.98</c:v>
                </c:pt>
                <c:pt idx="10">
                  <c:v>33.020000000000003</c:v>
                </c:pt>
                <c:pt idx="11">
                  <c:v>150.35</c:v>
                </c:pt>
                <c:pt idx="12">
                  <c:v>29.82</c:v>
                </c:pt>
                <c:pt idx="13">
                  <c:v>31.74</c:v>
                </c:pt>
                <c:pt idx="14">
                  <c:v>31.02</c:v>
                </c:pt>
                <c:pt idx="15">
                  <c:v>162.07</c:v>
                </c:pt>
                <c:pt idx="16">
                  <c:v>31.5</c:v>
                </c:pt>
                <c:pt idx="17">
                  <c:v>32.32</c:v>
                </c:pt>
                <c:pt idx="18">
                  <c:v>28.7</c:v>
                </c:pt>
                <c:pt idx="19">
                  <c:v>163.37</c:v>
                </c:pt>
                <c:pt idx="20">
                  <c:v>29.63</c:v>
                </c:pt>
                <c:pt idx="21">
                  <c:v>29.58</c:v>
                </c:pt>
                <c:pt idx="22">
                  <c:v>28.85</c:v>
                </c:pt>
                <c:pt idx="23">
                  <c:v>139.56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DA3-4C79-94A7-34B8775DEEAB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0">
                  <c:v>6.73</c:v>
                </c:pt>
                <c:pt idx="7">
                  <c:v>7.52</c:v>
                </c:pt>
                <c:pt idx="18">
                  <c:v>1.85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DA3-4C79-94A7-34B8775DEEAB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0">
                  <c:v>0.52</c:v>
                </c:pt>
                <c:pt idx="1">
                  <c:v>0.02</c:v>
                </c:pt>
                <c:pt idx="2">
                  <c:v>0.02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0.02</c:v>
                </c:pt>
                <c:pt idx="7">
                  <c:v>0.5</c:v>
                </c:pt>
                <c:pt idx="8">
                  <c:v>0.5</c:v>
                </c:pt>
                <c:pt idx="9">
                  <c:v>0.02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0.49</c:v>
                </c:pt>
                <c:pt idx="14">
                  <c:v>0</c:v>
                </c:pt>
                <c:pt idx="15">
                  <c:v>0.5</c:v>
                </c:pt>
                <c:pt idx="16">
                  <c:v>0.53</c:v>
                </c:pt>
                <c:pt idx="17">
                  <c:v>0.52</c:v>
                </c:pt>
                <c:pt idx="18">
                  <c:v>0.02</c:v>
                </c:pt>
                <c:pt idx="19">
                  <c:v>0.5</c:v>
                </c:pt>
                <c:pt idx="20">
                  <c:v>0.5</c:v>
                </c:pt>
                <c:pt idx="21">
                  <c:v>0.49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DA3-4C79-94A7-34B8775DE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37224"/>
        <c:axId val="99339272"/>
      </c:lineChart>
      <c:catAx>
        <c:axId val="9933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9272"/>
        <c:crosses val="autoZero"/>
        <c:auto val="1"/>
        <c:lblAlgn val="ctr"/>
        <c:lblOffset val="100"/>
        <c:noMultiLvlLbl val="0"/>
      </c:catAx>
      <c:valAx>
        <c:axId val="9933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48.87</c:v>
                </c:pt>
                <c:pt idx="1">
                  <c:v>1.39</c:v>
                </c:pt>
                <c:pt idx="2">
                  <c:v>1.43</c:v>
                </c:pt>
                <c:pt idx="3">
                  <c:v>26.83</c:v>
                </c:pt>
                <c:pt idx="4">
                  <c:v>50.99</c:v>
                </c:pt>
                <c:pt idx="5">
                  <c:v>2.88</c:v>
                </c:pt>
                <c:pt idx="6">
                  <c:v>0.62</c:v>
                </c:pt>
                <c:pt idx="7">
                  <c:v>28.18</c:v>
                </c:pt>
                <c:pt idx="8">
                  <c:v>54.01</c:v>
                </c:pt>
                <c:pt idx="9">
                  <c:v>23.11</c:v>
                </c:pt>
                <c:pt idx="10">
                  <c:v>7.23</c:v>
                </c:pt>
                <c:pt idx="11">
                  <c:v>35.17</c:v>
                </c:pt>
                <c:pt idx="12">
                  <c:v>5.04</c:v>
                </c:pt>
                <c:pt idx="13">
                  <c:v>53.4</c:v>
                </c:pt>
                <c:pt idx="14">
                  <c:v>1.66</c:v>
                </c:pt>
                <c:pt idx="15">
                  <c:v>7.67</c:v>
                </c:pt>
                <c:pt idx="16">
                  <c:v>38.06</c:v>
                </c:pt>
                <c:pt idx="17">
                  <c:v>55.31</c:v>
                </c:pt>
                <c:pt idx="18">
                  <c:v>1.31</c:v>
                </c:pt>
                <c:pt idx="19">
                  <c:v>11.73</c:v>
                </c:pt>
                <c:pt idx="20">
                  <c:v>38.72</c:v>
                </c:pt>
                <c:pt idx="21">
                  <c:v>52.43</c:v>
                </c:pt>
                <c:pt idx="22">
                  <c:v>1.45</c:v>
                </c:pt>
                <c:pt idx="23">
                  <c:v>33.61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B-467E-A9CD-51B33705600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B-467E-A9CD-51B33705600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8B-467E-A9CD-51B33705600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0.82</c:v>
                </c:pt>
                <c:pt idx="16">
                  <c:v>0.93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8B-467E-A9CD-51B33705600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4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8B-467E-A9CD-51B33705600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8B-467E-A9CD-51B33705600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9">
                  <c:v>0.53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78B-467E-A9CD-51B33705600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8B-467E-A9CD-51B33705600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78B-467E-A9CD-51B33705600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78B-467E-A9CD-51B33705600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35.39</c:v>
                </c:pt>
                <c:pt idx="8">
                  <c:v>0</c:v>
                </c:pt>
                <c:pt idx="9">
                  <c:v>16.100000000000001</c:v>
                </c:pt>
                <c:pt idx="12">
                  <c:v>0</c:v>
                </c:pt>
                <c:pt idx="15">
                  <c:v>19.97</c:v>
                </c:pt>
                <c:pt idx="16">
                  <c:v>21.7</c:v>
                </c:pt>
                <c:pt idx="17">
                  <c:v>182.35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78B-467E-A9CD-51B33705600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78B-467E-A9CD-51B33705600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3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78B-467E-A9CD-51B33705600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78B-467E-A9CD-51B33705600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7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78B-467E-A9CD-51B33705600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34.94</c:v>
                </c:pt>
                <c:pt idx="1">
                  <c:v>2.29</c:v>
                </c:pt>
                <c:pt idx="2">
                  <c:v>1.46</c:v>
                </c:pt>
                <c:pt idx="3">
                  <c:v>16.2</c:v>
                </c:pt>
                <c:pt idx="4">
                  <c:v>38.369999999999997</c:v>
                </c:pt>
                <c:pt idx="5">
                  <c:v>2.61</c:v>
                </c:pt>
                <c:pt idx="6">
                  <c:v>1.56</c:v>
                </c:pt>
                <c:pt idx="7">
                  <c:v>2</c:v>
                </c:pt>
                <c:pt idx="8">
                  <c:v>1.74</c:v>
                </c:pt>
                <c:pt idx="9">
                  <c:v>1.6</c:v>
                </c:pt>
                <c:pt idx="10">
                  <c:v>1.69</c:v>
                </c:pt>
                <c:pt idx="11">
                  <c:v>1.74</c:v>
                </c:pt>
                <c:pt idx="12">
                  <c:v>1.82</c:v>
                </c:pt>
                <c:pt idx="13">
                  <c:v>1.73</c:v>
                </c:pt>
                <c:pt idx="14">
                  <c:v>1.75</c:v>
                </c:pt>
                <c:pt idx="15">
                  <c:v>1.77</c:v>
                </c:pt>
                <c:pt idx="16">
                  <c:v>1.78</c:v>
                </c:pt>
                <c:pt idx="17">
                  <c:v>1.85</c:v>
                </c:pt>
                <c:pt idx="18">
                  <c:v>1.72</c:v>
                </c:pt>
                <c:pt idx="19">
                  <c:v>1.8</c:v>
                </c:pt>
                <c:pt idx="20">
                  <c:v>4.7</c:v>
                </c:pt>
                <c:pt idx="21">
                  <c:v>41.87</c:v>
                </c:pt>
                <c:pt idx="22">
                  <c:v>2.64</c:v>
                </c:pt>
                <c:pt idx="23">
                  <c:v>22.98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78B-467E-A9CD-51B33705600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78B-467E-A9CD-51B33705600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3">
                  <c:v>0.52</c:v>
                </c:pt>
                <c:pt idx="12">
                  <c:v>0.35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78B-467E-A9CD-51B33705600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3">
                  <c:v>1.77</c:v>
                </c:pt>
                <c:pt idx="12">
                  <c:v>0.32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78B-467E-A9CD-51B33705600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38.21</c:v>
                </c:pt>
                <c:pt idx="1">
                  <c:v>2.99</c:v>
                </c:pt>
                <c:pt idx="2">
                  <c:v>2.13</c:v>
                </c:pt>
                <c:pt idx="3">
                  <c:v>22.07</c:v>
                </c:pt>
                <c:pt idx="4">
                  <c:v>29.88</c:v>
                </c:pt>
                <c:pt idx="5">
                  <c:v>3.29</c:v>
                </c:pt>
                <c:pt idx="6">
                  <c:v>1.78</c:v>
                </c:pt>
                <c:pt idx="7">
                  <c:v>21.77</c:v>
                </c:pt>
                <c:pt idx="8">
                  <c:v>22.02</c:v>
                </c:pt>
                <c:pt idx="9">
                  <c:v>22</c:v>
                </c:pt>
                <c:pt idx="10">
                  <c:v>6.19</c:v>
                </c:pt>
                <c:pt idx="11">
                  <c:v>25.94</c:v>
                </c:pt>
                <c:pt idx="12">
                  <c:v>5.79</c:v>
                </c:pt>
                <c:pt idx="13">
                  <c:v>53.83</c:v>
                </c:pt>
                <c:pt idx="14">
                  <c:v>0.03</c:v>
                </c:pt>
                <c:pt idx="15">
                  <c:v>9.25</c:v>
                </c:pt>
                <c:pt idx="16">
                  <c:v>21.06</c:v>
                </c:pt>
                <c:pt idx="17">
                  <c:v>44.16</c:v>
                </c:pt>
                <c:pt idx="18">
                  <c:v>1.27</c:v>
                </c:pt>
                <c:pt idx="19">
                  <c:v>11.3</c:v>
                </c:pt>
                <c:pt idx="20">
                  <c:v>31.42</c:v>
                </c:pt>
                <c:pt idx="21">
                  <c:v>47.27</c:v>
                </c:pt>
                <c:pt idx="22">
                  <c:v>2.76</c:v>
                </c:pt>
                <c:pt idx="23">
                  <c:v>27.45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78B-467E-A9CD-51B33705600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98.97</c:v>
                </c:pt>
                <c:pt idx="22">
                  <c:v>1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78B-467E-A9CD-51B33705600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78B-467E-A9CD-51B33705600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1.39</c:v>
                </c:pt>
                <c:pt idx="1">
                  <c:v>0.53</c:v>
                </c:pt>
                <c:pt idx="2">
                  <c:v>0.53</c:v>
                </c:pt>
                <c:pt idx="3">
                  <c:v>1.1000000000000001</c:v>
                </c:pt>
                <c:pt idx="4">
                  <c:v>1.25</c:v>
                </c:pt>
                <c:pt idx="5">
                  <c:v>0.86</c:v>
                </c:pt>
                <c:pt idx="6">
                  <c:v>0.52</c:v>
                </c:pt>
                <c:pt idx="7">
                  <c:v>0.74</c:v>
                </c:pt>
                <c:pt idx="8">
                  <c:v>0.52</c:v>
                </c:pt>
                <c:pt idx="9">
                  <c:v>0.52</c:v>
                </c:pt>
                <c:pt idx="10">
                  <c:v>0.53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0.54</c:v>
                </c:pt>
                <c:pt idx="16">
                  <c:v>0.52</c:v>
                </c:pt>
                <c:pt idx="17">
                  <c:v>0.53</c:v>
                </c:pt>
                <c:pt idx="18">
                  <c:v>0.52</c:v>
                </c:pt>
                <c:pt idx="19">
                  <c:v>0.52</c:v>
                </c:pt>
                <c:pt idx="20">
                  <c:v>1.76</c:v>
                </c:pt>
                <c:pt idx="21">
                  <c:v>0.6</c:v>
                </c:pt>
                <c:pt idx="22">
                  <c:v>0.97</c:v>
                </c:pt>
                <c:pt idx="23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78B-467E-A9CD-51B33705600A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78B-467E-A9CD-51B33705600A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0.75</c:v>
                </c:pt>
                <c:pt idx="1">
                  <c:v>0.52</c:v>
                </c:pt>
                <c:pt idx="2">
                  <c:v>0.52</c:v>
                </c:pt>
                <c:pt idx="3">
                  <c:v>0.55000000000000004</c:v>
                </c:pt>
                <c:pt idx="4">
                  <c:v>0.69</c:v>
                </c:pt>
                <c:pt idx="5">
                  <c:v>0.51</c:v>
                </c:pt>
                <c:pt idx="6">
                  <c:v>0.52</c:v>
                </c:pt>
                <c:pt idx="7">
                  <c:v>0.54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0.53</c:v>
                </c:pt>
                <c:pt idx="17">
                  <c:v>0.52</c:v>
                </c:pt>
                <c:pt idx="18">
                  <c:v>0.52</c:v>
                </c:pt>
                <c:pt idx="19">
                  <c:v>0.53</c:v>
                </c:pt>
                <c:pt idx="20">
                  <c:v>0.56000000000000005</c:v>
                </c:pt>
                <c:pt idx="21">
                  <c:v>0.44</c:v>
                </c:pt>
                <c:pt idx="22">
                  <c:v>0.55000000000000004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78B-467E-A9CD-51B33705600A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28.38</c:v>
                </c:pt>
                <c:pt idx="1">
                  <c:v>27.43</c:v>
                </c:pt>
                <c:pt idx="2">
                  <c:v>27.55</c:v>
                </c:pt>
                <c:pt idx="3">
                  <c:v>122.38</c:v>
                </c:pt>
                <c:pt idx="4">
                  <c:v>27.68</c:v>
                </c:pt>
                <c:pt idx="5">
                  <c:v>25.54</c:v>
                </c:pt>
                <c:pt idx="6">
                  <c:v>27.12</c:v>
                </c:pt>
                <c:pt idx="7">
                  <c:v>137.30000000000001</c:v>
                </c:pt>
                <c:pt idx="8">
                  <c:v>96.23</c:v>
                </c:pt>
                <c:pt idx="9">
                  <c:v>75.459999999999994</c:v>
                </c:pt>
                <c:pt idx="10">
                  <c:v>32.090000000000003</c:v>
                </c:pt>
                <c:pt idx="11">
                  <c:v>140.9</c:v>
                </c:pt>
                <c:pt idx="12">
                  <c:v>29.82</c:v>
                </c:pt>
                <c:pt idx="13">
                  <c:v>31.69</c:v>
                </c:pt>
                <c:pt idx="14">
                  <c:v>31.02</c:v>
                </c:pt>
                <c:pt idx="15">
                  <c:v>156.94</c:v>
                </c:pt>
                <c:pt idx="16">
                  <c:v>31.5</c:v>
                </c:pt>
                <c:pt idx="17">
                  <c:v>32.26</c:v>
                </c:pt>
                <c:pt idx="18">
                  <c:v>28.7</c:v>
                </c:pt>
                <c:pt idx="19">
                  <c:v>157.88999999999999</c:v>
                </c:pt>
                <c:pt idx="20">
                  <c:v>29.54</c:v>
                </c:pt>
                <c:pt idx="21">
                  <c:v>29.58</c:v>
                </c:pt>
                <c:pt idx="22">
                  <c:v>28.85</c:v>
                </c:pt>
                <c:pt idx="23">
                  <c:v>130.47999999999999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78B-467E-A9CD-51B33705600A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0">
                  <c:v>6.73</c:v>
                </c:pt>
                <c:pt idx="7">
                  <c:v>7.52</c:v>
                </c:pt>
                <c:pt idx="18">
                  <c:v>1.85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78B-467E-A9CD-51B33705600A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0">
                  <c:v>0.52</c:v>
                </c:pt>
                <c:pt idx="1">
                  <c:v>0.02</c:v>
                </c:pt>
                <c:pt idx="2">
                  <c:v>0.02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0.02</c:v>
                </c:pt>
                <c:pt idx="7">
                  <c:v>0.5</c:v>
                </c:pt>
                <c:pt idx="8">
                  <c:v>0.48</c:v>
                </c:pt>
                <c:pt idx="9">
                  <c:v>0.02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</c:v>
                </c:pt>
                <c:pt idx="15">
                  <c:v>0.5</c:v>
                </c:pt>
                <c:pt idx="16">
                  <c:v>0.53</c:v>
                </c:pt>
                <c:pt idx="17">
                  <c:v>0.51</c:v>
                </c:pt>
                <c:pt idx="18">
                  <c:v>0.02</c:v>
                </c:pt>
                <c:pt idx="19">
                  <c:v>0.5</c:v>
                </c:pt>
                <c:pt idx="20">
                  <c:v>0.5</c:v>
                </c:pt>
                <c:pt idx="21">
                  <c:v>0.43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78B-467E-A9CD-51B337056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33480"/>
        <c:axId val="164373512"/>
      </c:lineChart>
      <c:catAx>
        <c:axId val="16343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3512"/>
        <c:crosses val="autoZero"/>
        <c:auto val="1"/>
        <c:lblAlgn val="ctr"/>
        <c:lblOffset val="100"/>
        <c:noMultiLvlLbl val="0"/>
      </c:catAx>
      <c:valAx>
        <c:axId val="16437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13.03</c:v>
                </c:pt>
                <c:pt idx="1">
                  <c:v>0.85</c:v>
                </c:pt>
                <c:pt idx="2">
                  <c:v>1.43</c:v>
                </c:pt>
                <c:pt idx="3">
                  <c:v>4.26</c:v>
                </c:pt>
                <c:pt idx="4">
                  <c:v>13</c:v>
                </c:pt>
                <c:pt idx="5">
                  <c:v>1.42</c:v>
                </c:pt>
                <c:pt idx="6">
                  <c:v>0.62</c:v>
                </c:pt>
                <c:pt idx="7">
                  <c:v>6.06</c:v>
                </c:pt>
                <c:pt idx="8">
                  <c:v>13.53</c:v>
                </c:pt>
                <c:pt idx="9">
                  <c:v>9.5299999999999994</c:v>
                </c:pt>
                <c:pt idx="10">
                  <c:v>1.63</c:v>
                </c:pt>
                <c:pt idx="11">
                  <c:v>5.46</c:v>
                </c:pt>
                <c:pt idx="12">
                  <c:v>1.8</c:v>
                </c:pt>
                <c:pt idx="13">
                  <c:v>17.96</c:v>
                </c:pt>
                <c:pt idx="14">
                  <c:v>0.86</c:v>
                </c:pt>
                <c:pt idx="15">
                  <c:v>2.08</c:v>
                </c:pt>
                <c:pt idx="16">
                  <c:v>8.1199999999999992</c:v>
                </c:pt>
                <c:pt idx="17">
                  <c:v>13.64</c:v>
                </c:pt>
                <c:pt idx="18">
                  <c:v>0.68</c:v>
                </c:pt>
                <c:pt idx="19">
                  <c:v>2.56</c:v>
                </c:pt>
                <c:pt idx="20">
                  <c:v>8.76</c:v>
                </c:pt>
                <c:pt idx="21">
                  <c:v>14.4</c:v>
                </c:pt>
                <c:pt idx="22">
                  <c:v>0.61</c:v>
                </c:pt>
                <c:pt idx="23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E-4AE2-9546-DC329F4E89A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E-4AE2-9546-DC329F4E89A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E-4AE2-9546-DC329F4E89A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0.82</c:v>
                </c:pt>
                <c:pt idx="16">
                  <c:v>0.93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DE-4AE2-9546-DC329F4E89A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4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DE-4AE2-9546-DC329F4E89A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7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DE-4AE2-9546-DC329F4E89A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9">
                  <c:v>0.53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DE-4AE2-9546-DC329F4E89A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DE-4AE2-9546-DC329F4E89A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DE-4AE2-9546-DC329F4E89A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DE-4AE2-9546-DC329F4E89A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28.87</c:v>
                </c:pt>
                <c:pt idx="8">
                  <c:v>0</c:v>
                </c:pt>
                <c:pt idx="9">
                  <c:v>4.04</c:v>
                </c:pt>
                <c:pt idx="12">
                  <c:v>0</c:v>
                </c:pt>
                <c:pt idx="15">
                  <c:v>19.97</c:v>
                </c:pt>
                <c:pt idx="16">
                  <c:v>21.7</c:v>
                </c:pt>
                <c:pt idx="17">
                  <c:v>182.35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DE-4AE2-9546-DC329F4E89A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DE-4AE2-9546-DC329F4E89A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3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DE-4AE2-9546-DC329F4E89A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DE-4AE2-9546-DC329F4E89A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7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DE-4AE2-9546-DC329F4E89A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8.64</c:v>
                </c:pt>
                <c:pt idx="1">
                  <c:v>0.98</c:v>
                </c:pt>
                <c:pt idx="2">
                  <c:v>0.63</c:v>
                </c:pt>
                <c:pt idx="3">
                  <c:v>4</c:v>
                </c:pt>
                <c:pt idx="4">
                  <c:v>9.5399999999999991</c:v>
                </c:pt>
                <c:pt idx="5">
                  <c:v>0.96</c:v>
                </c:pt>
                <c:pt idx="6">
                  <c:v>0.97</c:v>
                </c:pt>
                <c:pt idx="7">
                  <c:v>1.86</c:v>
                </c:pt>
                <c:pt idx="8">
                  <c:v>1.62</c:v>
                </c:pt>
                <c:pt idx="9">
                  <c:v>1.24</c:v>
                </c:pt>
                <c:pt idx="10">
                  <c:v>1.21</c:v>
                </c:pt>
                <c:pt idx="11">
                  <c:v>1.35</c:v>
                </c:pt>
                <c:pt idx="12">
                  <c:v>1.33</c:v>
                </c:pt>
                <c:pt idx="13">
                  <c:v>1.66</c:v>
                </c:pt>
                <c:pt idx="14">
                  <c:v>1.27</c:v>
                </c:pt>
                <c:pt idx="15">
                  <c:v>1.27</c:v>
                </c:pt>
                <c:pt idx="16">
                  <c:v>1.52</c:v>
                </c:pt>
                <c:pt idx="17">
                  <c:v>1.61</c:v>
                </c:pt>
                <c:pt idx="18">
                  <c:v>1.08</c:v>
                </c:pt>
                <c:pt idx="19">
                  <c:v>1.34</c:v>
                </c:pt>
                <c:pt idx="20">
                  <c:v>2.79</c:v>
                </c:pt>
                <c:pt idx="21">
                  <c:v>10.73</c:v>
                </c:pt>
                <c:pt idx="22">
                  <c:v>1.49</c:v>
                </c:pt>
                <c:pt idx="2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ADE-4AE2-9546-DC329F4E89A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ADE-4AE2-9546-DC329F4E89A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3">
                  <c:v>0.52</c:v>
                </c:pt>
                <c:pt idx="12">
                  <c:v>0.35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ADE-4AE2-9546-DC329F4E89A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3">
                  <c:v>1.77</c:v>
                </c:pt>
                <c:pt idx="12">
                  <c:v>0.32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ADE-4AE2-9546-DC329F4E89A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10.78</c:v>
                </c:pt>
                <c:pt idx="1">
                  <c:v>1.92</c:v>
                </c:pt>
                <c:pt idx="2">
                  <c:v>0.64</c:v>
                </c:pt>
                <c:pt idx="3">
                  <c:v>6.31</c:v>
                </c:pt>
                <c:pt idx="4">
                  <c:v>6.56</c:v>
                </c:pt>
                <c:pt idx="5">
                  <c:v>2.1</c:v>
                </c:pt>
                <c:pt idx="6">
                  <c:v>0.51</c:v>
                </c:pt>
                <c:pt idx="7">
                  <c:v>5.38</c:v>
                </c:pt>
                <c:pt idx="8">
                  <c:v>4.9800000000000004</c:v>
                </c:pt>
                <c:pt idx="9">
                  <c:v>9.8000000000000007</c:v>
                </c:pt>
                <c:pt idx="10">
                  <c:v>1.94</c:v>
                </c:pt>
                <c:pt idx="11">
                  <c:v>7.27</c:v>
                </c:pt>
                <c:pt idx="12">
                  <c:v>2.15</c:v>
                </c:pt>
                <c:pt idx="13">
                  <c:v>30.38</c:v>
                </c:pt>
                <c:pt idx="14">
                  <c:v>0.02</c:v>
                </c:pt>
                <c:pt idx="15">
                  <c:v>4.42</c:v>
                </c:pt>
                <c:pt idx="16">
                  <c:v>4.7300000000000004</c:v>
                </c:pt>
                <c:pt idx="17">
                  <c:v>11.61</c:v>
                </c:pt>
                <c:pt idx="18">
                  <c:v>0.61</c:v>
                </c:pt>
                <c:pt idx="19">
                  <c:v>4.3899999999999997</c:v>
                </c:pt>
                <c:pt idx="20">
                  <c:v>7.36</c:v>
                </c:pt>
                <c:pt idx="21">
                  <c:v>16.350000000000001</c:v>
                </c:pt>
                <c:pt idx="22">
                  <c:v>0.89</c:v>
                </c:pt>
                <c:pt idx="23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ADE-4AE2-9546-DC329F4E89A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98.97</c:v>
                </c:pt>
                <c:pt idx="22">
                  <c:v>0.98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ADE-4AE2-9546-DC329F4E89A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ADE-4AE2-9546-DC329F4E89A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0.91</c:v>
                </c:pt>
                <c:pt idx="1">
                  <c:v>0.3</c:v>
                </c:pt>
                <c:pt idx="2">
                  <c:v>0.53</c:v>
                </c:pt>
                <c:pt idx="3">
                  <c:v>0.39</c:v>
                </c:pt>
                <c:pt idx="4">
                  <c:v>0.69</c:v>
                </c:pt>
                <c:pt idx="5">
                  <c:v>0.44</c:v>
                </c:pt>
                <c:pt idx="6">
                  <c:v>0.36</c:v>
                </c:pt>
                <c:pt idx="7">
                  <c:v>0.21</c:v>
                </c:pt>
                <c:pt idx="8">
                  <c:v>0.23</c:v>
                </c:pt>
                <c:pt idx="9">
                  <c:v>0.23</c:v>
                </c:pt>
                <c:pt idx="10">
                  <c:v>0.31</c:v>
                </c:pt>
                <c:pt idx="11">
                  <c:v>0.22</c:v>
                </c:pt>
                <c:pt idx="12">
                  <c:v>0.33</c:v>
                </c:pt>
                <c:pt idx="13">
                  <c:v>0.19</c:v>
                </c:pt>
                <c:pt idx="14">
                  <c:v>0.23</c:v>
                </c:pt>
                <c:pt idx="15">
                  <c:v>0.28999999999999998</c:v>
                </c:pt>
                <c:pt idx="16">
                  <c:v>0.25</c:v>
                </c:pt>
                <c:pt idx="17">
                  <c:v>0.2</c:v>
                </c:pt>
                <c:pt idx="18">
                  <c:v>0.19</c:v>
                </c:pt>
                <c:pt idx="19">
                  <c:v>0.25</c:v>
                </c:pt>
                <c:pt idx="20">
                  <c:v>0.41</c:v>
                </c:pt>
                <c:pt idx="21">
                  <c:v>0.35</c:v>
                </c:pt>
                <c:pt idx="22">
                  <c:v>0.35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ADE-4AE2-9546-DC329F4E89A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7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ADE-4AE2-9546-DC329F4E89A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0.35</c:v>
                </c:pt>
                <c:pt idx="1">
                  <c:v>0.28000000000000003</c:v>
                </c:pt>
                <c:pt idx="2">
                  <c:v>0.52</c:v>
                </c:pt>
                <c:pt idx="3">
                  <c:v>0.24</c:v>
                </c:pt>
                <c:pt idx="4">
                  <c:v>0.3</c:v>
                </c:pt>
                <c:pt idx="5">
                  <c:v>0.23</c:v>
                </c:pt>
                <c:pt idx="6">
                  <c:v>0.13</c:v>
                </c:pt>
                <c:pt idx="7">
                  <c:v>0.24</c:v>
                </c:pt>
                <c:pt idx="8">
                  <c:v>0.19</c:v>
                </c:pt>
                <c:pt idx="9">
                  <c:v>0.2</c:v>
                </c:pt>
                <c:pt idx="10">
                  <c:v>0.23</c:v>
                </c:pt>
                <c:pt idx="11">
                  <c:v>0.17</c:v>
                </c:pt>
                <c:pt idx="12">
                  <c:v>0.26</c:v>
                </c:pt>
                <c:pt idx="13">
                  <c:v>0.21</c:v>
                </c:pt>
                <c:pt idx="14">
                  <c:v>0.25</c:v>
                </c:pt>
                <c:pt idx="15">
                  <c:v>0.26</c:v>
                </c:pt>
                <c:pt idx="16">
                  <c:v>0.25</c:v>
                </c:pt>
                <c:pt idx="17">
                  <c:v>0.19</c:v>
                </c:pt>
                <c:pt idx="18">
                  <c:v>0.21</c:v>
                </c:pt>
                <c:pt idx="19">
                  <c:v>0.2</c:v>
                </c:pt>
                <c:pt idx="20">
                  <c:v>0.34</c:v>
                </c:pt>
                <c:pt idx="21">
                  <c:v>0.14000000000000001</c:v>
                </c:pt>
                <c:pt idx="22">
                  <c:v>0.38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ADE-4AE2-9546-DC329F4E89A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28.38</c:v>
                </c:pt>
                <c:pt idx="1">
                  <c:v>27.43</c:v>
                </c:pt>
                <c:pt idx="2">
                  <c:v>26.95</c:v>
                </c:pt>
                <c:pt idx="3">
                  <c:v>54.04</c:v>
                </c:pt>
                <c:pt idx="4">
                  <c:v>27.33</c:v>
                </c:pt>
                <c:pt idx="5">
                  <c:v>18.510000000000002</c:v>
                </c:pt>
                <c:pt idx="6">
                  <c:v>27.03</c:v>
                </c:pt>
                <c:pt idx="7">
                  <c:v>47.28</c:v>
                </c:pt>
                <c:pt idx="8">
                  <c:v>65.28</c:v>
                </c:pt>
                <c:pt idx="9">
                  <c:v>50.18</c:v>
                </c:pt>
                <c:pt idx="10">
                  <c:v>21.61</c:v>
                </c:pt>
                <c:pt idx="11">
                  <c:v>66.08</c:v>
                </c:pt>
                <c:pt idx="12">
                  <c:v>29.82</c:v>
                </c:pt>
                <c:pt idx="13">
                  <c:v>31.13</c:v>
                </c:pt>
                <c:pt idx="14">
                  <c:v>31.02</c:v>
                </c:pt>
                <c:pt idx="15">
                  <c:v>99.28</c:v>
                </c:pt>
                <c:pt idx="16">
                  <c:v>31.5</c:v>
                </c:pt>
                <c:pt idx="17">
                  <c:v>31.58</c:v>
                </c:pt>
                <c:pt idx="18">
                  <c:v>28.7</c:v>
                </c:pt>
                <c:pt idx="19">
                  <c:v>96.32</c:v>
                </c:pt>
                <c:pt idx="20">
                  <c:v>28.53</c:v>
                </c:pt>
                <c:pt idx="21">
                  <c:v>29.58</c:v>
                </c:pt>
                <c:pt idx="22">
                  <c:v>28.85</c:v>
                </c:pt>
                <c:pt idx="23">
                  <c:v>66.010000000000005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ADE-4AE2-9546-DC329F4E89A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0">
                  <c:v>6.73</c:v>
                </c:pt>
                <c:pt idx="7">
                  <c:v>7.52</c:v>
                </c:pt>
                <c:pt idx="18">
                  <c:v>1.85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ADE-4AE2-9546-DC329F4E89A2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0.02</c:v>
                </c:pt>
                <c:pt idx="3">
                  <c:v>0.32</c:v>
                </c:pt>
                <c:pt idx="4">
                  <c:v>0.21</c:v>
                </c:pt>
                <c:pt idx="5">
                  <c:v>0.33</c:v>
                </c:pt>
                <c:pt idx="6">
                  <c:v>0.02</c:v>
                </c:pt>
                <c:pt idx="7">
                  <c:v>0.26</c:v>
                </c:pt>
                <c:pt idx="8">
                  <c:v>0.26</c:v>
                </c:pt>
                <c:pt idx="9">
                  <c:v>0.02</c:v>
                </c:pt>
                <c:pt idx="10">
                  <c:v>0.38</c:v>
                </c:pt>
                <c:pt idx="11">
                  <c:v>0.28999999999999998</c:v>
                </c:pt>
                <c:pt idx="12">
                  <c:v>0.5</c:v>
                </c:pt>
                <c:pt idx="13">
                  <c:v>0.18</c:v>
                </c:pt>
                <c:pt idx="14">
                  <c:v>0</c:v>
                </c:pt>
                <c:pt idx="15">
                  <c:v>0.5</c:v>
                </c:pt>
                <c:pt idx="16">
                  <c:v>0.26</c:v>
                </c:pt>
                <c:pt idx="17">
                  <c:v>0.16</c:v>
                </c:pt>
                <c:pt idx="18">
                  <c:v>0.02</c:v>
                </c:pt>
                <c:pt idx="19">
                  <c:v>0.26</c:v>
                </c:pt>
                <c:pt idx="20">
                  <c:v>0.21</c:v>
                </c:pt>
                <c:pt idx="21">
                  <c:v>0.14000000000000001</c:v>
                </c:pt>
                <c:pt idx="22">
                  <c:v>0.26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ADE-4AE2-9546-DC329F4E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80392"/>
        <c:axId val="166535688"/>
      </c:lineChart>
      <c:catAx>
        <c:axId val="16648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35688"/>
        <c:crosses val="autoZero"/>
        <c:auto val="1"/>
        <c:lblAlgn val="ctr"/>
        <c:lblOffset val="100"/>
        <c:noMultiLvlLbl val="0"/>
      </c:catAx>
      <c:valAx>
        <c:axId val="16653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4.42</c:v>
                </c:pt>
                <c:pt idx="1">
                  <c:v>1.1200000000000001</c:v>
                </c:pt>
                <c:pt idx="2">
                  <c:v>1.43</c:v>
                </c:pt>
                <c:pt idx="3">
                  <c:v>0.9</c:v>
                </c:pt>
                <c:pt idx="4">
                  <c:v>3.23</c:v>
                </c:pt>
                <c:pt idx="5">
                  <c:v>1.33</c:v>
                </c:pt>
                <c:pt idx="6">
                  <c:v>0.62</c:v>
                </c:pt>
                <c:pt idx="7">
                  <c:v>0.53</c:v>
                </c:pt>
                <c:pt idx="8">
                  <c:v>1.42</c:v>
                </c:pt>
                <c:pt idx="9">
                  <c:v>1.35</c:v>
                </c:pt>
                <c:pt idx="10">
                  <c:v>0.53</c:v>
                </c:pt>
                <c:pt idx="11">
                  <c:v>1.57</c:v>
                </c:pt>
                <c:pt idx="12">
                  <c:v>1.25</c:v>
                </c:pt>
                <c:pt idx="13">
                  <c:v>1.21</c:v>
                </c:pt>
                <c:pt idx="14">
                  <c:v>0.72</c:v>
                </c:pt>
                <c:pt idx="15">
                  <c:v>1.18</c:v>
                </c:pt>
                <c:pt idx="16">
                  <c:v>1.73</c:v>
                </c:pt>
                <c:pt idx="17">
                  <c:v>1</c:v>
                </c:pt>
                <c:pt idx="18">
                  <c:v>0.54</c:v>
                </c:pt>
                <c:pt idx="19">
                  <c:v>1.18</c:v>
                </c:pt>
                <c:pt idx="20">
                  <c:v>0.84</c:v>
                </c:pt>
                <c:pt idx="21">
                  <c:v>2.6</c:v>
                </c:pt>
                <c:pt idx="22">
                  <c:v>0.53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B-4106-8FCD-759649B2FC2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AB-4106-8FCD-759649B2FC2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AB-4106-8FCD-759649B2FC2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0.82</c:v>
                </c:pt>
                <c:pt idx="16">
                  <c:v>0.93</c:v>
                </c:pt>
                <c:pt idx="22">
                  <c:v>1.03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AB-4106-8FCD-759649B2FC2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4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AB-4106-8FCD-759649B2FC2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7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AB-4106-8FCD-759649B2FC2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9">
                  <c:v>0.53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AB-4106-8FCD-759649B2FC2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AB-4106-8FCD-759649B2FC2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AB-4106-8FCD-759649B2FC2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AB-4106-8FCD-759649B2FC2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28.87</c:v>
                </c:pt>
                <c:pt idx="8">
                  <c:v>0</c:v>
                </c:pt>
                <c:pt idx="9">
                  <c:v>0.02</c:v>
                </c:pt>
                <c:pt idx="12">
                  <c:v>0</c:v>
                </c:pt>
                <c:pt idx="15">
                  <c:v>19.97</c:v>
                </c:pt>
                <c:pt idx="16">
                  <c:v>21.7</c:v>
                </c:pt>
                <c:pt idx="17">
                  <c:v>182.35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AB-4106-8FCD-759649B2FC2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AB-4106-8FCD-759649B2FC2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3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CAB-4106-8FCD-759649B2FC2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CAB-4106-8FCD-759649B2FC2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7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CAB-4106-8FCD-759649B2FC2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2.42</c:v>
                </c:pt>
                <c:pt idx="1">
                  <c:v>0.66</c:v>
                </c:pt>
                <c:pt idx="2">
                  <c:v>0.15</c:v>
                </c:pt>
                <c:pt idx="3">
                  <c:v>1.66</c:v>
                </c:pt>
                <c:pt idx="4">
                  <c:v>2.6</c:v>
                </c:pt>
                <c:pt idx="5">
                  <c:v>0.4</c:v>
                </c:pt>
                <c:pt idx="6">
                  <c:v>0.97</c:v>
                </c:pt>
                <c:pt idx="7">
                  <c:v>1.02</c:v>
                </c:pt>
                <c:pt idx="8">
                  <c:v>1.05</c:v>
                </c:pt>
                <c:pt idx="9">
                  <c:v>1.07</c:v>
                </c:pt>
                <c:pt idx="10">
                  <c:v>1.1499999999999999</c:v>
                </c:pt>
                <c:pt idx="11">
                  <c:v>1.02</c:v>
                </c:pt>
                <c:pt idx="12">
                  <c:v>1.28</c:v>
                </c:pt>
                <c:pt idx="13">
                  <c:v>1.29</c:v>
                </c:pt>
                <c:pt idx="14">
                  <c:v>1.3</c:v>
                </c:pt>
                <c:pt idx="15">
                  <c:v>1.25</c:v>
                </c:pt>
                <c:pt idx="16">
                  <c:v>1.32</c:v>
                </c:pt>
                <c:pt idx="17">
                  <c:v>1.05</c:v>
                </c:pt>
                <c:pt idx="18">
                  <c:v>1.02</c:v>
                </c:pt>
                <c:pt idx="19">
                  <c:v>1.08</c:v>
                </c:pt>
                <c:pt idx="20">
                  <c:v>1.05</c:v>
                </c:pt>
                <c:pt idx="21">
                  <c:v>1.62</c:v>
                </c:pt>
                <c:pt idx="22">
                  <c:v>1.43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AB-4106-8FCD-759649B2FC2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CAB-4106-8FCD-759649B2FC2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3">
                  <c:v>0.52</c:v>
                </c:pt>
                <c:pt idx="12">
                  <c:v>0.35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CAB-4106-8FCD-759649B2FC2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3">
                  <c:v>1.77</c:v>
                </c:pt>
                <c:pt idx="12">
                  <c:v>0.32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CAB-4106-8FCD-759649B2FC2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4.45</c:v>
                </c:pt>
                <c:pt idx="1">
                  <c:v>2.1800000000000002</c:v>
                </c:pt>
                <c:pt idx="2">
                  <c:v>0.28000000000000003</c:v>
                </c:pt>
                <c:pt idx="3">
                  <c:v>2.69</c:v>
                </c:pt>
                <c:pt idx="4">
                  <c:v>0.5</c:v>
                </c:pt>
                <c:pt idx="5">
                  <c:v>2.1</c:v>
                </c:pt>
                <c:pt idx="6">
                  <c:v>7.0000000000000007E-2</c:v>
                </c:pt>
                <c:pt idx="7">
                  <c:v>1.8</c:v>
                </c:pt>
                <c:pt idx="8">
                  <c:v>0.5</c:v>
                </c:pt>
                <c:pt idx="9">
                  <c:v>2.77</c:v>
                </c:pt>
                <c:pt idx="10">
                  <c:v>0.75</c:v>
                </c:pt>
                <c:pt idx="11">
                  <c:v>3.32</c:v>
                </c:pt>
                <c:pt idx="12">
                  <c:v>2.39</c:v>
                </c:pt>
                <c:pt idx="13">
                  <c:v>30.38</c:v>
                </c:pt>
                <c:pt idx="14">
                  <c:v>0.02</c:v>
                </c:pt>
                <c:pt idx="15">
                  <c:v>3.46</c:v>
                </c:pt>
                <c:pt idx="16">
                  <c:v>0.5</c:v>
                </c:pt>
                <c:pt idx="17">
                  <c:v>1.83</c:v>
                </c:pt>
                <c:pt idx="18">
                  <c:v>0.51</c:v>
                </c:pt>
                <c:pt idx="19">
                  <c:v>2.64</c:v>
                </c:pt>
                <c:pt idx="20">
                  <c:v>1.63</c:v>
                </c:pt>
                <c:pt idx="21">
                  <c:v>4.58</c:v>
                </c:pt>
                <c:pt idx="22">
                  <c:v>0.5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CAB-4106-8FCD-759649B2FC2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98.97</c:v>
                </c:pt>
                <c:pt idx="22">
                  <c:v>0.98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CAB-4106-8FCD-759649B2FC2E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CAB-4106-8FCD-759649B2FC2E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0.73</c:v>
                </c:pt>
                <c:pt idx="1">
                  <c:v>0.31</c:v>
                </c:pt>
                <c:pt idx="2">
                  <c:v>0.53</c:v>
                </c:pt>
                <c:pt idx="3">
                  <c:v>0.1</c:v>
                </c:pt>
                <c:pt idx="4">
                  <c:v>0.57999999999999996</c:v>
                </c:pt>
                <c:pt idx="5">
                  <c:v>0.52</c:v>
                </c:pt>
                <c:pt idx="6">
                  <c:v>0.5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0.52</c:v>
                </c:pt>
                <c:pt idx="22">
                  <c:v>0.15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CAB-4106-8FCD-759649B2FC2E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7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CAB-4106-8FCD-759649B2FC2E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0.35</c:v>
                </c:pt>
                <c:pt idx="1">
                  <c:v>0.28000000000000003</c:v>
                </c:pt>
                <c:pt idx="2">
                  <c:v>0.52</c:v>
                </c:pt>
                <c:pt idx="3">
                  <c:v>0.1</c:v>
                </c:pt>
                <c:pt idx="4">
                  <c:v>0.13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0.08</c:v>
                </c:pt>
                <c:pt idx="13">
                  <c:v>0.03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0.5</c:v>
                </c:pt>
                <c:pt idx="21">
                  <c:v>0.05</c:v>
                </c:pt>
                <c:pt idx="22">
                  <c:v>0.53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CAB-4106-8FCD-759649B2FC2E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28.38</c:v>
                </c:pt>
                <c:pt idx="1">
                  <c:v>27.43</c:v>
                </c:pt>
                <c:pt idx="2">
                  <c:v>26.95</c:v>
                </c:pt>
                <c:pt idx="3">
                  <c:v>27.05</c:v>
                </c:pt>
                <c:pt idx="4">
                  <c:v>27.33</c:v>
                </c:pt>
                <c:pt idx="5">
                  <c:v>18.510000000000002</c:v>
                </c:pt>
                <c:pt idx="6">
                  <c:v>27.03</c:v>
                </c:pt>
                <c:pt idx="7">
                  <c:v>15.81</c:v>
                </c:pt>
                <c:pt idx="8">
                  <c:v>65.28</c:v>
                </c:pt>
                <c:pt idx="9">
                  <c:v>35.75</c:v>
                </c:pt>
                <c:pt idx="10">
                  <c:v>21.61</c:v>
                </c:pt>
                <c:pt idx="11">
                  <c:v>34.5</c:v>
                </c:pt>
                <c:pt idx="12">
                  <c:v>29.82</c:v>
                </c:pt>
                <c:pt idx="13">
                  <c:v>31.13</c:v>
                </c:pt>
                <c:pt idx="14">
                  <c:v>31.02</c:v>
                </c:pt>
                <c:pt idx="15">
                  <c:v>99.28</c:v>
                </c:pt>
                <c:pt idx="16">
                  <c:v>31.5</c:v>
                </c:pt>
                <c:pt idx="17">
                  <c:v>31.58</c:v>
                </c:pt>
                <c:pt idx="18">
                  <c:v>28.7</c:v>
                </c:pt>
                <c:pt idx="19">
                  <c:v>96.32</c:v>
                </c:pt>
                <c:pt idx="20">
                  <c:v>28.53</c:v>
                </c:pt>
                <c:pt idx="21">
                  <c:v>29.58</c:v>
                </c:pt>
                <c:pt idx="22">
                  <c:v>28.85</c:v>
                </c:pt>
                <c:pt idx="23">
                  <c:v>28.33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CAB-4106-8FCD-759649B2FC2E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0">
                  <c:v>6.73</c:v>
                </c:pt>
                <c:pt idx="7">
                  <c:v>7.52</c:v>
                </c:pt>
                <c:pt idx="18">
                  <c:v>1.85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CAB-4106-8FCD-759649B2FC2E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0">
                  <c:v>0.51</c:v>
                </c:pt>
                <c:pt idx="1">
                  <c:v>0.02</c:v>
                </c:pt>
                <c:pt idx="2">
                  <c:v>0.02</c:v>
                </c:pt>
                <c:pt idx="3">
                  <c:v>0.5</c:v>
                </c:pt>
                <c:pt idx="4">
                  <c:v>0.02</c:v>
                </c:pt>
                <c:pt idx="5">
                  <c:v>0.48</c:v>
                </c:pt>
                <c:pt idx="6">
                  <c:v>0.02</c:v>
                </c:pt>
                <c:pt idx="7">
                  <c:v>0.26</c:v>
                </c:pt>
                <c:pt idx="8">
                  <c:v>0.26</c:v>
                </c:pt>
                <c:pt idx="9">
                  <c:v>0.02</c:v>
                </c:pt>
                <c:pt idx="10">
                  <c:v>0.49</c:v>
                </c:pt>
                <c:pt idx="11">
                  <c:v>0.48</c:v>
                </c:pt>
                <c:pt idx="12">
                  <c:v>0.5</c:v>
                </c:pt>
                <c:pt idx="13">
                  <c:v>0.02</c:v>
                </c:pt>
                <c:pt idx="14">
                  <c:v>0</c:v>
                </c:pt>
                <c:pt idx="15">
                  <c:v>0.5</c:v>
                </c:pt>
                <c:pt idx="16">
                  <c:v>0.25</c:v>
                </c:pt>
                <c:pt idx="17">
                  <c:v>0.02</c:v>
                </c:pt>
                <c:pt idx="18">
                  <c:v>0.02</c:v>
                </c:pt>
                <c:pt idx="19">
                  <c:v>0.26</c:v>
                </c:pt>
                <c:pt idx="20">
                  <c:v>0.02</c:v>
                </c:pt>
                <c:pt idx="21">
                  <c:v>0.02</c:v>
                </c:pt>
                <c:pt idx="22">
                  <c:v>0.26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CAB-4106-8FCD-759649B2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007112"/>
        <c:axId val="169116680"/>
      </c:lineChart>
      <c:catAx>
        <c:axId val="16900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6680"/>
        <c:crosses val="autoZero"/>
        <c:auto val="1"/>
        <c:lblAlgn val="ctr"/>
        <c:lblOffset val="100"/>
        <c:noMultiLvlLbl val="0"/>
      </c:catAx>
      <c:valAx>
        <c:axId val="16911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0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14</c:v>
                </c:pt>
                <c:pt idx="8">
                  <c:v>12</c:v>
                </c:pt>
                <c:pt idx="9">
                  <c:v>5</c:v>
                </c:pt>
                <c:pt idx="10">
                  <c:v>14</c:v>
                </c:pt>
                <c:pt idx="11">
                  <c:v>19</c:v>
                </c:pt>
                <c:pt idx="12">
                  <c:v>13</c:v>
                </c:pt>
                <c:pt idx="13">
                  <c:v>6</c:v>
                </c:pt>
                <c:pt idx="14">
                  <c:v>4</c:v>
                </c:pt>
                <c:pt idx="15">
                  <c:v>14</c:v>
                </c:pt>
                <c:pt idx="16">
                  <c:v>11</c:v>
                </c:pt>
                <c:pt idx="17">
                  <c:v>11</c:v>
                </c:pt>
                <c:pt idx="18">
                  <c:v>4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2-40BA-9EFD-2FFA901FFB1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62-40BA-9EFD-2FFA901FFB1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62-40BA-9EFD-2FFA901FFB1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62-40BA-9EFD-2FFA901FFB1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62-40BA-9EFD-2FFA901FFB1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62-40BA-9EFD-2FFA901FFB1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9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62-40BA-9EFD-2FFA901FFB1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62-40BA-9EFD-2FFA901FFB1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62-40BA-9EFD-2FFA901FFB1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F62-40BA-9EFD-2FFA901FFB1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11</c:v>
                </c:pt>
                <c:pt idx="12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F62-40BA-9EFD-2FFA901FFB1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F62-40BA-9EFD-2FFA901FFB1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F62-40BA-9EFD-2FFA901FFB1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F62-40BA-9EFD-2FFA901FFB1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F62-40BA-9EFD-2FFA901FFB1D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17</c:v>
                </c:pt>
                <c:pt idx="7">
                  <c:v>44</c:v>
                </c:pt>
                <c:pt idx="8">
                  <c:v>118</c:v>
                </c:pt>
                <c:pt idx="9">
                  <c:v>133</c:v>
                </c:pt>
                <c:pt idx="10">
                  <c:v>173</c:v>
                </c:pt>
                <c:pt idx="11">
                  <c:v>194</c:v>
                </c:pt>
                <c:pt idx="12">
                  <c:v>119</c:v>
                </c:pt>
                <c:pt idx="13">
                  <c:v>140</c:v>
                </c:pt>
                <c:pt idx="14">
                  <c:v>194</c:v>
                </c:pt>
                <c:pt idx="15">
                  <c:v>214</c:v>
                </c:pt>
                <c:pt idx="16">
                  <c:v>186</c:v>
                </c:pt>
                <c:pt idx="17">
                  <c:v>128</c:v>
                </c:pt>
                <c:pt idx="18">
                  <c:v>80</c:v>
                </c:pt>
                <c:pt idx="19">
                  <c:v>63</c:v>
                </c:pt>
                <c:pt idx="20">
                  <c:v>28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F62-40BA-9EFD-2FFA901FFB1D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F62-40BA-9EFD-2FFA901FFB1D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F62-40BA-9EFD-2FFA901FFB1D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F62-40BA-9EFD-2FFA901FFB1D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17</c:v>
                </c:pt>
                <c:pt idx="11">
                  <c:v>10</c:v>
                </c:pt>
                <c:pt idx="12">
                  <c:v>15</c:v>
                </c:pt>
                <c:pt idx="13">
                  <c:v>2</c:v>
                </c:pt>
                <c:pt idx="14">
                  <c:v>8</c:v>
                </c:pt>
                <c:pt idx="15">
                  <c:v>7</c:v>
                </c:pt>
                <c:pt idx="16">
                  <c:v>13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11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F62-40BA-9EFD-2FFA901FFB1D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F62-40BA-9EFD-2FFA901FFB1D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F62-40BA-9EFD-2FFA901FFB1D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15</c:v>
                </c:pt>
                <c:pt idx="7">
                  <c:v>40</c:v>
                </c:pt>
                <c:pt idx="8">
                  <c:v>111</c:v>
                </c:pt>
                <c:pt idx="9">
                  <c:v>133</c:v>
                </c:pt>
                <c:pt idx="10">
                  <c:v>154</c:v>
                </c:pt>
                <c:pt idx="11">
                  <c:v>187</c:v>
                </c:pt>
                <c:pt idx="12">
                  <c:v>121</c:v>
                </c:pt>
                <c:pt idx="13">
                  <c:v>142</c:v>
                </c:pt>
                <c:pt idx="14">
                  <c:v>181</c:v>
                </c:pt>
                <c:pt idx="15">
                  <c:v>215</c:v>
                </c:pt>
                <c:pt idx="16">
                  <c:v>177</c:v>
                </c:pt>
                <c:pt idx="17">
                  <c:v>127</c:v>
                </c:pt>
                <c:pt idx="18">
                  <c:v>79</c:v>
                </c:pt>
                <c:pt idx="19">
                  <c:v>66</c:v>
                </c:pt>
                <c:pt idx="20">
                  <c:v>27</c:v>
                </c:pt>
                <c:pt idx="21">
                  <c:v>5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F62-40BA-9EFD-2FFA901FFB1D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F62-40BA-9EFD-2FFA901FFB1D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15</c:v>
                </c:pt>
                <c:pt idx="7">
                  <c:v>40</c:v>
                </c:pt>
                <c:pt idx="8">
                  <c:v>108</c:v>
                </c:pt>
                <c:pt idx="9">
                  <c:v>129</c:v>
                </c:pt>
                <c:pt idx="10">
                  <c:v>161</c:v>
                </c:pt>
                <c:pt idx="11">
                  <c:v>184</c:v>
                </c:pt>
                <c:pt idx="12">
                  <c:v>123</c:v>
                </c:pt>
                <c:pt idx="13">
                  <c:v>143</c:v>
                </c:pt>
                <c:pt idx="14">
                  <c:v>179</c:v>
                </c:pt>
                <c:pt idx="15">
                  <c:v>211</c:v>
                </c:pt>
                <c:pt idx="16">
                  <c:v>181</c:v>
                </c:pt>
                <c:pt idx="17">
                  <c:v>127</c:v>
                </c:pt>
                <c:pt idx="18">
                  <c:v>80</c:v>
                </c:pt>
                <c:pt idx="19">
                  <c:v>63</c:v>
                </c:pt>
                <c:pt idx="20">
                  <c:v>29</c:v>
                </c:pt>
                <c:pt idx="21">
                  <c:v>6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F62-40BA-9EFD-2FFA901FFB1D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F62-40BA-9EFD-2FFA901FFB1D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F62-40BA-9EFD-2FFA901FFB1D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F62-40BA-9EFD-2FFA901F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18344"/>
        <c:axId val="218349576"/>
      </c:lineChart>
      <c:catAx>
        <c:axId val="21831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49576"/>
        <c:crosses val="autoZero"/>
        <c:auto val="1"/>
        <c:lblAlgn val="ctr"/>
        <c:lblOffset val="100"/>
        <c:noMultiLvlLbl val="0"/>
      </c:catAx>
      <c:valAx>
        <c:axId val="21834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14</c:v>
                </c:pt>
                <c:pt idx="8">
                  <c:v>12</c:v>
                </c:pt>
                <c:pt idx="9">
                  <c:v>5</c:v>
                </c:pt>
                <c:pt idx="10">
                  <c:v>14</c:v>
                </c:pt>
                <c:pt idx="11">
                  <c:v>19</c:v>
                </c:pt>
                <c:pt idx="12">
                  <c:v>13</c:v>
                </c:pt>
                <c:pt idx="13">
                  <c:v>6</c:v>
                </c:pt>
                <c:pt idx="14">
                  <c:v>4</c:v>
                </c:pt>
                <c:pt idx="15">
                  <c:v>14</c:v>
                </c:pt>
                <c:pt idx="16">
                  <c:v>11</c:v>
                </c:pt>
                <c:pt idx="17">
                  <c:v>11</c:v>
                </c:pt>
                <c:pt idx="18">
                  <c:v>4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5-447F-835D-7806C012C82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5-447F-835D-7806C012C82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D5-447F-835D-7806C012C82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D5-447F-835D-7806C012C82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D5-447F-835D-7806C012C82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D5-447F-835D-7806C012C82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9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D5-447F-835D-7806C012C82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D5-447F-835D-7806C012C82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D5-447F-835D-7806C012C82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D5-447F-835D-7806C012C82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11</c:v>
                </c:pt>
                <c:pt idx="12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D5-447F-835D-7806C012C82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Laporan P/L Currency Calculation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6D5-447F-835D-7806C012C82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Laporan Penihilan Laba Rugi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6D5-447F-835D-7806C012C82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6D5-447F-835D-7806C012C82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6D5-447F-835D-7806C012C82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17</c:v>
                </c:pt>
                <c:pt idx="7">
                  <c:v>44</c:v>
                </c:pt>
                <c:pt idx="8">
                  <c:v>118</c:v>
                </c:pt>
                <c:pt idx="9">
                  <c:v>133</c:v>
                </c:pt>
                <c:pt idx="10">
                  <c:v>173</c:v>
                </c:pt>
                <c:pt idx="11">
                  <c:v>194</c:v>
                </c:pt>
                <c:pt idx="12">
                  <c:v>119</c:v>
                </c:pt>
                <c:pt idx="13">
                  <c:v>140</c:v>
                </c:pt>
                <c:pt idx="14">
                  <c:v>194</c:v>
                </c:pt>
                <c:pt idx="15">
                  <c:v>214</c:v>
                </c:pt>
                <c:pt idx="16">
                  <c:v>186</c:v>
                </c:pt>
                <c:pt idx="17">
                  <c:v>128</c:v>
                </c:pt>
                <c:pt idx="18">
                  <c:v>80</c:v>
                </c:pt>
                <c:pt idx="19">
                  <c:v>63</c:v>
                </c:pt>
                <c:pt idx="20">
                  <c:v>28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6D5-447F-835D-7806C012C82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6D5-447F-835D-7806C012C82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6D5-447F-835D-7806C012C82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6D5-447F-835D-7806C012C82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17</c:v>
                </c:pt>
                <c:pt idx="11">
                  <c:v>10</c:v>
                </c:pt>
                <c:pt idx="12">
                  <c:v>15</c:v>
                </c:pt>
                <c:pt idx="13">
                  <c:v>2</c:v>
                </c:pt>
                <c:pt idx="14">
                  <c:v>8</c:v>
                </c:pt>
                <c:pt idx="15">
                  <c:v>7</c:v>
                </c:pt>
                <c:pt idx="16">
                  <c:v>13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11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6D5-447F-835D-7806C012C82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6D5-447F-835D-7806C012C82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6D5-447F-835D-7806C012C82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15</c:v>
                </c:pt>
                <c:pt idx="7">
                  <c:v>40</c:v>
                </c:pt>
                <c:pt idx="8">
                  <c:v>111</c:v>
                </c:pt>
                <c:pt idx="9">
                  <c:v>133</c:v>
                </c:pt>
                <c:pt idx="10">
                  <c:v>154</c:v>
                </c:pt>
                <c:pt idx="11">
                  <c:v>187</c:v>
                </c:pt>
                <c:pt idx="12">
                  <c:v>121</c:v>
                </c:pt>
                <c:pt idx="13">
                  <c:v>142</c:v>
                </c:pt>
                <c:pt idx="14">
                  <c:v>181</c:v>
                </c:pt>
                <c:pt idx="15">
                  <c:v>215</c:v>
                </c:pt>
                <c:pt idx="16">
                  <c:v>177</c:v>
                </c:pt>
                <c:pt idx="17">
                  <c:v>127</c:v>
                </c:pt>
                <c:pt idx="18">
                  <c:v>79</c:v>
                </c:pt>
                <c:pt idx="19">
                  <c:v>66</c:v>
                </c:pt>
                <c:pt idx="20">
                  <c:v>27</c:v>
                </c:pt>
                <c:pt idx="21">
                  <c:v>5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6D5-447F-835D-7806C012C82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6D5-447F-835D-7806C012C820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15</c:v>
                </c:pt>
                <c:pt idx="7">
                  <c:v>40</c:v>
                </c:pt>
                <c:pt idx="8">
                  <c:v>108</c:v>
                </c:pt>
                <c:pt idx="9">
                  <c:v>129</c:v>
                </c:pt>
                <c:pt idx="10">
                  <c:v>161</c:v>
                </c:pt>
                <c:pt idx="11">
                  <c:v>184</c:v>
                </c:pt>
                <c:pt idx="12">
                  <c:v>123</c:v>
                </c:pt>
                <c:pt idx="13">
                  <c:v>143</c:v>
                </c:pt>
                <c:pt idx="14">
                  <c:v>179</c:v>
                </c:pt>
                <c:pt idx="15">
                  <c:v>211</c:v>
                </c:pt>
                <c:pt idx="16">
                  <c:v>181</c:v>
                </c:pt>
                <c:pt idx="17">
                  <c:v>127</c:v>
                </c:pt>
                <c:pt idx="18">
                  <c:v>80</c:v>
                </c:pt>
                <c:pt idx="19">
                  <c:v>63</c:v>
                </c:pt>
                <c:pt idx="20">
                  <c:v>29</c:v>
                </c:pt>
                <c:pt idx="21">
                  <c:v>6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6D5-447F-835D-7806C012C820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6D5-447F-835D-7806C012C820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6D5-447F-835D-7806C012C820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6D5-447F-835D-7806C012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401160"/>
        <c:axId val="220456456"/>
      </c:lineChart>
      <c:catAx>
        <c:axId val="2204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56456"/>
        <c:crosses val="autoZero"/>
        <c:auto val="1"/>
        <c:lblAlgn val="ctr"/>
        <c:lblOffset val="100"/>
        <c:noMultiLvlLbl val="0"/>
      </c:catAx>
      <c:valAx>
        <c:axId val="22045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0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6-42B1-8471-D5AAD9607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419464"/>
        <c:axId val="102536200"/>
      </c:barChart>
      <c:catAx>
        <c:axId val="102419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6200"/>
        <c:crosses val="autoZero"/>
        <c:auto val="1"/>
        <c:lblAlgn val="ctr"/>
        <c:lblOffset val="100"/>
        <c:noMultiLvlLbl val="0"/>
      </c:catAx>
      <c:valAx>
        <c:axId val="10253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KLN Move File to Server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D-4A6F-B26A-605DDC92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378504"/>
        <c:axId val="167048712"/>
      </c:barChart>
      <c:catAx>
        <c:axId val="102378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48712"/>
        <c:crosses val="autoZero"/>
        <c:auto val="1"/>
        <c:lblAlgn val="ctr"/>
        <c:lblOffset val="100"/>
        <c:noMultiLvlLbl val="0"/>
      </c:catAx>
      <c:valAx>
        <c:axId val="16704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1891</c:v>
                </c:pt>
                <c:pt idx="1">
                  <c:v>1831</c:v>
                </c:pt>
                <c:pt idx="2">
                  <c:v>1830</c:v>
                </c:pt>
                <c:pt idx="3">
                  <c:v>231</c:v>
                </c:pt>
                <c:pt idx="4">
                  <c:v>206</c:v>
                </c:pt>
                <c:pt idx="5">
                  <c:v>126</c:v>
                </c:pt>
                <c:pt idx="6">
                  <c:v>54</c:v>
                </c:pt>
                <c:pt idx="7">
                  <c:v>21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E-4093-BDB7-D1B778834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547976"/>
        <c:axId val="102550024"/>
      </c:barChart>
      <c:catAx>
        <c:axId val="10254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024"/>
        <c:crosses val="autoZero"/>
        <c:auto val="1"/>
        <c:lblAlgn val="ctr"/>
        <c:lblOffset val="100"/>
        <c:noMultiLvlLbl val="0"/>
      </c:catAx>
      <c:valAx>
        <c:axId val="10255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Laporan Jurnal Transaksi per Entity V2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Penihilan Laba Rugi</c:v>
                </c:pt>
                <c:pt idx="6">
                  <c:v>BNI FAH Journal Reversal</c:v>
                </c:pt>
                <c:pt idx="7">
                  <c:v>BNI GL Laporan Jurnal Transaksi per Entity</c:v>
                </c:pt>
                <c:pt idx="8">
                  <c:v>Transfer Journal Entries to GL</c:v>
                </c:pt>
                <c:pt idx="9">
                  <c:v>BNI GL Revaluasi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155.47</c:v>
                </c:pt>
                <c:pt idx="1">
                  <c:v>116.55</c:v>
                </c:pt>
                <c:pt idx="2">
                  <c:v>79.47</c:v>
                </c:pt>
                <c:pt idx="3">
                  <c:v>49.32</c:v>
                </c:pt>
                <c:pt idx="4">
                  <c:v>37.450000000000003</c:v>
                </c:pt>
                <c:pt idx="5">
                  <c:v>30.6</c:v>
                </c:pt>
                <c:pt idx="6">
                  <c:v>17.329999999999998</c:v>
                </c:pt>
                <c:pt idx="7">
                  <c:v>10.75</c:v>
                </c:pt>
                <c:pt idx="8">
                  <c:v>7.4</c:v>
                </c:pt>
                <c:pt idx="9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1-4677-8C18-97B65594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67816"/>
        <c:axId val="102559752"/>
      </c:barChart>
      <c:catAx>
        <c:axId val="133367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9752"/>
        <c:crosses val="autoZero"/>
        <c:auto val="1"/>
        <c:lblAlgn val="ctr"/>
        <c:lblOffset val="100"/>
        <c:noMultiLvlLbl val="0"/>
      </c:catAx>
      <c:valAx>
        <c:axId val="10255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Update Subledger Accounting Balances</c:v>
                </c:pt>
                <c:pt idx="4">
                  <c:v>Create Accounting - Cost Management</c:v>
                </c:pt>
                <c:pt idx="5">
                  <c:v>BNI GL Interface Jurnal KLN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Posting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0.17</c:v>
                </c:pt>
                <c:pt idx="2">
                  <c:v>0.35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0.52</c:v>
                </c:pt>
                <c:pt idx="7">
                  <c:v>0.53</c:v>
                </c:pt>
                <c:pt idx="8">
                  <c:v>0.7</c:v>
                </c:pt>
                <c:pt idx="9">
                  <c:v>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1-40CB-95DC-0534A23EA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93640"/>
        <c:axId val="157895688"/>
      </c:barChart>
      <c:catAx>
        <c:axId val="157893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5688"/>
        <c:crosses val="autoZero"/>
        <c:auto val="1"/>
        <c:lblAlgn val="ctr"/>
        <c:lblOffset val="100"/>
        <c:noMultiLvlLbl val="0"/>
      </c:catAx>
      <c:valAx>
        <c:axId val="15789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Cost Management</c:v>
                </c:pt>
                <c:pt idx="5">
                  <c:v>Create Accounting - Receiving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108</c:v>
                </c:pt>
                <c:pt idx="1">
                  <c:v>82</c:v>
                </c:pt>
                <c:pt idx="2">
                  <c:v>17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6-4B2C-8E85-4C39D904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20264"/>
        <c:axId val="157905928"/>
      </c:barChart>
      <c:catAx>
        <c:axId val="15792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5928"/>
        <c:crosses val="autoZero"/>
        <c:auto val="1"/>
        <c:lblAlgn val="ctr"/>
        <c:lblOffset val="100"/>
        <c:noMultiLvlLbl val="0"/>
      </c:catAx>
      <c:valAx>
        <c:axId val="15790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125</c:v>
                </c:pt>
                <c:pt idx="1">
                  <c:v>83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D-4121-B281-EF9AAB519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386376"/>
        <c:axId val="163388424"/>
      </c:barChart>
      <c:catAx>
        <c:axId val="163386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8424"/>
        <c:crosses val="autoZero"/>
        <c:auto val="1"/>
        <c:lblAlgn val="ctr"/>
        <c:lblOffset val="100"/>
        <c:noMultiLvlLbl val="0"/>
      </c:catAx>
      <c:valAx>
        <c:axId val="16338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  <c:pt idx="10">
                  <c:v>BNI GL Laporan Jurnal Transaksi per Entity V2</c:v>
                </c:pt>
                <c:pt idx="11">
                  <c:v>BNI GL Laporan P/L Currency Calculation</c:v>
                </c:pt>
                <c:pt idx="12">
                  <c:v>BNI GL Laporan Penihilan Laba Rugi</c:v>
                </c:pt>
                <c:pt idx="13">
                  <c:v>BNI GL Load Actual to HYP</c:v>
                </c:pt>
                <c:pt idx="14">
                  <c:v>BNI GL Revaluasi Harian</c:v>
                </c:pt>
                <c:pt idx="15">
                  <c:v>Create Accounting</c:v>
                </c:pt>
                <c:pt idx="16">
                  <c:v>Create Accounting - Assets</c:v>
                </c:pt>
                <c:pt idx="17">
                  <c:v>Create Accounting - Cost Management</c:v>
                </c:pt>
                <c:pt idx="18">
                  <c:v>Create Accounting - Receiving</c:v>
                </c:pt>
                <c:pt idx="19">
                  <c:v>FAH Process</c:v>
                </c:pt>
                <c:pt idx="20">
                  <c:v>Gather Schema Statistics</c:v>
                </c:pt>
                <c:pt idx="21">
                  <c:v>General Ledger Accounting Setup Program</c:v>
                </c:pt>
                <c:pt idx="22">
                  <c:v>Journal Import</c:v>
                </c:pt>
                <c:pt idx="23">
                  <c:v>Posting</c:v>
                </c:pt>
                <c:pt idx="24">
                  <c:v>Posting: Single Ledger</c:v>
                </c:pt>
                <c:pt idx="25">
                  <c:v>Report Set</c:v>
                </c:pt>
                <c:pt idx="26">
                  <c:v>Transfer Journal Entries to GL</c:v>
                </c:pt>
                <c:pt idx="27">
                  <c:v>Update Subledger Accounting Balances</c:v>
                </c:pt>
              </c:strCache>
            </c:strRef>
          </c:cat>
          <c:val>
            <c:numRef>
              <c:f>'EFS Status Code'!$B$4:$B$31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24A-99A8-A8496B4B35D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  <c:pt idx="10">
                  <c:v>BNI GL Laporan Jurnal Transaksi per Entity V2</c:v>
                </c:pt>
                <c:pt idx="11">
                  <c:v>BNI GL Laporan P/L Currency Calculation</c:v>
                </c:pt>
                <c:pt idx="12">
                  <c:v>BNI GL Laporan Penihilan Laba Rugi</c:v>
                </c:pt>
                <c:pt idx="13">
                  <c:v>BNI GL Load Actual to HYP</c:v>
                </c:pt>
                <c:pt idx="14">
                  <c:v>BNI GL Revaluasi Harian</c:v>
                </c:pt>
                <c:pt idx="15">
                  <c:v>Create Accounting</c:v>
                </c:pt>
                <c:pt idx="16">
                  <c:v>Create Accounting - Assets</c:v>
                </c:pt>
                <c:pt idx="17">
                  <c:v>Create Accounting - Cost Management</c:v>
                </c:pt>
                <c:pt idx="18">
                  <c:v>Create Accounting - Receiving</c:v>
                </c:pt>
                <c:pt idx="19">
                  <c:v>FAH Process</c:v>
                </c:pt>
                <c:pt idx="20">
                  <c:v>Gather Schema Statistics</c:v>
                </c:pt>
                <c:pt idx="21">
                  <c:v>General Ledger Accounting Setup Program</c:v>
                </c:pt>
                <c:pt idx="22">
                  <c:v>Journal Import</c:v>
                </c:pt>
                <c:pt idx="23">
                  <c:v>Posting</c:v>
                </c:pt>
                <c:pt idx="24">
                  <c:v>Posting: Single Ledger</c:v>
                </c:pt>
                <c:pt idx="25">
                  <c:v>Report Set</c:v>
                </c:pt>
                <c:pt idx="26">
                  <c:v>Transfer Journal Entries to GL</c:v>
                </c:pt>
                <c:pt idx="27">
                  <c:v>Update Subledger Accounting Balances</c:v>
                </c:pt>
              </c:strCache>
            </c:strRef>
          </c:cat>
          <c:val>
            <c:numRef>
              <c:f>'EFS Status Code'!$C$4:$C$31</c:f>
              <c:numCache>
                <c:formatCode>General</c:formatCode>
                <c:ptCount val="28"/>
                <c:pt idx="0">
                  <c:v>123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12</c:v>
                </c:pt>
                <c:pt idx="9">
                  <c:v>1</c:v>
                </c:pt>
                <c:pt idx="10">
                  <c:v>21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1807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206</c:v>
                </c:pt>
                <c:pt idx="20">
                  <c:v>5</c:v>
                </c:pt>
                <c:pt idx="21">
                  <c:v>1</c:v>
                </c:pt>
                <c:pt idx="22">
                  <c:v>1829</c:v>
                </c:pt>
                <c:pt idx="23">
                  <c:v>2</c:v>
                </c:pt>
                <c:pt idx="24">
                  <c:v>1830</c:v>
                </c:pt>
                <c:pt idx="25">
                  <c:v>36</c:v>
                </c:pt>
                <c:pt idx="26">
                  <c:v>7</c:v>
                </c:pt>
                <c:pt idx="27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9-424A-99A8-A8496B4B35D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  <c:pt idx="10">
                  <c:v>BNI GL Laporan Jurnal Transaksi per Entity V2</c:v>
                </c:pt>
                <c:pt idx="11">
                  <c:v>BNI GL Laporan P/L Currency Calculation</c:v>
                </c:pt>
                <c:pt idx="12">
                  <c:v>BNI GL Laporan Penihilan Laba Rugi</c:v>
                </c:pt>
                <c:pt idx="13">
                  <c:v>BNI GL Load Actual to HYP</c:v>
                </c:pt>
                <c:pt idx="14">
                  <c:v>BNI GL Revaluasi Harian</c:v>
                </c:pt>
                <c:pt idx="15">
                  <c:v>Create Accounting</c:v>
                </c:pt>
                <c:pt idx="16">
                  <c:v>Create Accounting - Assets</c:v>
                </c:pt>
                <c:pt idx="17">
                  <c:v>Create Accounting - Cost Management</c:v>
                </c:pt>
                <c:pt idx="18">
                  <c:v>Create Accounting - Receiving</c:v>
                </c:pt>
                <c:pt idx="19">
                  <c:v>FAH Process</c:v>
                </c:pt>
                <c:pt idx="20">
                  <c:v>Gather Schema Statistics</c:v>
                </c:pt>
                <c:pt idx="21">
                  <c:v>General Ledger Accounting Setup Program</c:v>
                </c:pt>
                <c:pt idx="22">
                  <c:v>Journal Import</c:v>
                </c:pt>
                <c:pt idx="23">
                  <c:v>Posting</c:v>
                </c:pt>
                <c:pt idx="24">
                  <c:v>Posting: Single Ledger</c:v>
                </c:pt>
                <c:pt idx="25">
                  <c:v>Report Set</c:v>
                </c:pt>
                <c:pt idx="26">
                  <c:v>Transfer Journal Entries to GL</c:v>
                </c:pt>
                <c:pt idx="27">
                  <c:v>Update Subledger Accounting Balances</c:v>
                </c:pt>
              </c:strCache>
            </c:strRef>
          </c:cat>
          <c:val>
            <c:numRef>
              <c:f>'EFS Status Code'!$D$4:$D$31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39-424A-99A8-A8496B4B35D5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  <c:pt idx="10">
                  <c:v>BNI GL Laporan Jurnal Transaksi per Entity V2</c:v>
                </c:pt>
                <c:pt idx="11">
                  <c:v>BNI GL Laporan P/L Currency Calculation</c:v>
                </c:pt>
                <c:pt idx="12">
                  <c:v>BNI GL Laporan Penihilan Laba Rugi</c:v>
                </c:pt>
                <c:pt idx="13">
                  <c:v>BNI GL Load Actual to HYP</c:v>
                </c:pt>
                <c:pt idx="14">
                  <c:v>BNI GL Revaluasi Harian</c:v>
                </c:pt>
                <c:pt idx="15">
                  <c:v>Create Accounting</c:v>
                </c:pt>
                <c:pt idx="16">
                  <c:v>Create Accounting - Assets</c:v>
                </c:pt>
                <c:pt idx="17">
                  <c:v>Create Accounting - Cost Management</c:v>
                </c:pt>
                <c:pt idx="18">
                  <c:v>Create Accounting - Receiving</c:v>
                </c:pt>
                <c:pt idx="19">
                  <c:v>FAH Process</c:v>
                </c:pt>
                <c:pt idx="20">
                  <c:v>Gather Schema Statistics</c:v>
                </c:pt>
                <c:pt idx="21">
                  <c:v>General Ledger Accounting Setup Program</c:v>
                </c:pt>
                <c:pt idx="22">
                  <c:v>Journal Import</c:v>
                </c:pt>
                <c:pt idx="23">
                  <c:v>Posting</c:v>
                </c:pt>
                <c:pt idx="24">
                  <c:v>Posting: Single Ledger</c:v>
                </c:pt>
                <c:pt idx="25">
                  <c:v>Report Set</c:v>
                </c:pt>
                <c:pt idx="26">
                  <c:v>Transfer Journal Entries to GL</c:v>
                </c:pt>
                <c:pt idx="27">
                  <c:v>Update Subledger Accounting Balances</c:v>
                </c:pt>
              </c:strCache>
            </c:strRef>
          </c:cat>
          <c:val>
            <c:numRef>
              <c:f>'EFS Status Code'!$E$4:$E$31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39-424A-99A8-A8496B4B35D5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Code'!$A$4:$A$31</c:f>
              <c:strCache>
                <c:ptCount val="2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</c:v>
                </c:pt>
                <c:pt idx="10">
                  <c:v>BNI GL Laporan Jurnal Transaksi per Entity V2</c:v>
                </c:pt>
                <c:pt idx="11">
                  <c:v>BNI GL Laporan P/L Currency Calculation</c:v>
                </c:pt>
                <c:pt idx="12">
                  <c:v>BNI GL Laporan Penihilan Laba Rugi</c:v>
                </c:pt>
                <c:pt idx="13">
                  <c:v>BNI GL Load Actual to HYP</c:v>
                </c:pt>
                <c:pt idx="14">
                  <c:v>BNI GL Revaluasi Harian</c:v>
                </c:pt>
                <c:pt idx="15">
                  <c:v>Create Accounting</c:v>
                </c:pt>
                <c:pt idx="16">
                  <c:v>Create Accounting - Assets</c:v>
                </c:pt>
                <c:pt idx="17">
                  <c:v>Create Accounting - Cost Management</c:v>
                </c:pt>
                <c:pt idx="18">
                  <c:v>Create Accounting - Receiving</c:v>
                </c:pt>
                <c:pt idx="19">
                  <c:v>FAH Process</c:v>
                </c:pt>
                <c:pt idx="20">
                  <c:v>Gather Schema Statistics</c:v>
                </c:pt>
                <c:pt idx="21">
                  <c:v>General Ledger Accounting Setup Program</c:v>
                </c:pt>
                <c:pt idx="22">
                  <c:v>Journal Import</c:v>
                </c:pt>
                <c:pt idx="23">
                  <c:v>Posting</c:v>
                </c:pt>
                <c:pt idx="24">
                  <c:v>Posting: Single Ledger</c:v>
                </c:pt>
                <c:pt idx="25">
                  <c:v>Report Set</c:v>
                </c:pt>
                <c:pt idx="26">
                  <c:v>Transfer Journal Entries to GL</c:v>
                </c:pt>
                <c:pt idx="27">
                  <c:v>Update Subledger Accounting Balances</c:v>
                </c:pt>
              </c:strCache>
            </c:strRef>
          </c:cat>
          <c:val>
            <c:numRef>
              <c:f>'EFS Status Code'!$F$4:$F$31</c:f>
              <c:numCache>
                <c:formatCode>General</c:formatCode>
                <c:ptCount val="28"/>
                <c:pt idx="0">
                  <c:v>108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39-424A-99A8-A8496B4B3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619208"/>
        <c:axId val="164791304"/>
      </c:barChart>
      <c:catAx>
        <c:axId val="16561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1304"/>
        <c:crosses val="autoZero"/>
        <c:auto val="1"/>
        <c:lblAlgn val="ctr"/>
        <c:lblOffset val="100"/>
        <c:noMultiLvlLbl val="0"/>
      </c:catAx>
      <c:valAx>
        <c:axId val="16479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20767-4409-7B91-03C2-F22A40D6D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EBED4-D73B-2076-997D-B800CA6C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F6605-C21C-E2EA-307A-458A30244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66036-AEE4-B2D8-79C1-BF87652B9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724C7-6A3A-51E6-0A65-23D2EDA6C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0</xdr:rowOff>
    </xdr:from>
    <xdr:to>
      <xdr:col>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D078E-C2E9-FBF0-3CF8-16547440B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0A755-A307-E7F4-6512-D622C8A82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1B898-1957-E5FB-517E-80AC8B5FECD2}"/>
            </a:ext>
            <a:ext uri="{147F2762-F138-4A5C-976F-8EAC2B608ADB}">
              <a16:predDERef xmlns:a16="http://schemas.microsoft.com/office/drawing/2014/main" pred="{CCB0A755-A307-E7F4-6512-D622C8A82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DF274-3111-1FBC-EB12-E3F9AE1BD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7362D-EA56-DF0B-34A4-5B3C7BB6C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CBBE9-DC47-013F-A704-2E7266938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F9ADE-131E-841A-1E2D-11D96FB52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842FB-4393-FDE6-4421-5A5EE0E78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4C746-3C28-4A85-6A24-E503CBDC7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1.53</v>
      </c>
      <c r="C4" s="3">
        <v>1.18</v>
      </c>
      <c r="D4" s="3">
        <v>1.84</v>
      </c>
      <c r="E4" s="3">
        <v>5.82</v>
      </c>
      <c r="F4" s="3">
        <v>78.790000000000006</v>
      </c>
      <c r="G4" s="3">
        <v>1891</v>
      </c>
      <c r="H4" s="3">
        <v>95.66</v>
      </c>
      <c r="I4" s="3">
        <v>0.05</v>
      </c>
    </row>
    <row r="5" spans="1:9">
      <c r="A5" s="3" t="s">
        <v>11</v>
      </c>
      <c r="B5" s="3">
        <v>0.26</v>
      </c>
      <c r="C5" s="3">
        <v>0.03</v>
      </c>
      <c r="D5" s="3">
        <v>0.53</v>
      </c>
      <c r="E5" s="3">
        <v>1.79</v>
      </c>
      <c r="F5" s="3">
        <v>76.290000000000006</v>
      </c>
      <c r="G5" s="3">
        <v>1831</v>
      </c>
      <c r="H5" s="3">
        <v>99.89</v>
      </c>
      <c r="I5" s="3">
        <v>0</v>
      </c>
    </row>
    <row r="6" spans="1:9">
      <c r="A6" s="3" t="s">
        <v>12</v>
      </c>
      <c r="B6" s="3">
        <v>0.22</v>
      </c>
      <c r="C6" s="3">
        <v>0.03</v>
      </c>
      <c r="D6" s="3">
        <v>0.52</v>
      </c>
      <c r="E6" s="3">
        <v>0.56999999999999995</v>
      </c>
      <c r="F6" s="3">
        <v>76.25</v>
      </c>
      <c r="G6" s="3">
        <v>1830</v>
      </c>
      <c r="H6" s="3">
        <v>100</v>
      </c>
      <c r="I6" s="3">
        <v>0</v>
      </c>
    </row>
    <row r="7" spans="1:9">
      <c r="A7" s="3" t="s">
        <v>13</v>
      </c>
      <c r="B7" s="3">
        <v>6.64</v>
      </c>
      <c r="C7" s="3">
        <v>1.1000000000000001</v>
      </c>
      <c r="D7" s="3">
        <v>49.32</v>
      </c>
      <c r="E7" s="3">
        <v>54.68</v>
      </c>
      <c r="F7" s="3">
        <v>9.6300000000000008</v>
      </c>
      <c r="G7" s="3">
        <v>231</v>
      </c>
      <c r="H7" s="3">
        <v>53.25</v>
      </c>
      <c r="I7" s="3">
        <v>0</v>
      </c>
    </row>
    <row r="8" spans="1:9">
      <c r="A8" s="3" t="s">
        <v>14</v>
      </c>
      <c r="B8" s="3">
        <v>5.31</v>
      </c>
      <c r="C8" s="3">
        <v>1.85</v>
      </c>
      <c r="D8" s="3">
        <v>37.450000000000003</v>
      </c>
      <c r="E8" s="3">
        <v>56.1</v>
      </c>
      <c r="F8" s="3">
        <v>8.58</v>
      </c>
      <c r="G8" s="3">
        <v>206</v>
      </c>
      <c r="H8" s="3">
        <v>100</v>
      </c>
      <c r="I8" s="3">
        <v>0</v>
      </c>
    </row>
    <row r="9" spans="1:9">
      <c r="A9" s="3" t="s">
        <v>15</v>
      </c>
      <c r="B9" s="3">
        <v>0.26</v>
      </c>
      <c r="C9" s="3">
        <v>0.48</v>
      </c>
      <c r="D9" s="3">
        <v>0.5</v>
      </c>
      <c r="E9" s="3">
        <v>0.52</v>
      </c>
      <c r="F9" s="3">
        <v>5.25</v>
      </c>
      <c r="G9" s="3">
        <v>126</v>
      </c>
      <c r="H9" s="3">
        <v>100</v>
      </c>
      <c r="I9" s="3">
        <v>0</v>
      </c>
    </row>
    <row r="10" spans="1:9">
      <c r="A10" s="3" t="s">
        <v>16</v>
      </c>
      <c r="B10" s="3">
        <v>45.23</v>
      </c>
      <c r="C10" s="3">
        <v>29.38</v>
      </c>
      <c r="D10" s="3">
        <v>155.47</v>
      </c>
      <c r="E10" s="3">
        <v>164.11</v>
      </c>
      <c r="F10" s="3">
        <v>2.25</v>
      </c>
      <c r="G10" s="3">
        <v>54</v>
      </c>
      <c r="H10" s="3">
        <v>62.22</v>
      </c>
      <c r="I10" s="3">
        <v>0</v>
      </c>
    </row>
    <row r="11" spans="1:9">
      <c r="A11" s="3" t="s">
        <v>17</v>
      </c>
      <c r="B11" s="3">
        <v>30.19</v>
      </c>
      <c r="C11" s="3">
        <v>20.04</v>
      </c>
      <c r="D11" s="3">
        <v>116.55</v>
      </c>
      <c r="E11" s="3">
        <v>169.19</v>
      </c>
      <c r="F11" s="3">
        <v>0.88</v>
      </c>
      <c r="G11" s="3">
        <v>21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0.5</v>
      </c>
      <c r="G12" s="3">
        <v>12</v>
      </c>
      <c r="H12" s="3">
        <v>100</v>
      </c>
      <c r="I12" s="3">
        <v>0</v>
      </c>
    </row>
    <row r="13" spans="1:9">
      <c r="A13" s="3" t="s">
        <v>19</v>
      </c>
      <c r="B13" s="3">
        <v>20.77</v>
      </c>
      <c r="C13" s="3">
        <v>1.42</v>
      </c>
      <c r="D13" s="3">
        <v>79.47</v>
      </c>
      <c r="E13" s="3">
        <v>95.07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4.38</v>
      </c>
      <c r="C14" s="3">
        <v>4.29</v>
      </c>
      <c r="D14" s="3">
        <v>7.4</v>
      </c>
      <c r="E14" s="3">
        <v>7.49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0.93</v>
      </c>
      <c r="C15" s="3">
        <v>0.93</v>
      </c>
      <c r="D15" s="3">
        <v>1.02</v>
      </c>
      <c r="E15" s="3">
        <v>1.03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0.34</v>
      </c>
      <c r="C16" s="3">
        <v>0.35</v>
      </c>
      <c r="D16" s="3">
        <v>0.5</v>
      </c>
      <c r="E16" s="3">
        <v>0.51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0.74</v>
      </c>
      <c r="C17" s="3">
        <v>0.32</v>
      </c>
      <c r="D17" s="3">
        <v>1.62</v>
      </c>
      <c r="E17" s="3">
        <v>1.74</v>
      </c>
      <c r="F17" s="3">
        <v>0.25</v>
      </c>
      <c r="G17" s="3">
        <v>6</v>
      </c>
      <c r="H17" s="3">
        <v>66.67</v>
      </c>
      <c r="I17" s="3">
        <v>33.33</v>
      </c>
    </row>
    <row r="18" spans="1:9">
      <c r="A18" s="3" t="s">
        <v>24</v>
      </c>
      <c r="B18" s="3">
        <v>1.82</v>
      </c>
      <c r="C18" s="3">
        <v>1.82</v>
      </c>
      <c r="D18" s="3">
        <v>2.84</v>
      </c>
      <c r="E18" s="3">
        <v>2.93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1.35</v>
      </c>
      <c r="C19" s="3">
        <v>1.35</v>
      </c>
      <c r="D19" s="3">
        <v>1.35</v>
      </c>
      <c r="E19" s="3">
        <v>1.35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0.35</v>
      </c>
      <c r="C20" s="3">
        <v>0.35</v>
      </c>
      <c r="D20" s="3">
        <v>0.35</v>
      </c>
      <c r="E20" s="3">
        <v>0.35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17.329999999999998</v>
      </c>
      <c r="C21" s="3">
        <v>17.329999999999998</v>
      </c>
      <c r="D21" s="3">
        <v>17.329999999999998</v>
      </c>
      <c r="E21" s="3">
        <v>17.329999999999998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0.39</v>
      </c>
      <c r="C22" s="3">
        <v>0.39</v>
      </c>
      <c r="D22" s="3">
        <v>0.5</v>
      </c>
      <c r="E22" s="3">
        <v>0.51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0.83</v>
      </c>
      <c r="C23" s="3">
        <v>0.83</v>
      </c>
      <c r="D23" s="3">
        <v>1.1000000000000001</v>
      </c>
      <c r="E23" s="3">
        <v>1.1299999999999999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0.17</v>
      </c>
      <c r="C24" s="3">
        <v>0.17</v>
      </c>
      <c r="D24" s="3">
        <v>0.17</v>
      </c>
      <c r="E24" s="3">
        <v>0.17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0</v>
      </c>
      <c r="C25" s="3">
        <v>0</v>
      </c>
      <c r="D25" s="3">
        <v>0</v>
      </c>
      <c r="E25" s="3">
        <v>0</v>
      </c>
      <c r="F25" s="3">
        <v>0.08</v>
      </c>
      <c r="G25" s="3">
        <v>2</v>
      </c>
      <c r="H25" s="3">
        <v>0</v>
      </c>
      <c r="I25" s="3">
        <v>0</v>
      </c>
    </row>
    <row r="26" spans="1:9">
      <c r="A26" s="3" t="s">
        <v>32</v>
      </c>
      <c r="B26" s="3">
        <v>3.21</v>
      </c>
      <c r="C26" s="3">
        <v>3.21</v>
      </c>
      <c r="D26" s="3">
        <v>3.89</v>
      </c>
      <c r="E26" s="3">
        <v>3.95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0.41</v>
      </c>
      <c r="C27" s="3">
        <v>0.41</v>
      </c>
      <c r="D27" s="3">
        <v>0.7</v>
      </c>
      <c r="E27" s="3">
        <v>0.73</v>
      </c>
      <c r="F27" s="3">
        <v>0.08</v>
      </c>
      <c r="G27" s="3">
        <v>2</v>
      </c>
      <c r="H27" s="3">
        <v>100</v>
      </c>
      <c r="I27" s="3">
        <v>0</v>
      </c>
    </row>
    <row r="28" spans="1:9">
      <c r="A28" s="3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10.75</v>
      </c>
      <c r="C29" s="3">
        <v>10.75</v>
      </c>
      <c r="D29" s="3">
        <v>10.75</v>
      </c>
      <c r="E29" s="3">
        <v>10.75</v>
      </c>
      <c r="F29" s="3">
        <v>0.04</v>
      </c>
      <c r="G29" s="3">
        <v>1</v>
      </c>
      <c r="H29" s="3">
        <v>100</v>
      </c>
      <c r="I29" s="3">
        <v>0</v>
      </c>
    </row>
    <row r="30" spans="1:9">
      <c r="A30" s="3" t="s">
        <v>36</v>
      </c>
      <c r="B30" s="3">
        <v>30.6</v>
      </c>
      <c r="C30" s="3">
        <v>30.6</v>
      </c>
      <c r="D30" s="3">
        <v>30.6</v>
      </c>
      <c r="E30" s="3">
        <v>30.6</v>
      </c>
      <c r="F30" s="3">
        <v>0.04</v>
      </c>
      <c r="G30" s="3">
        <v>1</v>
      </c>
      <c r="H30" s="3">
        <v>100</v>
      </c>
      <c r="I30" s="3">
        <v>0</v>
      </c>
    </row>
    <row r="31" spans="1:9">
      <c r="A31" s="3" t="s">
        <v>37</v>
      </c>
      <c r="B31" s="3">
        <v>0</v>
      </c>
      <c r="C31" s="3">
        <v>0</v>
      </c>
      <c r="D31" s="3">
        <v>0</v>
      </c>
      <c r="E31" s="3">
        <v>0</v>
      </c>
      <c r="F31" s="3">
        <v>0.04</v>
      </c>
      <c r="G31" s="3">
        <v>1</v>
      </c>
      <c r="H31" s="3">
        <v>100</v>
      </c>
      <c r="I31" s="3">
        <v>0</v>
      </c>
    </row>
  </sheetData>
  <autoFilter ref="A3:I3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38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49.69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47.39</v>
      </c>
      <c r="S4" s="3"/>
      <c r="T4" s="3"/>
      <c r="U4" s="3"/>
      <c r="V4" s="3">
        <v>49.01</v>
      </c>
      <c r="W4" s="3">
        <v>98.97</v>
      </c>
      <c r="X4" s="3"/>
      <c r="Y4" s="3">
        <v>1.4</v>
      </c>
      <c r="Z4" s="3"/>
      <c r="AA4" s="3">
        <v>0.79</v>
      </c>
      <c r="AB4" s="3">
        <v>28.38</v>
      </c>
      <c r="AC4" s="3">
        <v>6.73</v>
      </c>
      <c r="AD4" s="3">
        <v>0.52</v>
      </c>
    </row>
    <row r="5" spans="1:30">
      <c r="A5" s="3" t="s">
        <v>41</v>
      </c>
      <c r="B5" s="3" t="s">
        <v>43</v>
      </c>
      <c r="C5" s="3">
        <v>1.41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/>
      <c r="R5" s="3">
        <v>2.44</v>
      </c>
      <c r="S5" s="3"/>
      <c r="T5" s="3"/>
      <c r="U5" s="3"/>
      <c r="V5" s="3">
        <v>3.07</v>
      </c>
      <c r="W5" s="3"/>
      <c r="X5" s="3"/>
      <c r="Y5" s="3">
        <v>0.53</v>
      </c>
      <c r="Z5" s="3"/>
      <c r="AA5" s="3">
        <v>0.52</v>
      </c>
      <c r="AB5" s="3">
        <v>27.43</v>
      </c>
      <c r="AC5" s="3"/>
      <c r="AD5" s="3">
        <v>0.02</v>
      </c>
    </row>
    <row r="6" spans="1:30">
      <c r="A6" s="3" t="s">
        <v>41</v>
      </c>
      <c r="B6" s="3" t="s">
        <v>44</v>
      </c>
      <c r="C6" s="3">
        <v>1.43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1.57</v>
      </c>
      <c r="S6" s="3"/>
      <c r="T6" s="3"/>
      <c r="U6" s="3"/>
      <c r="V6" s="3">
        <v>2.56</v>
      </c>
      <c r="W6" s="3"/>
      <c r="X6" s="3"/>
      <c r="Y6" s="3">
        <v>0.53</v>
      </c>
      <c r="Z6" s="3"/>
      <c r="AA6" s="3">
        <v>0.52</v>
      </c>
      <c r="AB6" s="3">
        <v>27.6</v>
      </c>
      <c r="AC6" s="3"/>
      <c r="AD6" s="3">
        <v>0.02</v>
      </c>
    </row>
    <row r="7" spans="1:30">
      <c r="A7" s="3" t="s">
        <v>41</v>
      </c>
      <c r="B7" s="3" t="s">
        <v>45</v>
      </c>
      <c r="C7" s="3">
        <v>28.58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27.39</v>
      </c>
      <c r="S7" s="3"/>
      <c r="T7" s="3">
        <v>0.52</v>
      </c>
      <c r="U7" s="3">
        <v>1.77</v>
      </c>
      <c r="V7" s="3">
        <v>29.04</v>
      </c>
      <c r="W7" s="3"/>
      <c r="X7" s="3"/>
      <c r="Y7" s="3">
        <v>1.17</v>
      </c>
      <c r="Z7" s="3"/>
      <c r="AA7" s="3">
        <v>0.56000000000000005</v>
      </c>
      <c r="AB7" s="3">
        <v>130.85</v>
      </c>
      <c r="AC7" s="3"/>
      <c r="AD7" s="3">
        <v>0.5</v>
      </c>
    </row>
    <row r="8" spans="1:30">
      <c r="A8" s="3" t="s">
        <v>41</v>
      </c>
      <c r="B8" s="3" t="s">
        <v>46</v>
      </c>
      <c r="C8" s="3">
        <v>51.61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49.67</v>
      </c>
      <c r="S8" s="3"/>
      <c r="T8" s="3"/>
      <c r="U8" s="3"/>
      <c r="V8" s="3">
        <v>49.14</v>
      </c>
      <c r="W8" s="3"/>
      <c r="X8" s="3"/>
      <c r="Y8" s="3">
        <v>1.28</v>
      </c>
      <c r="Z8" s="3"/>
      <c r="AA8" s="3">
        <v>0.74</v>
      </c>
      <c r="AB8" s="3">
        <v>27.71</v>
      </c>
      <c r="AC8" s="3"/>
      <c r="AD8" s="3">
        <v>0.5</v>
      </c>
    </row>
    <row r="9" spans="1:30">
      <c r="A9" s="3" t="s">
        <v>41</v>
      </c>
      <c r="B9" s="3" t="s">
        <v>47</v>
      </c>
      <c r="C9" s="3">
        <v>2.98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2.88</v>
      </c>
      <c r="S9" s="3"/>
      <c r="T9" s="3"/>
      <c r="U9" s="3"/>
      <c r="V9" s="3">
        <v>3.39</v>
      </c>
      <c r="W9" s="3"/>
      <c r="X9" s="3"/>
      <c r="Y9" s="3">
        <v>0.89</v>
      </c>
      <c r="Z9" s="3"/>
      <c r="AA9" s="3">
        <v>0.52</v>
      </c>
      <c r="AB9" s="3">
        <v>26.16</v>
      </c>
      <c r="AC9" s="3"/>
      <c r="AD9" s="3">
        <v>0.5</v>
      </c>
    </row>
    <row r="10" spans="1:30">
      <c r="A10" s="3" t="s">
        <v>41</v>
      </c>
      <c r="B10" s="3" t="s">
        <v>48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1.84</v>
      </c>
      <c r="S10" s="3"/>
      <c r="T10" s="3"/>
      <c r="U10" s="3"/>
      <c r="V10" s="3">
        <v>2.2200000000000002</v>
      </c>
      <c r="W10" s="3"/>
      <c r="X10" s="3"/>
      <c r="Y10" s="3">
        <v>0.52</v>
      </c>
      <c r="Z10" s="3"/>
      <c r="AA10" s="3">
        <v>0.52</v>
      </c>
      <c r="AB10" s="3">
        <v>27.13</v>
      </c>
      <c r="AC10" s="3"/>
      <c r="AD10" s="3">
        <v>0.02</v>
      </c>
    </row>
    <row r="11" spans="1:30">
      <c r="A11" s="3" t="s">
        <v>41</v>
      </c>
      <c r="B11" s="3" t="s">
        <v>49</v>
      </c>
      <c r="C11" s="3">
        <v>29.21</v>
      </c>
      <c r="D11" s="3"/>
      <c r="E11" s="3"/>
      <c r="F11" s="3"/>
      <c r="G11" s="3"/>
      <c r="H11" s="3"/>
      <c r="I11" s="3"/>
      <c r="J11" s="3"/>
      <c r="K11" s="3"/>
      <c r="L11" s="3"/>
      <c r="M11" s="3">
        <v>35.97</v>
      </c>
      <c r="N11" s="3"/>
      <c r="O11" s="3"/>
      <c r="P11" s="3"/>
      <c r="Q11" s="3"/>
      <c r="R11" s="3">
        <v>19.55</v>
      </c>
      <c r="S11" s="3"/>
      <c r="T11" s="3"/>
      <c r="U11" s="3"/>
      <c r="V11" s="3">
        <v>30.49</v>
      </c>
      <c r="W11" s="3"/>
      <c r="X11" s="3"/>
      <c r="Y11" s="3">
        <v>1.1100000000000001</v>
      </c>
      <c r="Z11" s="3"/>
      <c r="AA11" s="3">
        <v>0.56000000000000005</v>
      </c>
      <c r="AB11" s="3">
        <v>152.57</v>
      </c>
      <c r="AC11" s="3">
        <v>7.52</v>
      </c>
      <c r="AD11" s="3">
        <v>0.5</v>
      </c>
    </row>
    <row r="12" spans="1:30">
      <c r="A12" s="3" t="s">
        <v>41</v>
      </c>
      <c r="B12" s="3" t="s">
        <v>50</v>
      </c>
      <c r="C12" s="3">
        <v>54.67</v>
      </c>
      <c r="D12" s="3"/>
      <c r="E12" s="3"/>
      <c r="F12" s="3"/>
      <c r="G12" s="3">
        <v>0</v>
      </c>
      <c r="H12" s="3"/>
      <c r="I12" s="3"/>
      <c r="J12" s="3"/>
      <c r="K12" s="3"/>
      <c r="L12" s="3"/>
      <c r="M12" s="3">
        <v>0</v>
      </c>
      <c r="N12" s="3"/>
      <c r="O12" s="3"/>
      <c r="P12" s="3"/>
      <c r="Q12" s="3"/>
      <c r="R12" s="3">
        <v>5.79</v>
      </c>
      <c r="S12" s="3"/>
      <c r="T12" s="3"/>
      <c r="U12" s="3"/>
      <c r="V12" s="3">
        <v>49.84</v>
      </c>
      <c r="W12" s="3"/>
      <c r="X12" s="3"/>
      <c r="Y12" s="3">
        <v>0.65</v>
      </c>
      <c r="Z12" s="3"/>
      <c r="AA12" s="3">
        <v>0.52</v>
      </c>
      <c r="AB12" s="3">
        <v>98.98</v>
      </c>
      <c r="AC12" s="3"/>
      <c r="AD12" s="3">
        <v>0.5</v>
      </c>
    </row>
    <row r="13" spans="1:30">
      <c r="A13" s="3" t="s">
        <v>41</v>
      </c>
      <c r="B13" s="3" t="s">
        <v>51</v>
      </c>
      <c r="C13" s="3">
        <v>23.27</v>
      </c>
      <c r="D13" s="3"/>
      <c r="E13" s="3"/>
      <c r="F13" s="3"/>
      <c r="G13" s="3">
        <v>0</v>
      </c>
      <c r="H13" s="3"/>
      <c r="I13" s="3">
        <v>0.53</v>
      </c>
      <c r="J13" s="3"/>
      <c r="K13" s="3"/>
      <c r="L13" s="3"/>
      <c r="M13" s="3">
        <v>19.309999999999999</v>
      </c>
      <c r="N13" s="3"/>
      <c r="O13" s="3"/>
      <c r="P13" s="3"/>
      <c r="Q13" s="3"/>
      <c r="R13" s="3">
        <v>1.63</v>
      </c>
      <c r="S13" s="3"/>
      <c r="T13" s="3"/>
      <c r="U13" s="3"/>
      <c r="V13" s="3">
        <v>23.71</v>
      </c>
      <c r="W13" s="3"/>
      <c r="X13" s="3"/>
      <c r="Y13" s="3">
        <v>2.82</v>
      </c>
      <c r="Z13" s="3"/>
      <c r="AA13" s="3">
        <v>0.52</v>
      </c>
      <c r="AB13" s="3">
        <v>78.98</v>
      </c>
      <c r="AC13" s="3"/>
      <c r="AD13" s="3">
        <v>0.02</v>
      </c>
    </row>
    <row r="14" spans="1:30">
      <c r="A14" s="3" t="s">
        <v>41</v>
      </c>
      <c r="B14" s="3" t="s">
        <v>52</v>
      </c>
      <c r="C14" s="3">
        <v>7.54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2.2999999999999998</v>
      </c>
      <c r="S14" s="3"/>
      <c r="T14" s="3"/>
      <c r="U14" s="3"/>
      <c r="V14" s="3">
        <v>9.19</v>
      </c>
      <c r="W14" s="3"/>
      <c r="X14" s="3"/>
      <c r="Y14" s="3">
        <v>3.16</v>
      </c>
      <c r="Z14" s="3"/>
      <c r="AA14" s="3">
        <v>0.6</v>
      </c>
      <c r="AB14" s="3">
        <v>33.020000000000003</v>
      </c>
      <c r="AC14" s="3"/>
      <c r="AD14" s="3">
        <v>0.5</v>
      </c>
    </row>
    <row r="15" spans="1:30">
      <c r="A15" s="3" t="s">
        <v>41</v>
      </c>
      <c r="B15" s="3" t="s">
        <v>53</v>
      </c>
      <c r="C15" s="3">
        <v>38.89</v>
      </c>
      <c r="D15" s="3"/>
      <c r="E15" s="3"/>
      <c r="F15" s="3">
        <v>0.82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4.5599999999999996</v>
      </c>
      <c r="S15" s="3"/>
      <c r="T15" s="3"/>
      <c r="U15" s="3"/>
      <c r="V15" s="3">
        <v>38.909999999999997</v>
      </c>
      <c r="W15" s="3"/>
      <c r="X15" s="3"/>
      <c r="Y15" s="3">
        <v>1.24</v>
      </c>
      <c r="Z15" s="3"/>
      <c r="AA15" s="3">
        <v>0.53</v>
      </c>
      <c r="AB15" s="3">
        <v>150.35</v>
      </c>
      <c r="AC15" s="3"/>
      <c r="AD15" s="3">
        <v>0.5</v>
      </c>
    </row>
    <row r="16" spans="1:30">
      <c r="A16" s="3" t="s">
        <v>41</v>
      </c>
      <c r="B16" s="3" t="s">
        <v>54</v>
      </c>
      <c r="C16" s="3">
        <v>5.58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/>
      <c r="Q16" s="3"/>
      <c r="R16" s="3">
        <v>4.46</v>
      </c>
      <c r="S16" s="3"/>
      <c r="T16" s="3">
        <v>0.35</v>
      </c>
      <c r="U16" s="3">
        <v>0.32</v>
      </c>
      <c r="V16" s="3">
        <v>6.51</v>
      </c>
      <c r="W16" s="3"/>
      <c r="X16" s="3"/>
      <c r="Y16" s="3">
        <v>1.92</v>
      </c>
      <c r="Z16" s="3"/>
      <c r="AA16" s="3">
        <v>0.53</v>
      </c>
      <c r="AB16" s="3">
        <v>29.82</v>
      </c>
      <c r="AC16" s="3"/>
      <c r="AD16" s="3">
        <v>0.5</v>
      </c>
    </row>
    <row r="17" spans="1:30">
      <c r="A17" s="3" t="s">
        <v>41</v>
      </c>
      <c r="B17" s="3" t="s">
        <v>55</v>
      </c>
      <c r="C17" s="3">
        <v>54.07</v>
      </c>
      <c r="D17" s="3"/>
      <c r="E17" s="3"/>
      <c r="F17" s="3"/>
      <c r="G17" s="3"/>
      <c r="H17" s="3"/>
      <c r="I17" s="3"/>
      <c r="J17" s="3"/>
      <c r="K17" s="3"/>
      <c r="L17" s="3">
        <v>10.75</v>
      </c>
      <c r="M17" s="3"/>
      <c r="N17" s="3">
        <v>0</v>
      </c>
      <c r="O17" s="3">
        <v>30.6</v>
      </c>
      <c r="P17" s="3"/>
      <c r="Q17" s="3"/>
      <c r="R17" s="3">
        <v>2.2799999999999998</v>
      </c>
      <c r="S17" s="3"/>
      <c r="T17" s="3"/>
      <c r="U17" s="3"/>
      <c r="V17" s="3">
        <v>55.91</v>
      </c>
      <c r="W17" s="3"/>
      <c r="X17" s="3"/>
      <c r="Y17" s="3">
        <v>0.55000000000000004</v>
      </c>
      <c r="Z17" s="3"/>
      <c r="AA17" s="3">
        <v>0.53</v>
      </c>
      <c r="AB17" s="3">
        <v>31.74</v>
      </c>
      <c r="AC17" s="3"/>
      <c r="AD17" s="3">
        <v>0.49</v>
      </c>
    </row>
    <row r="18" spans="1:30">
      <c r="A18" s="3" t="s">
        <v>41</v>
      </c>
      <c r="B18" s="3" t="s">
        <v>56</v>
      </c>
      <c r="C18" s="3">
        <v>1.75</v>
      </c>
      <c r="D18" s="3"/>
      <c r="E18" s="3"/>
      <c r="F18" s="3"/>
      <c r="G18" s="3">
        <v>1.35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2.36</v>
      </c>
      <c r="S18" s="3"/>
      <c r="T18" s="3"/>
      <c r="U18" s="3"/>
      <c r="V18" s="3">
        <v>0.03</v>
      </c>
      <c r="W18" s="3"/>
      <c r="X18" s="3"/>
      <c r="Y18" s="3">
        <v>0.53</v>
      </c>
      <c r="Z18" s="3"/>
      <c r="AA18" s="3">
        <v>0.53</v>
      </c>
      <c r="AB18" s="3">
        <v>31.02</v>
      </c>
      <c r="AC18" s="3"/>
      <c r="AD18" s="3">
        <v>0</v>
      </c>
    </row>
    <row r="19" spans="1:30">
      <c r="A19" s="3" t="s">
        <v>41</v>
      </c>
      <c r="B19" s="3" t="s">
        <v>57</v>
      </c>
      <c r="C19" s="3">
        <v>8.61</v>
      </c>
      <c r="D19" s="3"/>
      <c r="E19" s="3"/>
      <c r="F19" s="3"/>
      <c r="G19" s="3"/>
      <c r="H19" s="3"/>
      <c r="I19" s="3"/>
      <c r="J19" s="3"/>
      <c r="K19" s="3"/>
      <c r="L19" s="3"/>
      <c r="M19" s="3">
        <v>19.97</v>
      </c>
      <c r="N19" s="3"/>
      <c r="O19" s="3"/>
      <c r="P19" s="3">
        <v>0.35</v>
      </c>
      <c r="Q19" s="3"/>
      <c r="R19" s="3">
        <v>2.64</v>
      </c>
      <c r="S19" s="3"/>
      <c r="T19" s="3"/>
      <c r="U19" s="3"/>
      <c r="V19" s="3">
        <v>10.62</v>
      </c>
      <c r="W19" s="3"/>
      <c r="X19" s="3">
        <v>0</v>
      </c>
      <c r="Y19" s="3">
        <v>1.4</v>
      </c>
      <c r="Z19" s="3"/>
      <c r="AA19" s="3">
        <v>0.54</v>
      </c>
      <c r="AB19" s="3">
        <v>162.07</v>
      </c>
      <c r="AC19" s="3"/>
      <c r="AD19" s="3">
        <v>0.5</v>
      </c>
    </row>
    <row r="20" spans="1:30">
      <c r="A20" s="3" t="s">
        <v>41</v>
      </c>
      <c r="B20" s="3" t="s">
        <v>58</v>
      </c>
      <c r="C20" s="3">
        <v>40.35</v>
      </c>
      <c r="D20" s="3"/>
      <c r="E20" s="3"/>
      <c r="F20" s="3">
        <v>0.93</v>
      </c>
      <c r="G20" s="3"/>
      <c r="H20" s="3"/>
      <c r="I20" s="3"/>
      <c r="J20" s="3"/>
      <c r="K20" s="3"/>
      <c r="L20" s="3"/>
      <c r="M20" s="3">
        <v>21.7</v>
      </c>
      <c r="N20" s="3"/>
      <c r="O20" s="3"/>
      <c r="P20" s="3"/>
      <c r="Q20" s="3"/>
      <c r="R20" s="3">
        <v>2.91</v>
      </c>
      <c r="S20" s="3"/>
      <c r="T20" s="3"/>
      <c r="U20" s="3"/>
      <c r="V20" s="3">
        <v>38.049999999999997</v>
      </c>
      <c r="W20" s="3"/>
      <c r="X20" s="3"/>
      <c r="Y20" s="3">
        <v>1.52</v>
      </c>
      <c r="Z20" s="3"/>
      <c r="AA20" s="3">
        <v>0.6</v>
      </c>
      <c r="AB20" s="3">
        <v>31.5</v>
      </c>
      <c r="AC20" s="3"/>
      <c r="AD20" s="3">
        <v>0.53</v>
      </c>
    </row>
    <row r="21" spans="1:30">
      <c r="A21" s="3" t="s">
        <v>41</v>
      </c>
      <c r="B21" s="3" t="s">
        <v>59</v>
      </c>
      <c r="C21" s="3">
        <v>55.64</v>
      </c>
      <c r="D21" s="3"/>
      <c r="E21" s="3"/>
      <c r="F21" s="3"/>
      <c r="G21" s="3"/>
      <c r="H21" s="3">
        <v>0.51</v>
      </c>
      <c r="I21" s="3"/>
      <c r="J21" s="3">
        <v>0.17</v>
      </c>
      <c r="K21" s="3">
        <v>0.02</v>
      </c>
      <c r="L21" s="3"/>
      <c r="M21" s="3">
        <v>182.35</v>
      </c>
      <c r="N21" s="3"/>
      <c r="O21" s="3"/>
      <c r="P21" s="3"/>
      <c r="Q21" s="3">
        <v>3.95</v>
      </c>
      <c r="R21" s="3">
        <v>5.88</v>
      </c>
      <c r="S21" s="3"/>
      <c r="T21" s="3"/>
      <c r="U21" s="3"/>
      <c r="V21" s="3">
        <v>53.62</v>
      </c>
      <c r="W21" s="3"/>
      <c r="X21" s="3"/>
      <c r="Y21" s="3">
        <v>0.56000000000000005</v>
      </c>
      <c r="Z21" s="3">
        <v>0.73</v>
      </c>
      <c r="AA21" s="3">
        <v>0.52</v>
      </c>
      <c r="AB21" s="3">
        <v>32.32</v>
      </c>
      <c r="AC21" s="3"/>
      <c r="AD21" s="3">
        <v>0.52</v>
      </c>
    </row>
    <row r="22" spans="1:30">
      <c r="A22" s="3" t="s">
        <v>41</v>
      </c>
      <c r="B22" s="3" t="s">
        <v>60</v>
      </c>
      <c r="C22" s="3">
        <v>1.41</v>
      </c>
      <c r="D22" s="3"/>
      <c r="E22" s="3"/>
      <c r="F22" s="3"/>
      <c r="G22" s="3"/>
      <c r="H22" s="3"/>
      <c r="I22" s="3">
        <v>1.1299999999999999</v>
      </c>
      <c r="J22" s="3"/>
      <c r="K22" s="3"/>
      <c r="L22" s="3"/>
      <c r="M22" s="3"/>
      <c r="N22" s="3"/>
      <c r="O22" s="3"/>
      <c r="P22" s="3"/>
      <c r="Q22" s="3"/>
      <c r="R22" s="3">
        <v>1.81</v>
      </c>
      <c r="S22" s="3"/>
      <c r="T22" s="3"/>
      <c r="U22" s="3"/>
      <c r="V22" s="3">
        <v>1.37</v>
      </c>
      <c r="W22" s="3"/>
      <c r="X22" s="3"/>
      <c r="Y22" s="3">
        <v>0.53</v>
      </c>
      <c r="Z22" s="3"/>
      <c r="AA22" s="3">
        <v>0.8</v>
      </c>
      <c r="AB22" s="3">
        <v>28.7</v>
      </c>
      <c r="AC22" s="3">
        <v>1.85</v>
      </c>
      <c r="AD22" s="3">
        <v>0.02</v>
      </c>
    </row>
    <row r="23" spans="1:30">
      <c r="A23" s="3" t="s">
        <v>41</v>
      </c>
      <c r="B23" s="3" t="s">
        <v>61</v>
      </c>
      <c r="C23" s="3">
        <v>12.76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6.38</v>
      </c>
      <c r="S23" s="3"/>
      <c r="T23" s="3"/>
      <c r="U23" s="3"/>
      <c r="V23" s="3">
        <v>13.51</v>
      </c>
      <c r="W23" s="3"/>
      <c r="X23" s="3"/>
      <c r="Y23" s="3">
        <v>2.62</v>
      </c>
      <c r="Z23" s="3"/>
      <c r="AA23" s="3">
        <v>0.6</v>
      </c>
      <c r="AB23" s="3">
        <v>163.37</v>
      </c>
      <c r="AC23" s="3"/>
      <c r="AD23" s="3">
        <v>0.5</v>
      </c>
    </row>
    <row r="24" spans="1:30">
      <c r="A24" s="3" t="s">
        <v>41</v>
      </c>
      <c r="B24" s="3" t="s">
        <v>62</v>
      </c>
      <c r="C24" s="3">
        <v>41.45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32.479999999999997</v>
      </c>
      <c r="S24" s="3"/>
      <c r="T24" s="3"/>
      <c r="U24" s="3"/>
      <c r="V24" s="3">
        <v>42.28</v>
      </c>
      <c r="W24" s="3"/>
      <c r="X24" s="3"/>
      <c r="Y24" s="3">
        <v>2.2599999999999998</v>
      </c>
      <c r="Z24" s="3"/>
      <c r="AA24" s="3">
        <v>0.79</v>
      </c>
      <c r="AB24" s="3">
        <v>29.63</v>
      </c>
      <c r="AC24" s="3"/>
      <c r="AD24" s="3">
        <v>0.5</v>
      </c>
    </row>
    <row r="25" spans="1:30">
      <c r="A25" s="3" t="s">
        <v>41</v>
      </c>
      <c r="B25" s="3" t="s">
        <v>63</v>
      </c>
      <c r="C25" s="3">
        <v>53.45</v>
      </c>
      <c r="D25" s="3">
        <v>17.329999999999998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51.49</v>
      </c>
      <c r="S25" s="3"/>
      <c r="T25" s="3"/>
      <c r="U25" s="3"/>
      <c r="V25" s="3">
        <v>53.04</v>
      </c>
      <c r="W25" s="3"/>
      <c r="X25" s="3"/>
      <c r="Y25" s="3">
        <v>0.61</v>
      </c>
      <c r="Z25" s="3"/>
      <c r="AA25" s="3">
        <v>0.53</v>
      </c>
      <c r="AB25" s="3">
        <v>29.58</v>
      </c>
      <c r="AC25" s="3"/>
      <c r="AD25" s="3">
        <v>0.49</v>
      </c>
    </row>
    <row r="26" spans="1:30">
      <c r="A26" s="3" t="s">
        <v>41</v>
      </c>
      <c r="B26" s="3" t="s">
        <v>64</v>
      </c>
      <c r="C26" s="3">
        <v>1.6</v>
      </c>
      <c r="D26" s="3"/>
      <c r="E26" s="3"/>
      <c r="F26" s="3">
        <v>1.03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2.85</v>
      </c>
      <c r="S26" s="3"/>
      <c r="T26" s="3"/>
      <c r="U26" s="3"/>
      <c r="V26" s="3">
        <v>3.28</v>
      </c>
      <c r="W26" s="3">
        <v>1</v>
      </c>
      <c r="X26" s="3"/>
      <c r="Y26" s="3">
        <v>1.0900000000000001</v>
      </c>
      <c r="Z26" s="3"/>
      <c r="AA26" s="3">
        <v>0.55000000000000004</v>
      </c>
      <c r="AB26" s="3">
        <v>28.85</v>
      </c>
      <c r="AC26" s="3"/>
      <c r="AD26" s="3">
        <v>0.5</v>
      </c>
    </row>
    <row r="27" spans="1:30">
      <c r="A27" s="3" t="s">
        <v>41</v>
      </c>
      <c r="B27" s="3" t="s">
        <v>65</v>
      </c>
      <c r="C27" s="3">
        <v>34.07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32.4</v>
      </c>
      <c r="S27" s="3">
        <v>2.93</v>
      </c>
      <c r="T27" s="3">
        <v>0.17</v>
      </c>
      <c r="U27" s="3">
        <v>0.15</v>
      </c>
      <c r="V27" s="3">
        <v>33.840000000000003</v>
      </c>
      <c r="W27" s="3">
        <v>1.48</v>
      </c>
      <c r="X27" s="3"/>
      <c r="Y27" s="3">
        <v>3.4</v>
      </c>
      <c r="Z27" s="3"/>
      <c r="AA27" s="3">
        <v>0.66</v>
      </c>
      <c r="AB27" s="3">
        <v>139.56</v>
      </c>
      <c r="AC27" s="3">
        <v>1.4</v>
      </c>
      <c r="AD27" s="3">
        <v>0.5</v>
      </c>
    </row>
  </sheetData>
  <autoFilter ref="A3:AD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66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48.87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34.94</v>
      </c>
      <c r="S4" s="3"/>
      <c r="T4" s="3"/>
      <c r="U4" s="3"/>
      <c r="V4" s="3">
        <v>38.21</v>
      </c>
      <c r="W4" s="3">
        <v>98.97</v>
      </c>
      <c r="X4" s="3"/>
      <c r="Y4" s="3">
        <v>1.39</v>
      </c>
      <c r="Z4" s="3"/>
      <c r="AA4" s="3">
        <v>0.75</v>
      </c>
      <c r="AB4" s="3">
        <v>28.38</v>
      </c>
      <c r="AC4" s="3">
        <v>6.73</v>
      </c>
      <c r="AD4" s="3">
        <v>0.52</v>
      </c>
    </row>
    <row r="5" spans="1:30">
      <c r="A5" s="3" t="s">
        <v>41</v>
      </c>
      <c r="B5" s="3" t="s">
        <v>43</v>
      </c>
      <c r="C5" s="3">
        <v>1.39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/>
      <c r="R5" s="3">
        <v>2.29</v>
      </c>
      <c r="S5" s="3"/>
      <c r="T5" s="3"/>
      <c r="U5" s="3"/>
      <c r="V5" s="3">
        <v>2.99</v>
      </c>
      <c r="W5" s="3"/>
      <c r="X5" s="3"/>
      <c r="Y5" s="3">
        <v>0.53</v>
      </c>
      <c r="Z5" s="3"/>
      <c r="AA5" s="3">
        <v>0.52</v>
      </c>
      <c r="AB5" s="3">
        <v>27.43</v>
      </c>
      <c r="AC5" s="3"/>
      <c r="AD5" s="3">
        <v>0.02</v>
      </c>
    </row>
    <row r="6" spans="1:30">
      <c r="A6" s="3" t="s">
        <v>41</v>
      </c>
      <c r="B6" s="3" t="s">
        <v>44</v>
      </c>
      <c r="C6" s="3">
        <v>1.43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1.46</v>
      </c>
      <c r="S6" s="3"/>
      <c r="T6" s="3"/>
      <c r="U6" s="3"/>
      <c r="V6" s="3">
        <v>2.13</v>
      </c>
      <c r="W6" s="3"/>
      <c r="X6" s="3"/>
      <c r="Y6" s="3">
        <v>0.53</v>
      </c>
      <c r="Z6" s="3"/>
      <c r="AA6" s="3">
        <v>0.52</v>
      </c>
      <c r="AB6" s="3">
        <v>27.55</v>
      </c>
      <c r="AC6" s="3"/>
      <c r="AD6" s="3">
        <v>0.02</v>
      </c>
    </row>
    <row r="7" spans="1:30">
      <c r="A7" s="3" t="s">
        <v>41</v>
      </c>
      <c r="B7" s="3" t="s">
        <v>45</v>
      </c>
      <c r="C7" s="3">
        <v>26.83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16.2</v>
      </c>
      <c r="S7" s="3"/>
      <c r="T7" s="3">
        <v>0.52</v>
      </c>
      <c r="U7" s="3">
        <v>1.77</v>
      </c>
      <c r="V7" s="3">
        <v>22.07</v>
      </c>
      <c r="W7" s="3"/>
      <c r="X7" s="3"/>
      <c r="Y7" s="3">
        <v>1.1000000000000001</v>
      </c>
      <c r="Z7" s="3"/>
      <c r="AA7" s="3">
        <v>0.55000000000000004</v>
      </c>
      <c r="AB7" s="3">
        <v>122.38</v>
      </c>
      <c r="AC7" s="3"/>
      <c r="AD7" s="3">
        <v>0.5</v>
      </c>
    </row>
    <row r="8" spans="1:30">
      <c r="A8" s="3" t="s">
        <v>41</v>
      </c>
      <c r="B8" s="3" t="s">
        <v>46</v>
      </c>
      <c r="C8" s="3">
        <v>50.99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38.369999999999997</v>
      </c>
      <c r="S8" s="3"/>
      <c r="T8" s="3"/>
      <c r="U8" s="3"/>
      <c r="V8" s="3">
        <v>29.88</v>
      </c>
      <c r="W8" s="3"/>
      <c r="X8" s="3"/>
      <c r="Y8" s="3">
        <v>1.25</v>
      </c>
      <c r="Z8" s="3"/>
      <c r="AA8" s="3">
        <v>0.69</v>
      </c>
      <c r="AB8" s="3">
        <v>27.68</v>
      </c>
      <c r="AC8" s="3"/>
      <c r="AD8" s="3">
        <v>0.5</v>
      </c>
    </row>
    <row r="9" spans="1:30">
      <c r="A9" s="3" t="s">
        <v>41</v>
      </c>
      <c r="B9" s="3" t="s">
        <v>47</v>
      </c>
      <c r="C9" s="3">
        <v>2.88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2.61</v>
      </c>
      <c r="S9" s="3"/>
      <c r="T9" s="3"/>
      <c r="U9" s="3"/>
      <c r="V9" s="3">
        <v>3.29</v>
      </c>
      <c r="W9" s="3"/>
      <c r="X9" s="3"/>
      <c r="Y9" s="3">
        <v>0.86</v>
      </c>
      <c r="Z9" s="3"/>
      <c r="AA9" s="3">
        <v>0.51</v>
      </c>
      <c r="AB9" s="3">
        <v>25.54</v>
      </c>
      <c r="AC9" s="3"/>
      <c r="AD9" s="3">
        <v>0.5</v>
      </c>
    </row>
    <row r="10" spans="1:30">
      <c r="A10" s="3" t="s">
        <v>41</v>
      </c>
      <c r="B10" s="3" t="s">
        <v>48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1.56</v>
      </c>
      <c r="S10" s="3"/>
      <c r="T10" s="3"/>
      <c r="U10" s="3"/>
      <c r="V10" s="3">
        <v>1.78</v>
      </c>
      <c r="W10" s="3"/>
      <c r="X10" s="3"/>
      <c r="Y10" s="3">
        <v>0.52</v>
      </c>
      <c r="Z10" s="3"/>
      <c r="AA10" s="3">
        <v>0.52</v>
      </c>
      <c r="AB10" s="3">
        <v>27.12</v>
      </c>
      <c r="AC10" s="3"/>
      <c r="AD10" s="3">
        <v>0.02</v>
      </c>
    </row>
    <row r="11" spans="1:30">
      <c r="A11" s="3" t="s">
        <v>41</v>
      </c>
      <c r="B11" s="3" t="s">
        <v>49</v>
      </c>
      <c r="C11" s="3">
        <v>28.18</v>
      </c>
      <c r="D11" s="3"/>
      <c r="E11" s="3"/>
      <c r="F11" s="3"/>
      <c r="G11" s="3"/>
      <c r="H11" s="3"/>
      <c r="I11" s="3"/>
      <c r="J11" s="3"/>
      <c r="K11" s="3"/>
      <c r="L11" s="3"/>
      <c r="M11" s="3">
        <v>35.39</v>
      </c>
      <c r="N11" s="3"/>
      <c r="O11" s="3"/>
      <c r="P11" s="3"/>
      <c r="Q11" s="3"/>
      <c r="R11" s="3">
        <v>2</v>
      </c>
      <c r="S11" s="3"/>
      <c r="T11" s="3"/>
      <c r="U11" s="3"/>
      <c r="V11" s="3">
        <v>21.77</v>
      </c>
      <c r="W11" s="3"/>
      <c r="X11" s="3"/>
      <c r="Y11" s="3">
        <v>0.74</v>
      </c>
      <c r="Z11" s="3"/>
      <c r="AA11" s="3">
        <v>0.54</v>
      </c>
      <c r="AB11" s="3">
        <v>137.30000000000001</v>
      </c>
      <c r="AC11" s="3">
        <v>7.52</v>
      </c>
      <c r="AD11" s="3">
        <v>0.5</v>
      </c>
    </row>
    <row r="12" spans="1:30">
      <c r="A12" s="3" t="s">
        <v>41</v>
      </c>
      <c r="B12" s="3" t="s">
        <v>50</v>
      </c>
      <c r="C12" s="3">
        <v>54.01</v>
      </c>
      <c r="D12" s="3"/>
      <c r="E12" s="3"/>
      <c r="F12" s="3"/>
      <c r="G12" s="3">
        <v>0</v>
      </c>
      <c r="H12" s="3"/>
      <c r="I12" s="3"/>
      <c r="J12" s="3"/>
      <c r="K12" s="3"/>
      <c r="L12" s="3"/>
      <c r="M12" s="3">
        <v>0</v>
      </c>
      <c r="N12" s="3"/>
      <c r="O12" s="3"/>
      <c r="P12" s="3"/>
      <c r="Q12" s="3"/>
      <c r="R12" s="3">
        <v>1.74</v>
      </c>
      <c r="S12" s="3"/>
      <c r="T12" s="3"/>
      <c r="U12" s="3"/>
      <c r="V12" s="3">
        <v>22.02</v>
      </c>
      <c r="W12" s="3"/>
      <c r="X12" s="3"/>
      <c r="Y12" s="3">
        <v>0.52</v>
      </c>
      <c r="Z12" s="3"/>
      <c r="AA12" s="3">
        <v>0.52</v>
      </c>
      <c r="AB12" s="3">
        <v>96.23</v>
      </c>
      <c r="AC12" s="3"/>
      <c r="AD12" s="3">
        <v>0.48</v>
      </c>
    </row>
    <row r="13" spans="1:30">
      <c r="A13" s="3" t="s">
        <v>41</v>
      </c>
      <c r="B13" s="3" t="s">
        <v>51</v>
      </c>
      <c r="C13" s="3">
        <v>23.11</v>
      </c>
      <c r="D13" s="3"/>
      <c r="E13" s="3"/>
      <c r="F13" s="3"/>
      <c r="G13" s="3">
        <v>0</v>
      </c>
      <c r="H13" s="3"/>
      <c r="I13" s="3">
        <v>0.53</v>
      </c>
      <c r="J13" s="3"/>
      <c r="K13" s="3"/>
      <c r="L13" s="3"/>
      <c r="M13" s="3">
        <v>16.100000000000001</v>
      </c>
      <c r="N13" s="3"/>
      <c r="O13" s="3"/>
      <c r="P13" s="3"/>
      <c r="Q13" s="3"/>
      <c r="R13" s="3">
        <v>1.6</v>
      </c>
      <c r="S13" s="3"/>
      <c r="T13" s="3"/>
      <c r="U13" s="3"/>
      <c r="V13" s="3">
        <v>22</v>
      </c>
      <c r="W13" s="3"/>
      <c r="X13" s="3"/>
      <c r="Y13" s="3">
        <v>0.52</v>
      </c>
      <c r="Z13" s="3"/>
      <c r="AA13" s="3">
        <v>0.52</v>
      </c>
      <c r="AB13" s="3">
        <v>75.459999999999994</v>
      </c>
      <c r="AC13" s="3"/>
      <c r="AD13" s="3">
        <v>0.02</v>
      </c>
    </row>
    <row r="14" spans="1:30">
      <c r="A14" s="3" t="s">
        <v>41</v>
      </c>
      <c r="B14" s="3" t="s">
        <v>52</v>
      </c>
      <c r="C14" s="3">
        <v>7.23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1.69</v>
      </c>
      <c r="S14" s="3"/>
      <c r="T14" s="3"/>
      <c r="U14" s="3"/>
      <c r="V14" s="3">
        <v>6.19</v>
      </c>
      <c r="W14" s="3"/>
      <c r="X14" s="3"/>
      <c r="Y14" s="3">
        <v>0.53</v>
      </c>
      <c r="Z14" s="3"/>
      <c r="AA14" s="3">
        <v>0.52</v>
      </c>
      <c r="AB14" s="3">
        <v>32.090000000000003</v>
      </c>
      <c r="AC14" s="3"/>
      <c r="AD14" s="3">
        <v>0.5</v>
      </c>
    </row>
    <row r="15" spans="1:30">
      <c r="A15" s="3" t="s">
        <v>41</v>
      </c>
      <c r="B15" s="3" t="s">
        <v>53</v>
      </c>
      <c r="C15" s="3">
        <v>35.17</v>
      </c>
      <c r="D15" s="3"/>
      <c r="E15" s="3"/>
      <c r="F15" s="3">
        <v>0.82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1.74</v>
      </c>
      <c r="S15" s="3"/>
      <c r="T15" s="3"/>
      <c r="U15" s="3"/>
      <c r="V15" s="3">
        <v>25.94</v>
      </c>
      <c r="W15" s="3"/>
      <c r="X15" s="3"/>
      <c r="Y15" s="3">
        <v>0.52</v>
      </c>
      <c r="Z15" s="3"/>
      <c r="AA15" s="3">
        <v>0.52</v>
      </c>
      <c r="AB15" s="3">
        <v>140.9</v>
      </c>
      <c r="AC15" s="3"/>
      <c r="AD15" s="3">
        <v>0.5</v>
      </c>
    </row>
    <row r="16" spans="1:30">
      <c r="A16" s="3" t="s">
        <v>41</v>
      </c>
      <c r="B16" s="3" t="s">
        <v>54</v>
      </c>
      <c r="C16" s="3">
        <v>5.04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/>
      <c r="Q16" s="3"/>
      <c r="R16" s="3">
        <v>1.82</v>
      </c>
      <c r="S16" s="3"/>
      <c r="T16" s="3">
        <v>0.35</v>
      </c>
      <c r="U16" s="3">
        <v>0.32</v>
      </c>
      <c r="V16" s="3">
        <v>5.79</v>
      </c>
      <c r="W16" s="3"/>
      <c r="X16" s="3"/>
      <c r="Y16" s="3">
        <v>0.53</v>
      </c>
      <c r="Z16" s="3"/>
      <c r="AA16" s="3">
        <v>0.53</v>
      </c>
      <c r="AB16" s="3">
        <v>29.82</v>
      </c>
      <c r="AC16" s="3"/>
      <c r="AD16" s="3">
        <v>0.5</v>
      </c>
    </row>
    <row r="17" spans="1:30">
      <c r="A17" s="3" t="s">
        <v>41</v>
      </c>
      <c r="B17" s="3" t="s">
        <v>55</v>
      </c>
      <c r="C17" s="3">
        <v>53.4</v>
      </c>
      <c r="D17" s="3"/>
      <c r="E17" s="3"/>
      <c r="F17" s="3"/>
      <c r="G17" s="3"/>
      <c r="H17" s="3"/>
      <c r="I17" s="3"/>
      <c r="J17" s="3"/>
      <c r="K17" s="3"/>
      <c r="L17" s="3">
        <v>10.75</v>
      </c>
      <c r="M17" s="3"/>
      <c r="N17" s="3">
        <v>0</v>
      </c>
      <c r="O17" s="3">
        <v>30.6</v>
      </c>
      <c r="P17" s="3"/>
      <c r="Q17" s="3"/>
      <c r="R17" s="3">
        <v>1.73</v>
      </c>
      <c r="S17" s="3"/>
      <c r="T17" s="3"/>
      <c r="U17" s="3"/>
      <c r="V17" s="3">
        <v>53.83</v>
      </c>
      <c r="W17" s="3"/>
      <c r="X17" s="3"/>
      <c r="Y17" s="3">
        <v>0.52</v>
      </c>
      <c r="Z17" s="3"/>
      <c r="AA17" s="3">
        <v>0.52</v>
      </c>
      <c r="AB17" s="3">
        <v>31.69</v>
      </c>
      <c r="AC17" s="3"/>
      <c r="AD17" s="3">
        <v>0.45</v>
      </c>
    </row>
    <row r="18" spans="1:30">
      <c r="A18" s="3" t="s">
        <v>41</v>
      </c>
      <c r="B18" s="3" t="s">
        <v>56</v>
      </c>
      <c r="C18" s="3">
        <v>1.66</v>
      </c>
      <c r="D18" s="3"/>
      <c r="E18" s="3"/>
      <c r="F18" s="3"/>
      <c r="G18" s="3">
        <v>1.35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1.75</v>
      </c>
      <c r="S18" s="3"/>
      <c r="T18" s="3"/>
      <c r="U18" s="3"/>
      <c r="V18" s="3">
        <v>0.03</v>
      </c>
      <c r="W18" s="3"/>
      <c r="X18" s="3"/>
      <c r="Y18" s="3">
        <v>0.52</v>
      </c>
      <c r="Z18" s="3"/>
      <c r="AA18" s="3">
        <v>0.52</v>
      </c>
      <c r="AB18" s="3">
        <v>31.02</v>
      </c>
      <c r="AC18" s="3"/>
      <c r="AD18" s="3">
        <v>0</v>
      </c>
    </row>
    <row r="19" spans="1:30">
      <c r="A19" s="3" t="s">
        <v>41</v>
      </c>
      <c r="B19" s="3" t="s">
        <v>57</v>
      </c>
      <c r="C19" s="3">
        <v>7.67</v>
      </c>
      <c r="D19" s="3"/>
      <c r="E19" s="3"/>
      <c r="F19" s="3"/>
      <c r="G19" s="3"/>
      <c r="H19" s="3"/>
      <c r="I19" s="3"/>
      <c r="J19" s="3"/>
      <c r="K19" s="3"/>
      <c r="L19" s="3"/>
      <c r="M19" s="3">
        <v>19.97</v>
      </c>
      <c r="N19" s="3"/>
      <c r="O19" s="3"/>
      <c r="P19" s="3">
        <v>0.35</v>
      </c>
      <c r="Q19" s="3"/>
      <c r="R19" s="3">
        <v>1.77</v>
      </c>
      <c r="S19" s="3"/>
      <c r="T19" s="3"/>
      <c r="U19" s="3"/>
      <c r="V19" s="3">
        <v>9.25</v>
      </c>
      <c r="W19" s="3"/>
      <c r="X19" s="3">
        <v>0</v>
      </c>
      <c r="Y19" s="3">
        <v>0.54</v>
      </c>
      <c r="Z19" s="3"/>
      <c r="AA19" s="3">
        <v>0.52</v>
      </c>
      <c r="AB19" s="3">
        <v>156.94</v>
      </c>
      <c r="AC19" s="3"/>
      <c r="AD19" s="3">
        <v>0.5</v>
      </c>
    </row>
    <row r="20" spans="1:30">
      <c r="A20" s="3" t="s">
        <v>41</v>
      </c>
      <c r="B20" s="3" t="s">
        <v>58</v>
      </c>
      <c r="C20" s="3">
        <v>38.06</v>
      </c>
      <c r="D20" s="3"/>
      <c r="E20" s="3"/>
      <c r="F20" s="3">
        <v>0.93</v>
      </c>
      <c r="G20" s="3"/>
      <c r="H20" s="3"/>
      <c r="I20" s="3"/>
      <c r="J20" s="3"/>
      <c r="K20" s="3"/>
      <c r="L20" s="3"/>
      <c r="M20" s="3">
        <v>21.7</v>
      </c>
      <c r="N20" s="3"/>
      <c r="O20" s="3"/>
      <c r="P20" s="3"/>
      <c r="Q20" s="3"/>
      <c r="R20" s="3">
        <v>1.78</v>
      </c>
      <c r="S20" s="3"/>
      <c r="T20" s="3"/>
      <c r="U20" s="3"/>
      <c r="V20" s="3">
        <v>21.06</v>
      </c>
      <c r="W20" s="3"/>
      <c r="X20" s="3"/>
      <c r="Y20" s="3">
        <v>0.52</v>
      </c>
      <c r="Z20" s="3"/>
      <c r="AA20" s="3">
        <v>0.53</v>
      </c>
      <c r="AB20" s="3">
        <v>31.5</v>
      </c>
      <c r="AC20" s="3"/>
      <c r="AD20" s="3">
        <v>0.53</v>
      </c>
    </row>
    <row r="21" spans="1:30">
      <c r="A21" s="3" t="s">
        <v>41</v>
      </c>
      <c r="B21" s="3" t="s">
        <v>59</v>
      </c>
      <c r="C21" s="3">
        <v>55.31</v>
      </c>
      <c r="D21" s="3"/>
      <c r="E21" s="3"/>
      <c r="F21" s="3"/>
      <c r="G21" s="3"/>
      <c r="H21" s="3">
        <v>0.5</v>
      </c>
      <c r="I21" s="3"/>
      <c r="J21" s="3">
        <v>0.17</v>
      </c>
      <c r="K21" s="3">
        <v>0.02</v>
      </c>
      <c r="L21" s="3"/>
      <c r="M21" s="3">
        <v>182.35</v>
      </c>
      <c r="N21" s="3"/>
      <c r="O21" s="3"/>
      <c r="P21" s="3"/>
      <c r="Q21" s="3">
        <v>3.89</v>
      </c>
      <c r="R21" s="3">
        <v>1.85</v>
      </c>
      <c r="S21" s="3"/>
      <c r="T21" s="3"/>
      <c r="U21" s="3"/>
      <c r="V21" s="3">
        <v>44.16</v>
      </c>
      <c r="W21" s="3"/>
      <c r="X21" s="3"/>
      <c r="Y21" s="3">
        <v>0.53</v>
      </c>
      <c r="Z21" s="3">
        <v>0.7</v>
      </c>
      <c r="AA21" s="3">
        <v>0.52</v>
      </c>
      <c r="AB21" s="3">
        <v>32.26</v>
      </c>
      <c r="AC21" s="3"/>
      <c r="AD21" s="3">
        <v>0.51</v>
      </c>
    </row>
    <row r="22" spans="1:30">
      <c r="A22" s="3" t="s">
        <v>41</v>
      </c>
      <c r="B22" s="3" t="s">
        <v>60</v>
      </c>
      <c r="C22" s="3">
        <v>1.31</v>
      </c>
      <c r="D22" s="3"/>
      <c r="E22" s="3"/>
      <c r="F22" s="3"/>
      <c r="G22" s="3"/>
      <c r="H22" s="3"/>
      <c r="I22" s="3">
        <v>1.1299999999999999</v>
      </c>
      <c r="J22" s="3"/>
      <c r="K22" s="3"/>
      <c r="L22" s="3"/>
      <c r="M22" s="3"/>
      <c r="N22" s="3"/>
      <c r="O22" s="3"/>
      <c r="P22" s="3"/>
      <c r="Q22" s="3"/>
      <c r="R22" s="3">
        <v>1.72</v>
      </c>
      <c r="S22" s="3"/>
      <c r="T22" s="3"/>
      <c r="U22" s="3"/>
      <c r="V22" s="3">
        <v>1.27</v>
      </c>
      <c r="W22" s="3"/>
      <c r="X22" s="3"/>
      <c r="Y22" s="3">
        <v>0.52</v>
      </c>
      <c r="Z22" s="3"/>
      <c r="AA22" s="3">
        <v>0.52</v>
      </c>
      <c r="AB22" s="3">
        <v>28.7</v>
      </c>
      <c r="AC22" s="3">
        <v>1.85</v>
      </c>
      <c r="AD22" s="3">
        <v>0.02</v>
      </c>
    </row>
    <row r="23" spans="1:30">
      <c r="A23" s="3" t="s">
        <v>41</v>
      </c>
      <c r="B23" s="3" t="s">
        <v>61</v>
      </c>
      <c r="C23" s="3">
        <v>11.73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1.8</v>
      </c>
      <c r="S23" s="3"/>
      <c r="T23" s="3"/>
      <c r="U23" s="3"/>
      <c r="V23" s="3">
        <v>11.3</v>
      </c>
      <c r="W23" s="3"/>
      <c r="X23" s="3"/>
      <c r="Y23" s="3">
        <v>0.52</v>
      </c>
      <c r="Z23" s="3"/>
      <c r="AA23" s="3">
        <v>0.53</v>
      </c>
      <c r="AB23" s="3">
        <v>157.88999999999999</v>
      </c>
      <c r="AC23" s="3"/>
      <c r="AD23" s="3">
        <v>0.5</v>
      </c>
    </row>
    <row r="24" spans="1:30">
      <c r="A24" s="3" t="s">
        <v>41</v>
      </c>
      <c r="B24" s="3" t="s">
        <v>62</v>
      </c>
      <c r="C24" s="3">
        <v>38.72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4.7</v>
      </c>
      <c r="S24" s="3"/>
      <c r="T24" s="3"/>
      <c r="U24" s="3"/>
      <c r="V24" s="3">
        <v>31.42</v>
      </c>
      <c r="W24" s="3"/>
      <c r="X24" s="3"/>
      <c r="Y24" s="3">
        <v>1.76</v>
      </c>
      <c r="Z24" s="3"/>
      <c r="AA24" s="3">
        <v>0.56000000000000005</v>
      </c>
      <c r="AB24" s="3">
        <v>29.54</v>
      </c>
      <c r="AC24" s="3"/>
      <c r="AD24" s="3">
        <v>0.5</v>
      </c>
    </row>
    <row r="25" spans="1:30">
      <c r="A25" s="3" t="s">
        <v>41</v>
      </c>
      <c r="B25" s="3" t="s">
        <v>63</v>
      </c>
      <c r="C25" s="3">
        <v>52.43</v>
      </c>
      <c r="D25" s="3">
        <v>17.329999999999998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41.87</v>
      </c>
      <c r="S25" s="3"/>
      <c r="T25" s="3"/>
      <c r="U25" s="3"/>
      <c r="V25" s="3">
        <v>47.27</v>
      </c>
      <c r="W25" s="3"/>
      <c r="X25" s="3"/>
      <c r="Y25" s="3">
        <v>0.6</v>
      </c>
      <c r="Z25" s="3"/>
      <c r="AA25" s="3">
        <v>0.44</v>
      </c>
      <c r="AB25" s="3">
        <v>29.58</v>
      </c>
      <c r="AC25" s="3"/>
      <c r="AD25" s="3">
        <v>0.43</v>
      </c>
    </row>
    <row r="26" spans="1:30">
      <c r="A26" s="3" t="s">
        <v>41</v>
      </c>
      <c r="B26" s="3" t="s">
        <v>64</v>
      </c>
      <c r="C26" s="3">
        <v>1.45</v>
      </c>
      <c r="D26" s="3"/>
      <c r="E26" s="3"/>
      <c r="F26" s="3">
        <v>1.03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2.64</v>
      </c>
      <c r="S26" s="3"/>
      <c r="T26" s="3"/>
      <c r="U26" s="3"/>
      <c r="V26" s="3">
        <v>2.76</v>
      </c>
      <c r="W26" s="3">
        <v>1</v>
      </c>
      <c r="X26" s="3"/>
      <c r="Y26" s="3">
        <v>0.97</v>
      </c>
      <c r="Z26" s="3"/>
      <c r="AA26" s="3">
        <v>0.55000000000000004</v>
      </c>
      <c r="AB26" s="3">
        <v>28.85</v>
      </c>
      <c r="AC26" s="3"/>
      <c r="AD26" s="3">
        <v>0.5</v>
      </c>
    </row>
    <row r="27" spans="1:30">
      <c r="A27" s="3" t="s">
        <v>41</v>
      </c>
      <c r="B27" s="3" t="s">
        <v>65</v>
      </c>
      <c r="C27" s="3">
        <v>33.61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22.98</v>
      </c>
      <c r="S27" s="3">
        <v>2.84</v>
      </c>
      <c r="T27" s="3">
        <v>0.17</v>
      </c>
      <c r="U27" s="3">
        <v>0.15</v>
      </c>
      <c r="V27" s="3">
        <v>27.45</v>
      </c>
      <c r="W27" s="3">
        <v>1.48</v>
      </c>
      <c r="X27" s="3"/>
      <c r="Y27" s="3">
        <v>3.27</v>
      </c>
      <c r="Z27" s="3"/>
      <c r="AA27" s="3">
        <v>0.63</v>
      </c>
      <c r="AB27" s="3">
        <v>130.47999999999999</v>
      </c>
      <c r="AC27" s="3">
        <v>1.4</v>
      </c>
      <c r="AD27" s="3">
        <v>0.5</v>
      </c>
    </row>
  </sheetData>
  <autoFilter ref="A3:AD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67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13.03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8.64</v>
      </c>
      <c r="S4" s="3"/>
      <c r="T4" s="3"/>
      <c r="U4" s="3"/>
      <c r="V4" s="3">
        <v>10.78</v>
      </c>
      <c r="W4" s="3">
        <v>98.97</v>
      </c>
      <c r="X4" s="3"/>
      <c r="Y4" s="3">
        <v>0.91</v>
      </c>
      <c r="Z4" s="3"/>
      <c r="AA4" s="3">
        <v>0.35</v>
      </c>
      <c r="AB4" s="3">
        <v>28.38</v>
      </c>
      <c r="AC4" s="3">
        <v>6.73</v>
      </c>
      <c r="AD4" s="3">
        <v>0.39</v>
      </c>
    </row>
    <row r="5" spans="1:30">
      <c r="A5" s="3" t="s">
        <v>41</v>
      </c>
      <c r="B5" s="3" t="s">
        <v>43</v>
      </c>
      <c r="C5" s="3">
        <v>0.85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/>
      <c r="R5" s="3">
        <v>0.98</v>
      </c>
      <c r="S5" s="3"/>
      <c r="T5" s="3"/>
      <c r="U5" s="3"/>
      <c r="V5" s="3">
        <v>1.92</v>
      </c>
      <c r="W5" s="3"/>
      <c r="X5" s="3"/>
      <c r="Y5" s="3">
        <v>0.3</v>
      </c>
      <c r="Z5" s="3"/>
      <c r="AA5" s="3">
        <v>0.28000000000000003</v>
      </c>
      <c r="AB5" s="3">
        <v>27.43</v>
      </c>
      <c r="AC5" s="3"/>
      <c r="AD5" s="3">
        <v>0.02</v>
      </c>
    </row>
    <row r="6" spans="1:30">
      <c r="A6" s="3" t="s">
        <v>41</v>
      </c>
      <c r="B6" s="3" t="s">
        <v>44</v>
      </c>
      <c r="C6" s="3">
        <v>1.43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0.63</v>
      </c>
      <c r="S6" s="3"/>
      <c r="T6" s="3"/>
      <c r="U6" s="3"/>
      <c r="V6" s="3">
        <v>0.64</v>
      </c>
      <c r="W6" s="3"/>
      <c r="X6" s="3"/>
      <c r="Y6" s="3">
        <v>0.53</v>
      </c>
      <c r="Z6" s="3"/>
      <c r="AA6" s="3">
        <v>0.52</v>
      </c>
      <c r="AB6" s="3">
        <v>26.95</v>
      </c>
      <c r="AC6" s="3"/>
      <c r="AD6" s="3">
        <v>0.02</v>
      </c>
    </row>
    <row r="7" spans="1:30">
      <c r="A7" s="3" t="s">
        <v>41</v>
      </c>
      <c r="B7" s="3" t="s">
        <v>45</v>
      </c>
      <c r="C7" s="3">
        <v>4.26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4</v>
      </c>
      <c r="S7" s="3"/>
      <c r="T7" s="3">
        <v>0.52</v>
      </c>
      <c r="U7" s="3">
        <v>1.77</v>
      </c>
      <c r="V7" s="3">
        <v>6.31</v>
      </c>
      <c r="W7" s="3"/>
      <c r="X7" s="3"/>
      <c r="Y7" s="3">
        <v>0.39</v>
      </c>
      <c r="Z7" s="3"/>
      <c r="AA7" s="3">
        <v>0.24</v>
      </c>
      <c r="AB7" s="3">
        <v>54.04</v>
      </c>
      <c r="AC7" s="3"/>
      <c r="AD7" s="3">
        <v>0.32</v>
      </c>
    </row>
    <row r="8" spans="1:30">
      <c r="A8" s="3" t="s">
        <v>41</v>
      </c>
      <c r="B8" s="3" t="s">
        <v>46</v>
      </c>
      <c r="C8" s="3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9.5399999999999991</v>
      </c>
      <c r="S8" s="3"/>
      <c r="T8" s="3"/>
      <c r="U8" s="3"/>
      <c r="V8" s="3">
        <v>6.56</v>
      </c>
      <c r="W8" s="3"/>
      <c r="X8" s="3"/>
      <c r="Y8" s="3">
        <v>0.69</v>
      </c>
      <c r="Z8" s="3"/>
      <c r="AA8" s="3">
        <v>0.3</v>
      </c>
      <c r="AB8" s="3">
        <v>27.33</v>
      </c>
      <c r="AC8" s="3"/>
      <c r="AD8" s="3">
        <v>0.21</v>
      </c>
    </row>
    <row r="9" spans="1:30">
      <c r="A9" s="3" t="s">
        <v>41</v>
      </c>
      <c r="B9" s="3" t="s">
        <v>47</v>
      </c>
      <c r="C9" s="3">
        <v>1.42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0.96</v>
      </c>
      <c r="S9" s="3"/>
      <c r="T9" s="3"/>
      <c r="U9" s="3"/>
      <c r="V9" s="3">
        <v>2.1</v>
      </c>
      <c r="W9" s="3"/>
      <c r="X9" s="3"/>
      <c r="Y9" s="3">
        <v>0.44</v>
      </c>
      <c r="Z9" s="3"/>
      <c r="AA9" s="3">
        <v>0.23</v>
      </c>
      <c r="AB9" s="3">
        <v>18.510000000000002</v>
      </c>
      <c r="AC9" s="3"/>
      <c r="AD9" s="3">
        <v>0.33</v>
      </c>
    </row>
    <row r="10" spans="1:30">
      <c r="A10" s="3" t="s">
        <v>41</v>
      </c>
      <c r="B10" s="3" t="s">
        <v>48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0.97</v>
      </c>
      <c r="S10" s="3"/>
      <c r="T10" s="3"/>
      <c r="U10" s="3"/>
      <c r="V10" s="3">
        <v>0.51</v>
      </c>
      <c r="W10" s="3"/>
      <c r="X10" s="3"/>
      <c r="Y10" s="3">
        <v>0.36</v>
      </c>
      <c r="Z10" s="3"/>
      <c r="AA10" s="3">
        <v>0.13</v>
      </c>
      <c r="AB10" s="3">
        <v>27.03</v>
      </c>
      <c r="AC10" s="3"/>
      <c r="AD10" s="3">
        <v>0.02</v>
      </c>
    </row>
    <row r="11" spans="1:30">
      <c r="A11" s="3" t="s">
        <v>41</v>
      </c>
      <c r="B11" s="3" t="s">
        <v>49</v>
      </c>
      <c r="C11" s="3">
        <v>6.06</v>
      </c>
      <c r="D11" s="3"/>
      <c r="E11" s="3"/>
      <c r="F11" s="3"/>
      <c r="G11" s="3"/>
      <c r="H11" s="3"/>
      <c r="I11" s="3"/>
      <c r="J11" s="3"/>
      <c r="K11" s="3"/>
      <c r="L11" s="3"/>
      <c r="M11" s="3">
        <v>28.87</v>
      </c>
      <c r="N11" s="3"/>
      <c r="O11" s="3"/>
      <c r="P11" s="3"/>
      <c r="Q11" s="3"/>
      <c r="R11" s="3">
        <v>1.86</v>
      </c>
      <c r="S11" s="3"/>
      <c r="T11" s="3"/>
      <c r="U11" s="3"/>
      <c r="V11" s="3">
        <v>5.38</v>
      </c>
      <c r="W11" s="3"/>
      <c r="X11" s="3"/>
      <c r="Y11" s="3">
        <v>0.21</v>
      </c>
      <c r="Z11" s="3"/>
      <c r="AA11" s="3">
        <v>0.24</v>
      </c>
      <c r="AB11" s="3">
        <v>47.28</v>
      </c>
      <c r="AC11" s="3">
        <v>7.52</v>
      </c>
      <c r="AD11" s="3">
        <v>0.26</v>
      </c>
    </row>
    <row r="12" spans="1:30">
      <c r="A12" s="3" t="s">
        <v>41</v>
      </c>
      <c r="B12" s="3" t="s">
        <v>50</v>
      </c>
      <c r="C12" s="3">
        <v>13.53</v>
      </c>
      <c r="D12" s="3"/>
      <c r="E12" s="3"/>
      <c r="F12" s="3"/>
      <c r="G12" s="3">
        <v>0</v>
      </c>
      <c r="H12" s="3"/>
      <c r="I12" s="3"/>
      <c r="J12" s="3"/>
      <c r="K12" s="3"/>
      <c r="L12" s="3"/>
      <c r="M12" s="3">
        <v>0</v>
      </c>
      <c r="N12" s="3"/>
      <c r="O12" s="3"/>
      <c r="P12" s="3"/>
      <c r="Q12" s="3"/>
      <c r="R12" s="3">
        <v>1.62</v>
      </c>
      <c r="S12" s="3"/>
      <c r="T12" s="3"/>
      <c r="U12" s="3"/>
      <c r="V12" s="3">
        <v>4.9800000000000004</v>
      </c>
      <c r="W12" s="3"/>
      <c r="X12" s="3"/>
      <c r="Y12" s="3">
        <v>0.23</v>
      </c>
      <c r="Z12" s="3"/>
      <c r="AA12" s="3">
        <v>0.19</v>
      </c>
      <c r="AB12" s="3">
        <v>65.28</v>
      </c>
      <c r="AC12" s="3"/>
      <c r="AD12" s="3">
        <v>0.26</v>
      </c>
    </row>
    <row r="13" spans="1:30">
      <c r="A13" s="3" t="s">
        <v>41</v>
      </c>
      <c r="B13" s="3" t="s">
        <v>51</v>
      </c>
      <c r="C13" s="3">
        <v>9.5299999999999994</v>
      </c>
      <c r="D13" s="3"/>
      <c r="E13" s="3"/>
      <c r="F13" s="3"/>
      <c r="G13" s="3">
        <v>0</v>
      </c>
      <c r="H13" s="3"/>
      <c r="I13" s="3">
        <v>0.53</v>
      </c>
      <c r="J13" s="3"/>
      <c r="K13" s="3"/>
      <c r="L13" s="3"/>
      <c r="M13" s="3">
        <v>4.04</v>
      </c>
      <c r="N13" s="3"/>
      <c r="O13" s="3"/>
      <c r="P13" s="3"/>
      <c r="Q13" s="3"/>
      <c r="R13" s="3">
        <v>1.24</v>
      </c>
      <c r="S13" s="3"/>
      <c r="T13" s="3"/>
      <c r="U13" s="3"/>
      <c r="V13" s="3">
        <v>9.8000000000000007</v>
      </c>
      <c r="W13" s="3"/>
      <c r="X13" s="3"/>
      <c r="Y13" s="3">
        <v>0.23</v>
      </c>
      <c r="Z13" s="3"/>
      <c r="AA13" s="3">
        <v>0.2</v>
      </c>
      <c r="AB13" s="3">
        <v>50.18</v>
      </c>
      <c r="AC13" s="3"/>
      <c r="AD13" s="3">
        <v>0.02</v>
      </c>
    </row>
    <row r="14" spans="1:30">
      <c r="A14" s="3" t="s">
        <v>41</v>
      </c>
      <c r="B14" s="3" t="s">
        <v>52</v>
      </c>
      <c r="C14" s="3">
        <v>1.63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1.21</v>
      </c>
      <c r="S14" s="3"/>
      <c r="T14" s="3"/>
      <c r="U14" s="3"/>
      <c r="V14" s="3">
        <v>1.94</v>
      </c>
      <c r="W14" s="3"/>
      <c r="X14" s="3"/>
      <c r="Y14" s="3">
        <v>0.31</v>
      </c>
      <c r="Z14" s="3"/>
      <c r="AA14" s="3">
        <v>0.23</v>
      </c>
      <c r="AB14" s="3">
        <v>21.61</v>
      </c>
      <c r="AC14" s="3"/>
      <c r="AD14" s="3">
        <v>0.38</v>
      </c>
    </row>
    <row r="15" spans="1:30">
      <c r="A15" s="3" t="s">
        <v>41</v>
      </c>
      <c r="B15" s="3" t="s">
        <v>53</v>
      </c>
      <c r="C15" s="3">
        <v>5.46</v>
      </c>
      <c r="D15" s="3"/>
      <c r="E15" s="3"/>
      <c r="F15" s="3">
        <v>0.82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1.35</v>
      </c>
      <c r="S15" s="3"/>
      <c r="T15" s="3"/>
      <c r="U15" s="3"/>
      <c r="V15" s="3">
        <v>7.27</v>
      </c>
      <c r="W15" s="3"/>
      <c r="X15" s="3"/>
      <c r="Y15" s="3">
        <v>0.22</v>
      </c>
      <c r="Z15" s="3"/>
      <c r="AA15" s="3">
        <v>0.17</v>
      </c>
      <c r="AB15" s="3">
        <v>66.08</v>
      </c>
      <c r="AC15" s="3"/>
      <c r="AD15" s="3">
        <v>0.28999999999999998</v>
      </c>
    </row>
    <row r="16" spans="1:30">
      <c r="A16" s="3" t="s">
        <v>41</v>
      </c>
      <c r="B16" s="3" t="s">
        <v>54</v>
      </c>
      <c r="C16" s="3">
        <v>1.8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/>
      <c r="Q16" s="3"/>
      <c r="R16" s="3">
        <v>1.33</v>
      </c>
      <c r="S16" s="3"/>
      <c r="T16" s="3">
        <v>0.35</v>
      </c>
      <c r="U16" s="3">
        <v>0.32</v>
      </c>
      <c r="V16" s="3">
        <v>2.15</v>
      </c>
      <c r="W16" s="3"/>
      <c r="X16" s="3"/>
      <c r="Y16" s="3">
        <v>0.33</v>
      </c>
      <c r="Z16" s="3"/>
      <c r="AA16" s="3">
        <v>0.26</v>
      </c>
      <c r="AB16" s="3">
        <v>29.82</v>
      </c>
      <c r="AC16" s="3"/>
      <c r="AD16" s="3">
        <v>0.5</v>
      </c>
    </row>
    <row r="17" spans="1:30">
      <c r="A17" s="3" t="s">
        <v>41</v>
      </c>
      <c r="B17" s="3" t="s">
        <v>55</v>
      </c>
      <c r="C17" s="3">
        <v>17.96</v>
      </c>
      <c r="D17" s="3"/>
      <c r="E17" s="3"/>
      <c r="F17" s="3"/>
      <c r="G17" s="3"/>
      <c r="H17" s="3"/>
      <c r="I17" s="3"/>
      <c r="J17" s="3"/>
      <c r="K17" s="3"/>
      <c r="L17" s="3">
        <v>10.75</v>
      </c>
      <c r="M17" s="3"/>
      <c r="N17" s="3">
        <v>0</v>
      </c>
      <c r="O17" s="3">
        <v>30.6</v>
      </c>
      <c r="P17" s="3"/>
      <c r="Q17" s="3"/>
      <c r="R17" s="3">
        <v>1.66</v>
      </c>
      <c r="S17" s="3"/>
      <c r="T17" s="3"/>
      <c r="U17" s="3"/>
      <c r="V17" s="3">
        <v>30.38</v>
      </c>
      <c r="W17" s="3"/>
      <c r="X17" s="3"/>
      <c r="Y17" s="3">
        <v>0.19</v>
      </c>
      <c r="Z17" s="3"/>
      <c r="AA17" s="3">
        <v>0.21</v>
      </c>
      <c r="AB17" s="3">
        <v>31.13</v>
      </c>
      <c r="AC17" s="3"/>
      <c r="AD17" s="3">
        <v>0.18</v>
      </c>
    </row>
    <row r="18" spans="1:30">
      <c r="A18" s="3" t="s">
        <v>41</v>
      </c>
      <c r="B18" s="3" t="s">
        <v>56</v>
      </c>
      <c r="C18" s="3">
        <v>0.86</v>
      </c>
      <c r="D18" s="3"/>
      <c r="E18" s="3"/>
      <c r="F18" s="3"/>
      <c r="G18" s="3">
        <v>1.35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1.27</v>
      </c>
      <c r="S18" s="3"/>
      <c r="T18" s="3"/>
      <c r="U18" s="3"/>
      <c r="V18" s="3">
        <v>0.02</v>
      </c>
      <c r="W18" s="3"/>
      <c r="X18" s="3"/>
      <c r="Y18" s="3">
        <v>0.23</v>
      </c>
      <c r="Z18" s="3"/>
      <c r="AA18" s="3">
        <v>0.25</v>
      </c>
      <c r="AB18" s="3">
        <v>31.02</v>
      </c>
      <c r="AC18" s="3"/>
      <c r="AD18" s="3">
        <v>0</v>
      </c>
    </row>
    <row r="19" spans="1:30">
      <c r="A19" s="3" t="s">
        <v>41</v>
      </c>
      <c r="B19" s="3" t="s">
        <v>57</v>
      </c>
      <c r="C19" s="3">
        <v>2.08</v>
      </c>
      <c r="D19" s="3"/>
      <c r="E19" s="3"/>
      <c r="F19" s="3"/>
      <c r="G19" s="3"/>
      <c r="H19" s="3"/>
      <c r="I19" s="3"/>
      <c r="J19" s="3"/>
      <c r="K19" s="3"/>
      <c r="L19" s="3"/>
      <c r="M19" s="3">
        <v>19.97</v>
      </c>
      <c r="N19" s="3"/>
      <c r="O19" s="3"/>
      <c r="P19" s="3">
        <v>0.35</v>
      </c>
      <c r="Q19" s="3"/>
      <c r="R19" s="3">
        <v>1.27</v>
      </c>
      <c r="S19" s="3"/>
      <c r="T19" s="3"/>
      <c r="U19" s="3"/>
      <c r="V19" s="3">
        <v>4.42</v>
      </c>
      <c r="W19" s="3"/>
      <c r="X19" s="3">
        <v>0</v>
      </c>
      <c r="Y19" s="3">
        <v>0.28999999999999998</v>
      </c>
      <c r="Z19" s="3"/>
      <c r="AA19" s="3">
        <v>0.26</v>
      </c>
      <c r="AB19" s="3">
        <v>99.28</v>
      </c>
      <c r="AC19" s="3"/>
      <c r="AD19" s="3">
        <v>0.5</v>
      </c>
    </row>
    <row r="20" spans="1:30">
      <c r="A20" s="3" t="s">
        <v>41</v>
      </c>
      <c r="B20" s="3" t="s">
        <v>58</v>
      </c>
      <c r="C20" s="3">
        <v>8.1199999999999992</v>
      </c>
      <c r="D20" s="3"/>
      <c r="E20" s="3"/>
      <c r="F20" s="3">
        <v>0.93</v>
      </c>
      <c r="G20" s="3"/>
      <c r="H20" s="3"/>
      <c r="I20" s="3"/>
      <c r="J20" s="3"/>
      <c r="K20" s="3"/>
      <c r="L20" s="3"/>
      <c r="M20" s="3">
        <v>21.7</v>
      </c>
      <c r="N20" s="3"/>
      <c r="O20" s="3"/>
      <c r="P20" s="3"/>
      <c r="Q20" s="3"/>
      <c r="R20" s="3">
        <v>1.52</v>
      </c>
      <c r="S20" s="3"/>
      <c r="T20" s="3"/>
      <c r="U20" s="3"/>
      <c r="V20" s="3">
        <v>4.7300000000000004</v>
      </c>
      <c r="W20" s="3"/>
      <c r="X20" s="3"/>
      <c r="Y20" s="3">
        <v>0.25</v>
      </c>
      <c r="Z20" s="3"/>
      <c r="AA20" s="3">
        <v>0.25</v>
      </c>
      <c r="AB20" s="3">
        <v>31.5</v>
      </c>
      <c r="AC20" s="3"/>
      <c r="AD20" s="3">
        <v>0.26</v>
      </c>
    </row>
    <row r="21" spans="1:30">
      <c r="A21" s="3" t="s">
        <v>41</v>
      </c>
      <c r="B21" s="3" t="s">
        <v>59</v>
      </c>
      <c r="C21" s="3">
        <v>13.64</v>
      </c>
      <c r="D21" s="3"/>
      <c r="E21" s="3"/>
      <c r="F21" s="3"/>
      <c r="G21" s="3"/>
      <c r="H21" s="3">
        <v>0.39</v>
      </c>
      <c r="I21" s="3"/>
      <c r="J21" s="3">
        <v>0.17</v>
      </c>
      <c r="K21" s="3">
        <v>0.02</v>
      </c>
      <c r="L21" s="3"/>
      <c r="M21" s="3">
        <v>182.35</v>
      </c>
      <c r="N21" s="3"/>
      <c r="O21" s="3"/>
      <c r="P21" s="3"/>
      <c r="Q21" s="3">
        <v>3.21</v>
      </c>
      <c r="R21" s="3">
        <v>1.61</v>
      </c>
      <c r="S21" s="3"/>
      <c r="T21" s="3"/>
      <c r="U21" s="3"/>
      <c r="V21" s="3">
        <v>11.61</v>
      </c>
      <c r="W21" s="3"/>
      <c r="X21" s="3"/>
      <c r="Y21" s="3">
        <v>0.2</v>
      </c>
      <c r="Z21" s="3">
        <v>0.41</v>
      </c>
      <c r="AA21" s="3">
        <v>0.19</v>
      </c>
      <c r="AB21" s="3">
        <v>31.58</v>
      </c>
      <c r="AC21" s="3"/>
      <c r="AD21" s="3">
        <v>0.16</v>
      </c>
    </row>
    <row r="22" spans="1:30">
      <c r="A22" s="3" t="s">
        <v>41</v>
      </c>
      <c r="B22" s="3" t="s">
        <v>60</v>
      </c>
      <c r="C22" s="3">
        <v>0.68</v>
      </c>
      <c r="D22" s="3"/>
      <c r="E22" s="3"/>
      <c r="F22" s="3"/>
      <c r="G22" s="3"/>
      <c r="H22" s="3"/>
      <c r="I22" s="3">
        <v>1.1299999999999999</v>
      </c>
      <c r="J22" s="3"/>
      <c r="K22" s="3"/>
      <c r="L22" s="3"/>
      <c r="M22" s="3"/>
      <c r="N22" s="3"/>
      <c r="O22" s="3"/>
      <c r="P22" s="3"/>
      <c r="Q22" s="3"/>
      <c r="R22" s="3">
        <v>1.08</v>
      </c>
      <c r="S22" s="3"/>
      <c r="T22" s="3"/>
      <c r="U22" s="3"/>
      <c r="V22" s="3">
        <v>0.61</v>
      </c>
      <c r="W22" s="3"/>
      <c r="X22" s="3"/>
      <c r="Y22" s="3">
        <v>0.19</v>
      </c>
      <c r="Z22" s="3"/>
      <c r="AA22" s="3">
        <v>0.21</v>
      </c>
      <c r="AB22" s="3">
        <v>28.7</v>
      </c>
      <c r="AC22" s="3">
        <v>1.85</v>
      </c>
      <c r="AD22" s="3">
        <v>0.02</v>
      </c>
    </row>
    <row r="23" spans="1:30">
      <c r="A23" s="3" t="s">
        <v>41</v>
      </c>
      <c r="B23" s="3" t="s">
        <v>61</v>
      </c>
      <c r="C23" s="3">
        <v>2.56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1.34</v>
      </c>
      <c r="S23" s="3"/>
      <c r="T23" s="3"/>
      <c r="U23" s="3"/>
      <c r="V23" s="3">
        <v>4.3899999999999997</v>
      </c>
      <c r="W23" s="3"/>
      <c r="X23" s="3"/>
      <c r="Y23" s="3">
        <v>0.25</v>
      </c>
      <c r="Z23" s="3"/>
      <c r="AA23" s="3">
        <v>0.2</v>
      </c>
      <c r="AB23" s="3">
        <v>96.32</v>
      </c>
      <c r="AC23" s="3"/>
      <c r="AD23" s="3">
        <v>0.26</v>
      </c>
    </row>
    <row r="24" spans="1:30">
      <c r="A24" s="3" t="s">
        <v>41</v>
      </c>
      <c r="B24" s="3" t="s">
        <v>62</v>
      </c>
      <c r="C24" s="3">
        <v>8.76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2.79</v>
      </c>
      <c r="S24" s="3"/>
      <c r="T24" s="3"/>
      <c r="U24" s="3"/>
      <c r="V24" s="3">
        <v>7.36</v>
      </c>
      <c r="W24" s="3"/>
      <c r="X24" s="3"/>
      <c r="Y24" s="3">
        <v>0.41</v>
      </c>
      <c r="Z24" s="3"/>
      <c r="AA24" s="3">
        <v>0.34</v>
      </c>
      <c r="AB24" s="3">
        <v>28.53</v>
      </c>
      <c r="AC24" s="3"/>
      <c r="AD24" s="3">
        <v>0.21</v>
      </c>
    </row>
    <row r="25" spans="1:30">
      <c r="A25" s="3" t="s">
        <v>41</v>
      </c>
      <c r="B25" s="3" t="s">
        <v>63</v>
      </c>
      <c r="C25" s="3">
        <v>14.4</v>
      </c>
      <c r="D25" s="3">
        <v>17.329999999999998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10.73</v>
      </c>
      <c r="S25" s="3"/>
      <c r="T25" s="3"/>
      <c r="U25" s="3"/>
      <c r="V25" s="3">
        <v>16.350000000000001</v>
      </c>
      <c r="W25" s="3"/>
      <c r="X25" s="3"/>
      <c r="Y25" s="3">
        <v>0.35</v>
      </c>
      <c r="Z25" s="3"/>
      <c r="AA25" s="3">
        <v>0.14000000000000001</v>
      </c>
      <c r="AB25" s="3">
        <v>29.58</v>
      </c>
      <c r="AC25" s="3"/>
      <c r="AD25" s="3">
        <v>0.14000000000000001</v>
      </c>
    </row>
    <row r="26" spans="1:30">
      <c r="A26" s="3" t="s">
        <v>41</v>
      </c>
      <c r="B26" s="3" t="s">
        <v>64</v>
      </c>
      <c r="C26" s="3">
        <v>0.61</v>
      </c>
      <c r="D26" s="3"/>
      <c r="E26" s="3"/>
      <c r="F26" s="3">
        <v>1.03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1.49</v>
      </c>
      <c r="S26" s="3"/>
      <c r="T26" s="3"/>
      <c r="U26" s="3"/>
      <c r="V26" s="3">
        <v>0.89</v>
      </c>
      <c r="W26" s="3">
        <v>0.98</v>
      </c>
      <c r="X26" s="3"/>
      <c r="Y26" s="3">
        <v>0.35</v>
      </c>
      <c r="Z26" s="3"/>
      <c r="AA26" s="3">
        <v>0.38</v>
      </c>
      <c r="AB26" s="3">
        <v>28.85</v>
      </c>
      <c r="AC26" s="3"/>
      <c r="AD26" s="3">
        <v>0.26</v>
      </c>
    </row>
    <row r="27" spans="1:30">
      <c r="A27" s="3" t="s">
        <v>41</v>
      </c>
      <c r="B27" s="3" t="s">
        <v>65</v>
      </c>
      <c r="C27" s="3">
        <v>6.15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5.47</v>
      </c>
      <c r="S27" s="3">
        <v>1.82</v>
      </c>
      <c r="T27" s="3">
        <v>0.17</v>
      </c>
      <c r="U27" s="3">
        <v>0.15</v>
      </c>
      <c r="V27" s="3">
        <v>8.2799999999999994</v>
      </c>
      <c r="W27" s="3">
        <v>1.45</v>
      </c>
      <c r="X27" s="3"/>
      <c r="Y27" s="3">
        <v>0.95</v>
      </c>
      <c r="Z27" s="3"/>
      <c r="AA27" s="3">
        <v>0.22</v>
      </c>
      <c r="AB27" s="3">
        <v>66.010000000000005</v>
      </c>
      <c r="AC27" s="3">
        <v>1.4</v>
      </c>
      <c r="AD27" s="3">
        <v>0.22</v>
      </c>
    </row>
  </sheetData>
  <autoFilter ref="A3:AD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68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4.42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2.42</v>
      </c>
      <c r="S4" s="3"/>
      <c r="T4" s="3"/>
      <c r="U4" s="3"/>
      <c r="V4" s="3">
        <v>4.45</v>
      </c>
      <c r="W4" s="3">
        <v>98.97</v>
      </c>
      <c r="X4" s="3"/>
      <c r="Y4" s="3">
        <v>0.73</v>
      </c>
      <c r="Z4" s="3"/>
      <c r="AA4" s="3">
        <v>0.35</v>
      </c>
      <c r="AB4" s="3">
        <v>28.38</v>
      </c>
      <c r="AC4" s="3">
        <v>6.73</v>
      </c>
      <c r="AD4" s="3">
        <v>0.51</v>
      </c>
    </row>
    <row r="5" spans="1:30">
      <c r="A5" s="3" t="s">
        <v>41</v>
      </c>
      <c r="B5" s="3" t="s">
        <v>43</v>
      </c>
      <c r="C5" s="3">
        <v>1.1200000000000001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0</v>
      </c>
      <c r="Q5" s="3"/>
      <c r="R5" s="3">
        <v>0.66</v>
      </c>
      <c r="S5" s="3"/>
      <c r="T5" s="3"/>
      <c r="U5" s="3"/>
      <c r="V5" s="3">
        <v>2.1800000000000002</v>
      </c>
      <c r="W5" s="3"/>
      <c r="X5" s="3"/>
      <c r="Y5" s="3">
        <v>0.31</v>
      </c>
      <c r="Z5" s="3"/>
      <c r="AA5" s="3">
        <v>0.28000000000000003</v>
      </c>
      <c r="AB5" s="3">
        <v>27.43</v>
      </c>
      <c r="AC5" s="3"/>
      <c r="AD5" s="3">
        <v>0.02</v>
      </c>
    </row>
    <row r="6" spans="1:30">
      <c r="A6" s="3" t="s">
        <v>41</v>
      </c>
      <c r="B6" s="3" t="s">
        <v>44</v>
      </c>
      <c r="C6" s="3">
        <v>1.43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0.15</v>
      </c>
      <c r="S6" s="3"/>
      <c r="T6" s="3"/>
      <c r="U6" s="3"/>
      <c r="V6" s="3">
        <v>0.28000000000000003</v>
      </c>
      <c r="W6" s="3"/>
      <c r="X6" s="3"/>
      <c r="Y6" s="3">
        <v>0.53</v>
      </c>
      <c r="Z6" s="3"/>
      <c r="AA6" s="3">
        <v>0.52</v>
      </c>
      <c r="AB6" s="3">
        <v>26.95</v>
      </c>
      <c r="AC6" s="3"/>
      <c r="AD6" s="3">
        <v>0.02</v>
      </c>
    </row>
    <row r="7" spans="1:30">
      <c r="A7" s="3" t="s">
        <v>41</v>
      </c>
      <c r="B7" s="3" t="s">
        <v>45</v>
      </c>
      <c r="C7" s="3">
        <v>0.9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1.66</v>
      </c>
      <c r="S7" s="3"/>
      <c r="T7" s="3">
        <v>0.52</v>
      </c>
      <c r="U7" s="3">
        <v>1.77</v>
      </c>
      <c r="V7" s="3">
        <v>2.69</v>
      </c>
      <c r="W7" s="3"/>
      <c r="X7" s="3"/>
      <c r="Y7" s="3">
        <v>0.1</v>
      </c>
      <c r="Z7" s="3"/>
      <c r="AA7" s="3">
        <v>0.1</v>
      </c>
      <c r="AB7" s="3">
        <v>27.05</v>
      </c>
      <c r="AC7" s="3"/>
      <c r="AD7" s="3">
        <v>0.5</v>
      </c>
    </row>
    <row r="8" spans="1:30">
      <c r="A8" s="3" t="s">
        <v>41</v>
      </c>
      <c r="B8" s="3" t="s">
        <v>46</v>
      </c>
      <c r="C8" s="3">
        <v>3.23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2.6</v>
      </c>
      <c r="S8" s="3"/>
      <c r="T8" s="3"/>
      <c r="U8" s="3"/>
      <c r="V8" s="3">
        <v>0.5</v>
      </c>
      <c r="W8" s="3"/>
      <c r="X8" s="3"/>
      <c r="Y8" s="3">
        <v>0.57999999999999996</v>
      </c>
      <c r="Z8" s="3"/>
      <c r="AA8" s="3">
        <v>0.13</v>
      </c>
      <c r="AB8" s="3">
        <v>27.33</v>
      </c>
      <c r="AC8" s="3"/>
      <c r="AD8" s="3">
        <v>0.02</v>
      </c>
    </row>
    <row r="9" spans="1:30">
      <c r="A9" s="3" t="s">
        <v>41</v>
      </c>
      <c r="B9" s="3" t="s">
        <v>47</v>
      </c>
      <c r="C9" s="3">
        <v>1.33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0.4</v>
      </c>
      <c r="S9" s="3"/>
      <c r="T9" s="3"/>
      <c r="U9" s="3"/>
      <c r="V9" s="3">
        <v>2.1</v>
      </c>
      <c r="W9" s="3"/>
      <c r="X9" s="3"/>
      <c r="Y9" s="3">
        <v>0.52</v>
      </c>
      <c r="Z9" s="3"/>
      <c r="AA9" s="3">
        <v>0.05</v>
      </c>
      <c r="AB9" s="3">
        <v>18.510000000000002</v>
      </c>
      <c r="AC9" s="3"/>
      <c r="AD9" s="3">
        <v>0.48</v>
      </c>
    </row>
    <row r="10" spans="1:30">
      <c r="A10" s="3" t="s">
        <v>41</v>
      </c>
      <c r="B10" s="3" t="s">
        <v>48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0.97</v>
      </c>
      <c r="S10" s="3"/>
      <c r="T10" s="3"/>
      <c r="U10" s="3"/>
      <c r="V10" s="3">
        <v>7.0000000000000007E-2</v>
      </c>
      <c r="W10" s="3"/>
      <c r="X10" s="3"/>
      <c r="Y10" s="3">
        <v>0.5</v>
      </c>
      <c r="Z10" s="3"/>
      <c r="AA10" s="3">
        <v>0.03</v>
      </c>
      <c r="AB10" s="3">
        <v>27.03</v>
      </c>
      <c r="AC10" s="3"/>
      <c r="AD10" s="3">
        <v>0.02</v>
      </c>
    </row>
    <row r="11" spans="1:30">
      <c r="A11" s="3" t="s">
        <v>41</v>
      </c>
      <c r="B11" s="3" t="s">
        <v>49</v>
      </c>
      <c r="C11" s="3">
        <v>0.53</v>
      </c>
      <c r="D11" s="3"/>
      <c r="E11" s="3"/>
      <c r="F11" s="3"/>
      <c r="G11" s="3"/>
      <c r="H11" s="3"/>
      <c r="I11" s="3"/>
      <c r="J11" s="3"/>
      <c r="K11" s="3"/>
      <c r="L11" s="3"/>
      <c r="M11" s="3">
        <v>28.87</v>
      </c>
      <c r="N11" s="3"/>
      <c r="O11" s="3"/>
      <c r="P11" s="3"/>
      <c r="Q11" s="3"/>
      <c r="R11" s="3">
        <v>1.02</v>
      </c>
      <c r="S11" s="3"/>
      <c r="T11" s="3"/>
      <c r="U11" s="3"/>
      <c r="V11" s="3">
        <v>1.8</v>
      </c>
      <c r="W11" s="3"/>
      <c r="X11" s="3"/>
      <c r="Y11" s="3">
        <v>0.03</v>
      </c>
      <c r="Z11" s="3"/>
      <c r="AA11" s="3">
        <v>0.05</v>
      </c>
      <c r="AB11" s="3">
        <v>15.81</v>
      </c>
      <c r="AC11" s="3">
        <v>7.52</v>
      </c>
      <c r="AD11" s="3">
        <v>0.26</v>
      </c>
    </row>
    <row r="12" spans="1:30">
      <c r="A12" s="3" t="s">
        <v>41</v>
      </c>
      <c r="B12" s="3" t="s">
        <v>50</v>
      </c>
      <c r="C12" s="3">
        <v>1.42</v>
      </c>
      <c r="D12" s="3"/>
      <c r="E12" s="3"/>
      <c r="F12" s="3"/>
      <c r="G12" s="3">
        <v>0</v>
      </c>
      <c r="H12" s="3"/>
      <c r="I12" s="3"/>
      <c r="J12" s="3"/>
      <c r="K12" s="3"/>
      <c r="L12" s="3"/>
      <c r="M12" s="3">
        <v>0</v>
      </c>
      <c r="N12" s="3"/>
      <c r="O12" s="3"/>
      <c r="P12" s="3"/>
      <c r="Q12" s="3"/>
      <c r="R12" s="3">
        <v>1.05</v>
      </c>
      <c r="S12" s="3"/>
      <c r="T12" s="3"/>
      <c r="U12" s="3"/>
      <c r="V12" s="3">
        <v>0.5</v>
      </c>
      <c r="W12" s="3"/>
      <c r="X12" s="3"/>
      <c r="Y12" s="3">
        <v>0.03</v>
      </c>
      <c r="Z12" s="3"/>
      <c r="AA12" s="3">
        <v>0.03</v>
      </c>
      <c r="AB12" s="3">
        <v>65.28</v>
      </c>
      <c r="AC12" s="3"/>
      <c r="AD12" s="3">
        <v>0.26</v>
      </c>
    </row>
    <row r="13" spans="1:30">
      <c r="A13" s="3" t="s">
        <v>41</v>
      </c>
      <c r="B13" s="3" t="s">
        <v>51</v>
      </c>
      <c r="C13" s="3">
        <v>1.35</v>
      </c>
      <c r="D13" s="3"/>
      <c r="E13" s="3"/>
      <c r="F13" s="3"/>
      <c r="G13" s="3">
        <v>0</v>
      </c>
      <c r="H13" s="3"/>
      <c r="I13" s="3">
        <v>0.53</v>
      </c>
      <c r="J13" s="3"/>
      <c r="K13" s="3"/>
      <c r="L13" s="3"/>
      <c r="M13" s="3">
        <v>0.02</v>
      </c>
      <c r="N13" s="3"/>
      <c r="O13" s="3"/>
      <c r="P13" s="3"/>
      <c r="Q13" s="3"/>
      <c r="R13" s="3">
        <v>1.07</v>
      </c>
      <c r="S13" s="3"/>
      <c r="T13" s="3"/>
      <c r="U13" s="3"/>
      <c r="V13" s="3">
        <v>2.77</v>
      </c>
      <c r="W13" s="3"/>
      <c r="X13" s="3"/>
      <c r="Y13" s="3">
        <v>0.03</v>
      </c>
      <c r="Z13" s="3"/>
      <c r="AA13" s="3">
        <v>0.03</v>
      </c>
      <c r="AB13" s="3">
        <v>35.75</v>
      </c>
      <c r="AC13" s="3"/>
      <c r="AD13" s="3">
        <v>0.02</v>
      </c>
    </row>
    <row r="14" spans="1:30">
      <c r="A14" s="3" t="s">
        <v>41</v>
      </c>
      <c r="B14" s="3" t="s">
        <v>52</v>
      </c>
      <c r="C14" s="3">
        <v>0.53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1.1499999999999999</v>
      </c>
      <c r="S14" s="3"/>
      <c r="T14" s="3"/>
      <c r="U14" s="3"/>
      <c r="V14" s="3">
        <v>0.75</v>
      </c>
      <c r="W14" s="3"/>
      <c r="X14" s="3"/>
      <c r="Y14" s="3">
        <v>7.0000000000000007E-2</v>
      </c>
      <c r="Z14" s="3"/>
      <c r="AA14" s="3">
        <v>0.05</v>
      </c>
      <c r="AB14" s="3">
        <v>21.61</v>
      </c>
      <c r="AC14" s="3"/>
      <c r="AD14" s="3">
        <v>0.49</v>
      </c>
    </row>
    <row r="15" spans="1:30">
      <c r="A15" s="3" t="s">
        <v>41</v>
      </c>
      <c r="B15" s="3" t="s">
        <v>53</v>
      </c>
      <c r="C15" s="3">
        <v>1.57</v>
      </c>
      <c r="D15" s="3"/>
      <c r="E15" s="3"/>
      <c r="F15" s="3">
        <v>0.82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1.02</v>
      </c>
      <c r="S15" s="3"/>
      <c r="T15" s="3"/>
      <c r="U15" s="3"/>
      <c r="V15" s="3">
        <v>3.32</v>
      </c>
      <c r="W15" s="3"/>
      <c r="X15" s="3"/>
      <c r="Y15" s="3">
        <v>0.03</v>
      </c>
      <c r="Z15" s="3"/>
      <c r="AA15" s="3">
        <v>0.03</v>
      </c>
      <c r="AB15" s="3">
        <v>34.5</v>
      </c>
      <c r="AC15" s="3"/>
      <c r="AD15" s="3">
        <v>0.48</v>
      </c>
    </row>
    <row r="16" spans="1:30">
      <c r="A16" s="3" t="s">
        <v>41</v>
      </c>
      <c r="B16" s="3" t="s">
        <v>54</v>
      </c>
      <c r="C16" s="3">
        <v>1.25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/>
      <c r="Q16" s="3"/>
      <c r="R16" s="3">
        <v>1.28</v>
      </c>
      <c r="S16" s="3"/>
      <c r="T16" s="3">
        <v>0.35</v>
      </c>
      <c r="U16" s="3">
        <v>0.32</v>
      </c>
      <c r="V16" s="3">
        <v>2.39</v>
      </c>
      <c r="W16" s="3"/>
      <c r="X16" s="3"/>
      <c r="Y16" s="3">
        <v>0.5</v>
      </c>
      <c r="Z16" s="3"/>
      <c r="AA16" s="3">
        <v>0.08</v>
      </c>
      <c r="AB16" s="3">
        <v>29.82</v>
      </c>
      <c r="AC16" s="3"/>
      <c r="AD16" s="3">
        <v>0.5</v>
      </c>
    </row>
    <row r="17" spans="1:30">
      <c r="A17" s="3" t="s">
        <v>41</v>
      </c>
      <c r="B17" s="3" t="s">
        <v>55</v>
      </c>
      <c r="C17" s="3">
        <v>1.21</v>
      </c>
      <c r="D17" s="3"/>
      <c r="E17" s="3"/>
      <c r="F17" s="3"/>
      <c r="G17" s="3"/>
      <c r="H17" s="3"/>
      <c r="I17" s="3"/>
      <c r="J17" s="3"/>
      <c r="K17" s="3"/>
      <c r="L17" s="3">
        <v>10.75</v>
      </c>
      <c r="M17" s="3"/>
      <c r="N17" s="3">
        <v>0</v>
      </c>
      <c r="O17" s="3">
        <v>30.6</v>
      </c>
      <c r="P17" s="3"/>
      <c r="Q17" s="3"/>
      <c r="R17" s="3">
        <v>1.29</v>
      </c>
      <c r="S17" s="3"/>
      <c r="T17" s="3"/>
      <c r="U17" s="3"/>
      <c r="V17" s="3">
        <v>30.38</v>
      </c>
      <c r="W17" s="3"/>
      <c r="X17" s="3"/>
      <c r="Y17" s="3">
        <v>0.03</v>
      </c>
      <c r="Z17" s="3"/>
      <c r="AA17" s="3">
        <v>0.03</v>
      </c>
      <c r="AB17" s="3">
        <v>31.13</v>
      </c>
      <c r="AC17" s="3"/>
      <c r="AD17" s="3">
        <v>0.02</v>
      </c>
    </row>
    <row r="18" spans="1:30">
      <c r="A18" s="3" t="s">
        <v>41</v>
      </c>
      <c r="B18" s="3" t="s">
        <v>56</v>
      </c>
      <c r="C18" s="3">
        <v>0.72</v>
      </c>
      <c r="D18" s="3"/>
      <c r="E18" s="3"/>
      <c r="F18" s="3"/>
      <c r="G18" s="3">
        <v>1.35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1.3</v>
      </c>
      <c r="S18" s="3"/>
      <c r="T18" s="3"/>
      <c r="U18" s="3"/>
      <c r="V18" s="3">
        <v>0.02</v>
      </c>
      <c r="W18" s="3"/>
      <c r="X18" s="3"/>
      <c r="Y18" s="3">
        <v>0.03</v>
      </c>
      <c r="Z18" s="3"/>
      <c r="AA18" s="3">
        <v>0.05</v>
      </c>
      <c r="AB18" s="3">
        <v>31.02</v>
      </c>
      <c r="AC18" s="3"/>
      <c r="AD18" s="3">
        <v>0</v>
      </c>
    </row>
    <row r="19" spans="1:30">
      <c r="A19" s="3" t="s">
        <v>41</v>
      </c>
      <c r="B19" s="3" t="s">
        <v>57</v>
      </c>
      <c r="C19" s="3">
        <v>1.18</v>
      </c>
      <c r="D19" s="3"/>
      <c r="E19" s="3"/>
      <c r="F19" s="3"/>
      <c r="G19" s="3"/>
      <c r="H19" s="3"/>
      <c r="I19" s="3"/>
      <c r="J19" s="3"/>
      <c r="K19" s="3"/>
      <c r="L19" s="3"/>
      <c r="M19" s="3">
        <v>19.97</v>
      </c>
      <c r="N19" s="3"/>
      <c r="O19" s="3"/>
      <c r="P19" s="3">
        <v>0.35</v>
      </c>
      <c r="Q19" s="3"/>
      <c r="R19" s="3">
        <v>1.25</v>
      </c>
      <c r="S19" s="3"/>
      <c r="T19" s="3"/>
      <c r="U19" s="3"/>
      <c r="V19" s="3">
        <v>3.46</v>
      </c>
      <c r="W19" s="3"/>
      <c r="X19" s="3">
        <v>0</v>
      </c>
      <c r="Y19" s="3">
        <v>0.05</v>
      </c>
      <c r="Z19" s="3"/>
      <c r="AA19" s="3">
        <v>7.0000000000000007E-2</v>
      </c>
      <c r="AB19" s="3">
        <v>99.28</v>
      </c>
      <c r="AC19" s="3"/>
      <c r="AD19" s="3">
        <v>0.5</v>
      </c>
    </row>
    <row r="20" spans="1:30">
      <c r="A20" s="3" t="s">
        <v>41</v>
      </c>
      <c r="B20" s="3" t="s">
        <v>58</v>
      </c>
      <c r="C20" s="3">
        <v>1.73</v>
      </c>
      <c r="D20" s="3"/>
      <c r="E20" s="3"/>
      <c r="F20" s="3">
        <v>0.93</v>
      </c>
      <c r="G20" s="3"/>
      <c r="H20" s="3"/>
      <c r="I20" s="3"/>
      <c r="J20" s="3"/>
      <c r="K20" s="3"/>
      <c r="L20" s="3"/>
      <c r="M20" s="3">
        <v>21.7</v>
      </c>
      <c r="N20" s="3"/>
      <c r="O20" s="3"/>
      <c r="P20" s="3"/>
      <c r="Q20" s="3"/>
      <c r="R20" s="3">
        <v>1.32</v>
      </c>
      <c r="S20" s="3"/>
      <c r="T20" s="3"/>
      <c r="U20" s="3"/>
      <c r="V20" s="3">
        <v>0.5</v>
      </c>
      <c r="W20" s="3"/>
      <c r="X20" s="3"/>
      <c r="Y20" s="3">
        <v>0.03</v>
      </c>
      <c r="Z20" s="3"/>
      <c r="AA20" s="3">
        <v>0.05</v>
      </c>
      <c r="AB20" s="3">
        <v>31.5</v>
      </c>
      <c r="AC20" s="3"/>
      <c r="AD20" s="3">
        <v>0.25</v>
      </c>
    </row>
    <row r="21" spans="1:30">
      <c r="A21" s="3" t="s">
        <v>41</v>
      </c>
      <c r="B21" s="3" t="s">
        <v>59</v>
      </c>
      <c r="C21" s="3">
        <v>1</v>
      </c>
      <c r="D21" s="3"/>
      <c r="E21" s="3"/>
      <c r="F21" s="3"/>
      <c r="G21" s="3"/>
      <c r="H21" s="3">
        <v>0.39</v>
      </c>
      <c r="I21" s="3"/>
      <c r="J21" s="3">
        <v>0.17</v>
      </c>
      <c r="K21" s="3">
        <v>0.02</v>
      </c>
      <c r="L21" s="3"/>
      <c r="M21" s="3">
        <v>182.35</v>
      </c>
      <c r="N21" s="3"/>
      <c r="O21" s="3"/>
      <c r="P21" s="3"/>
      <c r="Q21" s="3">
        <v>3.21</v>
      </c>
      <c r="R21" s="3">
        <v>1.05</v>
      </c>
      <c r="S21" s="3"/>
      <c r="T21" s="3"/>
      <c r="U21" s="3"/>
      <c r="V21" s="3">
        <v>1.83</v>
      </c>
      <c r="W21" s="3"/>
      <c r="X21" s="3"/>
      <c r="Y21" s="3">
        <v>0.03</v>
      </c>
      <c r="Z21" s="3">
        <v>0.41</v>
      </c>
      <c r="AA21" s="3">
        <v>0.03</v>
      </c>
      <c r="AB21" s="3">
        <v>31.58</v>
      </c>
      <c r="AC21" s="3"/>
      <c r="AD21" s="3">
        <v>0.02</v>
      </c>
    </row>
    <row r="22" spans="1:30">
      <c r="A22" s="3" t="s">
        <v>41</v>
      </c>
      <c r="B22" s="3" t="s">
        <v>60</v>
      </c>
      <c r="C22" s="3">
        <v>0.54</v>
      </c>
      <c r="D22" s="3"/>
      <c r="E22" s="3"/>
      <c r="F22" s="3"/>
      <c r="G22" s="3"/>
      <c r="H22" s="3"/>
      <c r="I22" s="3">
        <v>1.1299999999999999</v>
      </c>
      <c r="J22" s="3"/>
      <c r="K22" s="3"/>
      <c r="L22" s="3"/>
      <c r="M22" s="3"/>
      <c r="N22" s="3"/>
      <c r="O22" s="3"/>
      <c r="P22" s="3"/>
      <c r="Q22" s="3"/>
      <c r="R22" s="3">
        <v>1.02</v>
      </c>
      <c r="S22" s="3"/>
      <c r="T22" s="3"/>
      <c r="U22" s="3"/>
      <c r="V22" s="3">
        <v>0.51</v>
      </c>
      <c r="W22" s="3"/>
      <c r="X22" s="3"/>
      <c r="Y22" s="3">
        <v>0.03</v>
      </c>
      <c r="Z22" s="3"/>
      <c r="AA22" s="3">
        <v>0.03</v>
      </c>
      <c r="AB22" s="3">
        <v>28.7</v>
      </c>
      <c r="AC22" s="3">
        <v>1.85</v>
      </c>
      <c r="AD22" s="3">
        <v>0.02</v>
      </c>
    </row>
    <row r="23" spans="1:30">
      <c r="A23" s="3" t="s">
        <v>41</v>
      </c>
      <c r="B23" s="3" t="s">
        <v>61</v>
      </c>
      <c r="C23" s="3">
        <v>1.18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1.08</v>
      </c>
      <c r="S23" s="3"/>
      <c r="T23" s="3"/>
      <c r="U23" s="3"/>
      <c r="V23" s="3">
        <v>2.64</v>
      </c>
      <c r="W23" s="3"/>
      <c r="X23" s="3"/>
      <c r="Y23" s="3">
        <v>0.03</v>
      </c>
      <c r="Z23" s="3"/>
      <c r="AA23" s="3">
        <v>0.03</v>
      </c>
      <c r="AB23" s="3">
        <v>96.32</v>
      </c>
      <c r="AC23" s="3"/>
      <c r="AD23" s="3">
        <v>0.26</v>
      </c>
    </row>
    <row r="24" spans="1:30">
      <c r="A24" s="3" t="s">
        <v>41</v>
      </c>
      <c r="B24" s="3" t="s">
        <v>62</v>
      </c>
      <c r="C24" s="3">
        <v>0.84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1.05</v>
      </c>
      <c r="S24" s="3"/>
      <c r="T24" s="3"/>
      <c r="U24" s="3"/>
      <c r="V24" s="3">
        <v>1.63</v>
      </c>
      <c r="W24" s="3"/>
      <c r="X24" s="3"/>
      <c r="Y24" s="3">
        <v>0.05</v>
      </c>
      <c r="Z24" s="3"/>
      <c r="AA24" s="3">
        <v>0.5</v>
      </c>
      <c r="AB24" s="3">
        <v>28.53</v>
      </c>
      <c r="AC24" s="3"/>
      <c r="AD24" s="3">
        <v>0.02</v>
      </c>
    </row>
    <row r="25" spans="1:30">
      <c r="A25" s="3" t="s">
        <v>41</v>
      </c>
      <c r="B25" s="3" t="s">
        <v>63</v>
      </c>
      <c r="C25" s="3">
        <v>2.6</v>
      </c>
      <c r="D25" s="3">
        <v>17.329999999999998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1.62</v>
      </c>
      <c r="S25" s="3"/>
      <c r="T25" s="3"/>
      <c r="U25" s="3"/>
      <c r="V25" s="3">
        <v>4.58</v>
      </c>
      <c r="W25" s="3"/>
      <c r="X25" s="3"/>
      <c r="Y25" s="3">
        <v>0.52</v>
      </c>
      <c r="Z25" s="3"/>
      <c r="AA25" s="3">
        <v>0.05</v>
      </c>
      <c r="AB25" s="3">
        <v>29.58</v>
      </c>
      <c r="AC25" s="3"/>
      <c r="AD25" s="3">
        <v>0.02</v>
      </c>
    </row>
    <row r="26" spans="1:30">
      <c r="A26" s="3" t="s">
        <v>41</v>
      </c>
      <c r="B26" s="3" t="s">
        <v>64</v>
      </c>
      <c r="C26" s="3">
        <v>0.53</v>
      </c>
      <c r="D26" s="3"/>
      <c r="E26" s="3"/>
      <c r="F26" s="3">
        <v>1.03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1.43</v>
      </c>
      <c r="S26" s="3"/>
      <c r="T26" s="3"/>
      <c r="U26" s="3"/>
      <c r="V26" s="3">
        <v>0.5</v>
      </c>
      <c r="W26" s="3">
        <v>0.98</v>
      </c>
      <c r="X26" s="3"/>
      <c r="Y26" s="3">
        <v>0.15</v>
      </c>
      <c r="Z26" s="3"/>
      <c r="AA26" s="3">
        <v>0.53</v>
      </c>
      <c r="AB26" s="3">
        <v>28.85</v>
      </c>
      <c r="AC26" s="3"/>
      <c r="AD26" s="3">
        <v>0.26</v>
      </c>
    </row>
    <row r="27" spans="1:30">
      <c r="A27" s="3" t="s">
        <v>41</v>
      </c>
      <c r="B27" s="3" t="s">
        <v>65</v>
      </c>
      <c r="C27" s="3">
        <v>0.7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1.47</v>
      </c>
      <c r="S27" s="3">
        <v>1.82</v>
      </c>
      <c r="T27" s="3">
        <v>0.17</v>
      </c>
      <c r="U27" s="3">
        <v>0.15</v>
      </c>
      <c r="V27" s="3">
        <v>2.5299999999999998</v>
      </c>
      <c r="W27" s="3">
        <v>1.45</v>
      </c>
      <c r="X27" s="3"/>
      <c r="Y27" s="3">
        <v>0.53</v>
      </c>
      <c r="Z27" s="3"/>
      <c r="AA27" s="3">
        <v>7.0000000000000007E-2</v>
      </c>
      <c r="AB27" s="3">
        <v>28.33</v>
      </c>
      <c r="AC27" s="3">
        <v>1.4</v>
      </c>
      <c r="AD27" s="3">
        <v>0.02</v>
      </c>
    </row>
  </sheetData>
  <autoFilter ref="A3:AD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69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8</v>
      </c>
      <c r="S4" s="3"/>
      <c r="T4" s="3"/>
      <c r="U4" s="3"/>
      <c r="V4" s="3">
        <v>7</v>
      </c>
      <c r="W4" s="3">
        <v>1</v>
      </c>
      <c r="X4" s="3"/>
      <c r="Y4" s="3">
        <v>8</v>
      </c>
      <c r="Z4" s="3"/>
      <c r="AA4" s="3">
        <v>8</v>
      </c>
      <c r="AB4" s="3">
        <v>1</v>
      </c>
      <c r="AC4" s="3">
        <v>1</v>
      </c>
      <c r="AD4" s="3">
        <v>6</v>
      </c>
    </row>
    <row r="5" spans="1:30">
      <c r="A5" s="3" t="s">
        <v>41</v>
      </c>
      <c r="B5" s="3" t="s">
        <v>43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1</v>
      </c>
      <c r="Q5" s="3"/>
      <c r="R5" s="3">
        <v>4</v>
      </c>
      <c r="S5" s="3"/>
      <c r="T5" s="3"/>
      <c r="U5" s="3"/>
      <c r="V5" s="3">
        <v>3</v>
      </c>
      <c r="W5" s="3"/>
      <c r="X5" s="3"/>
      <c r="Y5" s="3">
        <v>4</v>
      </c>
      <c r="Z5" s="3"/>
      <c r="AA5" s="3">
        <v>4</v>
      </c>
      <c r="AB5" s="3">
        <v>1</v>
      </c>
      <c r="AC5" s="3"/>
      <c r="AD5" s="3">
        <v>3</v>
      </c>
    </row>
    <row r="6" spans="1:30">
      <c r="A6" s="3" t="s">
        <v>41</v>
      </c>
      <c r="B6" s="3" t="s">
        <v>44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3</v>
      </c>
      <c r="S6" s="3"/>
      <c r="T6" s="3"/>
      <c r="U6" s="3"/>
      <c r="V6" s="3">
        <v>8</v>
      </c>
      <c r="W6" s="3"/>
      <c r="X6" s="3"/>
      <c r="Y6" s="3">
        <v>1</v>
      </c>
      <c r="Z6" s="3"/>
      <c r="AA6" s="3">
        <v>1</v>
      </c>
      <c r="AB6" s="3">
        <v>2</v>
      </c>
      <c r="AC6" s="3"/>
      <c r="AD6" s="3">
        <v>1</v>
      </c>
    </row>
    <row r="7" spans="1:30">
      <c r="A7" s="3" t="s">
        <v>41</v>
      </c>
      <c r="B7" s="3" t="s">
        <v>45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13</v>
      </c>
      <c r="S7" s="3"/>
      <c r="T7" s="3">
        <v>2</v>
      </c>
      <c r="U7" s="3">
        <v>2</v>
      </c>
      <c r="V7" s="3">
        <v>9</v>
      </c>
      <c r="W7" s="3"/>
      <c r="X7" s="3"/>
      <c r="Y7" s="3">
        <v>10</v>
      </c>
      <c r="Z7" s="3"/>
      <c r="AA7" s="3">
        <v>10</v>
      </c>
      <c r="AB7" s="3">
        <v>4</v>
      </c>
      <c r="AC7" s="3"/>
      <c r="AD7" s="3">
        <v>9</v>
      </c>
    </row>
    <row r="8" spans="1:30">
      <c r="A8" s="3" t="s">
        <v>41</v>
      </c>
      <c r="B8" s="3" t="s">
        <v>46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7</v>
      </c>
      <c r="S8" s="3"/>
      <c r="T8" s="3"/>
      <c r="U8" s="3"/>
      <c r="V8" s="3">
        <v>14</v>
      </c>
      <c r="W8" s="3"/>
      <c r="X8" s="3"/>
      <c r="Y8" s="3">
        <v>7</v>
      </c>
      <c r="Z8" s="3"/>
      <c r="AA8" s="3">
        <v>7</v>
      </c>
      <c r="AB8" s="3">
        <v>2</v>
      </c>
      <c r="AC8" s="3"/>
      <c r="AD8" s="3">
        <v>5</v>
      </c>
    </row>
    <row r="9" spans="1:30">
      <c r="A9" s="3" t="s">
        <v>41</v>
      </c>
      <c r="B9" s="3" t="s">
        <v>47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4</v>
      </c>
      <c r="S9" s="3"/>
      <c r="T9" s="3"/>
      <c r="U9" s="3"/>
      <c r="V9" s="3">
        <v>3</v>
      </c>
      <c r="W9" s="3"/>
      <c r="X9" s="3"/>
      <c r="Y9" s="3">
        <v>5</v>
      </c>
      <c r="Z9" s="3"/>
      <c r="AA9" s="3">
        <v>5</v>
      </c>
      <c r="AB9" s="3">
        <v>3</v>
      </c>
      <c r="AC9" s="3"/>
      <c r="AD9" s="3">
        <v>3</v>
      </c>
    </row>
    <row r="10" spans="1:30">
      <c r="A10" s="3" t="s">
        <v>41</v>
      </c>
      <c r="B10" s="3" t="s">
        <v>48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17</v>
      </c>
      <c r="S10" s="3"/>
      <c r="T10" s="3"/>
      <c r="U10" s="3"/>
      <c r="V10" s="3">
        <v>8</v>
      </c>
      <c r="W10" s="3"/>
      <c r="X10" s="3"/>
      <c r="Y10" s="3">
        <v>15</v>
      </c>
      <c r="Z10" s="3"/>
      <c r="AA10" s="3">
        <v>15</v>
      </c>
      <c r="AB10" s="3">
        <v>2</v>
      </c>
      <c r="AC10" s="3"/>
      <c r="AD10" s="3">
        <v>1</v>
      </c>
    </row>
    <row r="11" spans="1:30">
      <c r="A11" s="3" t="s">
        <v>41</v>
      </c>
      <c r="B11" s="3" t="s">
        <v>49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3</v>
      </c>
      <c r="N11" s="3"/>
      <c r="O11" s="3"/>
      <c r="P11" s="3"/>
      <c r="Q11" s="3"/>
      <c r="R11" s="3">
        <v>44</v>
      </c>
      <c r="S11" s="3"/>
      <c r="T11" s="3"/>
      <c r="U11" s="3"/>
      <c r="V11" s="3">
        <v>10</v>
      </c>
      <c r="W11" s="3"/>
      <c r="X11" s="3"/>
      <c r="Y11" s="3">
        <v>40</v>
      </c>
      <c r="Z11" s="3"/>
      <c r="AA11" s="3">
        <v>40</v>
      </c>
      <c r="AB11" s="3">
        <v>6</v>
      </c>
      <c r="AC11" s="3">
        <v>2</v>
      </c>
      <c r="AD11" s="3">
        <v>7</v>
      </c>
    </row>
    <row r="12" spans="1:30">
      <c r="A12" s="3" t="s">
        <v>41</v>
      </c>
      <c r="B12" s="3" t="s">
        <v>50</v>
      </c>
      <c r="C12" s="3">
        <v>12</v>
      </c>
      <c r="D12" s="3"/>
      <c r="E12" s="3"/>
      <c r="F12" s="3"/>
      <c r="G12" s="3">
        <v>1</v>
      </c>
      <c r="H12" s="3"/>
      <c r="I12" s="3"/>
      <c r="J12" s="3"/>
      <c r="K12" s="3"/>
      <c r="L12" s="3"/>
      <c r="M12" s="3">
        <v>2</v>
      </c>
      <c r="N12" s="3"/>
      <c r="O12" s="3"/>
      <c r="P12" s="3"/>
      <c r="Q12" s="3"/>
      <c r="R12" s="3">
        <v>118</v>
      </c>
      <c r="S12" s="3"/>
      <c r="T12" s="3"/>
      <c r="U12" s="3"/>
      <c r="V12" s="3">
        <v>18</v>
      </c>
      <c r="W12" s="3"/>
      <c r="X12" s="3"/>
      <c r="Y12" s="3">
        <v>111</v>
      </c>
      <c r="Z12" s="3"/>
      <c r="AA12" s="3">
        <v>108</v>
      </c>
      <c r="AB12" s="3">
        <v>2</v>
      </c>
      <c r="AC12" s="3"/>
      <c r="AD12" s="3">
        <v>5</v>
      </c>
    </row>
    <row r="13" spans="1:30">
      <c r="A13" s="3" t="s">
        <v>41</v>
      </c>
      <c r="B13" s="3" t="s">
        <v>51</v>
      </c>
      <c r="C13" s="3">
        <v>5</v>
      </c>
      <c r="D13" s="3"/>
      <c r="E13" s="3"/>
      <c r="F13" s="3"/>
      <c r="G13" s="3">
        <v>1</v>
      </c>
      <c r="H13" s="3"/>
      <c r="I13" s="3">
        <v>1</v>
      </c>
      <c r="J13" s="3"/>
      <c r="K13" s="3"/>
      <c r="L13" s="3"/>
      <c r="M13" s="3">
        <v>11</v>
      </c>
      <c r="N13" s="3"/>
      <c r="O13" s="3"/>
      <c r="P13" s="3"/>
      <c r="Q13" s="3"/>
      <c r="R13" s="3">
        <v>133</v>
      </c>
      <c r="S13" s="3"/>
      <c r="T13" s="3"/>
      <c r="U13" s="3"/>
      <c r="V13" s="3">
        <v>3</v>
      </c>
      <c r="W13" s="3"/>
      <c r="X13" s="3"/>
      <c r="Y13" s="3">
        <v>133</v>
      </c>
      <c r="Z13" s="3"/>
      <c r="AA13" s="3">
        <v>129</v>
      </c>
      <c r="AB13" s="3">
        <v>3</v>
      </c>
      <c r="AC13" s="3"/>
      <c r="AD13" s="3">
        <v>3</v>
      </c>
    </row>
    <row r="14" spans="1:30">
      <c r="A14" s="3" t="s">
        <v>41</v>
      </c>
      <c r="B14" s="3" t="s">
        <v>52</v>
      </c>
      <c r="C14" s="3">
        <v>14</v>
      </c>
      <c r="D14" s="3"/>
      <c r="E14" s="3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173</v>
      </c>
      <c r="S14" s="3"/>
      <c r="T14" s="3"/>
      <c r="U14" s="3"/>
      <c r="V14" s="3">
        <v>17</v>
      </c>
      <c r="W14" s="3"/>
      <c r="X14" s="3"/>
      <c r="Y14" s="3">
        <v>154</v>
      </c>
      <c r="Z14" s="3"/>
      <c r="AA14" s="3">
        <v>161</v>
      </c>
      <c r="AB14" s="3">
        <v>5</v>
      </c>
      <c r="AC14" s="3"/>
      <c r="AD14" s="3">
        <v>7</v>
      </c>
    </row>
    <row r="15" spans="1:30">
      <c r="A15" s="3" t="s">
        <v>41</v>
      </c>
      <c r="B15" s="3" t="s">
        <v>53</v>
      </c>
      <c r="C15" s="3">
        <v>19</v>
      </c>
      <c r="D15" s="3"/>
      <c r="E15" s="3"/>
      <c r="F15" s="3">
        <v>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194</v>
      </c>
      <c r="S15" s="3"/>
      <c r="T15" s="3"/>
      <c r="U15" s="3"/>
      <c r="V15" s="3">
        <v>10</v>
      </c>
      <c r="W15" s="3"/>
      <c r="X15" s="3"/>
      <c r="Y15" s="3">
        <v>187</v>
      </c>
      <c r="Z15" s="3"/>
      <c r="AA15" s="3">
        <v>184</v>
      </c>
      <c r="AB15" s="3">
        <v>4</v>
      </c>
      <c r="AC15" s="3"/>
      <c r="AD15" s="3">
        <v>7</v>
      </c>
    </row>
    <row r="16" spans="1:30">
      <c r="A16" s="3" t="s">
        <v>41</v>
      </c>
      <c r="B16" s="3" t="s">
        <v>54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/>
      <c r="P16" s="3"/>
      <c r="Q16" s="3"/>
      <c r="R16" s="3">
        <v>119</v>
      </c>
      <c r="S16" s="3"/>
      <c r="T16" s="3">
        <v>2</v>
      </c>
      <c r="U16" s="3">
        <v>2</v>
      </c>
      <c r="V16" s="3">
        <v>15</v>
      </c>
      <c r="W16" s="3"/>
      <c r="X16" s="3"/>
      <c r="Y16" s="3">
        <v>121</v>
      </c>
      <c r="Z16" s="3"/>
      <c r="AA16" s="3">
        <v>123</v>
      </c>
      <c r="AB16" s="3">
        <v>1</v>
      </c>
      <c r="AC16" s="3"/>
      <c r="AD16" s="3">
        <v>8</v>
      </c>
    </row>
    <row r="17" spans="1:30">
      <c r="A17" s="3" t="s">
        <v>41</v>
      </c>
      <c r="B17" s="3" t="s">
        <v>55</v>
      </c>
      <c r="C17" s="3">
        <v>6</v>
      </c>
      <c r="D17" s="3"/>
      <c r="E17" s="3"/>
      <c r="F17" s="3"/>
      <c r="G17" s="3"/>
      <c r="H17" s="3"/>
      <c r="I17" s="3"/>
      <c r="J17" s="3"/>
      <c r="K17" s="3"/>
      <c r="L17" s="3">
        <v>1</v>
      </c>
      <c r="M17" s="3"/>
      <c r="N17" s="3">
        <v>2</v>
      </c>
      <c r="O17" s="3">
        <v>1</v>
      </c>
      <c r="P17" s="3"/>
      <c r="Q17" s="3"/>
      <c r="R17" s="3">
        <v>140</v>
      </c>
      <c r="S17" s="3"/>
      <c r="T17" s="3"/>
      <c r="U17" s="3"/>
      <c r="V17" s="3">
        <v>2</v>
      </c>
      <c r="W17" s="3"/>
      <c r="X17" s="3"/>
      <c r="Y17" s="3">
        <v>142</v>
      </c>
      <c r="Z17" s="3"/>
      <c r="AA17" s="3">
        <v>143</v>
      </c>
      <c r="AB17" s="3">
        <v>2</v>
      </c>
      <c r="AC17" s="3"/>
      <c r="AD17" s="3">
        <v>4</v>
      </c>
    </row>
    <row r="18" spans="1:30">
      <c r="A18" s="3" t="s">
        <v>41</v>
      </c>
      <c r="B18" s="3" t="s">
        <v>56</v>
      </c>
      <c r="C18" s="3">
        <v>4</v>
      </c>
      <c r="D18" s="3"/>
      <c r="E18" s="3"/>
      <c r="F18" s="3"/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194</v>
      </c>
      <c r="S18" s="3"/>
      <c r="T18" s="3"/>
      <c r="U18" s="3"/>
      <c r="V18" s="3">
        <v>8</v>
      </c>
      <c r="W18" s="3"/>
      <c r="X18" s="3"/>
      <c r="Y18" s="3">
        <v>181</v>
      </c>
      <c r="Z18" s="3"/>
      <c r="AA18" s="3">
        <v>179</v>
      </c>
      <c r="AB18" s="3">
        <v>1</v>
      </c>
      <c r="AC18" s="3"/>
      <c r="AD18" s="3">
        <v>3</v>
      </c>
    </row>
    <row r="19" spans="1:30">
      <c r="A19" s="3" t="s">
        <v>41</v>
      </c>
      <c r="B19" s="3" t="s">
        <v>57</v>
      </c>
      <c r="C19" s="3">
        <v>14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/>
      <c r="O19" s="3"/>
      <c r="P19" s="3">
        <v>2</v>
      </c>
      <c r="Q19" s="3"/>
      <c r="R19" s="3">
        <v>214</v>
      </c>
      <c r="S19" s="3"/>
      <c r="T19" s="3"/>
      <c r="U19" s="3"/>
      <c r="V19" s="3">
        <v>7</v>
      </c>
      <c r="W19" s="3"/>
      <c r="X19" s="3">
        <v>1</v>
      </c>
      <c r="Y19" s="3">
        <v>215</v>
      </c>
      <c r="Z19" s="3"/>
      <c r="AA19" s="3">
        <v>211</v>
      </c>
      <c r="AB19" s="3">
        <v>2</v>
      </c>
      <c r="AC19" s="3"/>
      <c r="AD19" s="3">
        <v>7</v>
      </c>
    </row>
    <row r="20" spans="1:30">
      <c r="A20" s="3" t="s">
        <v>41</v>
      </c>
      <c r="B20" s="3" t="s">
        <v>58</v>
      </c>
      <c r="C20" s="3">
        <v>11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>
        <v>1</v>
      </c>
      <c r="N20" s="3"/>
      <c r="O20" s="3"/>
      <c r="P20" s="3"/>
      <c r="Q20" s="3"/>
      <c r="R20" s="3">
        <v>186</v>
      </c>
      <c r="S20" s="3"/>
      <c r="T20" s="3"/>
      <c r="U20" s="3"/>
      <c r="V20" s="3">
        <v>13</v>
      </c>
      <c r="W20" s="3"/>
      <c r="X20" s="3"/>
      <c r="Y20" s="3">
        <v>177</v>
      </c>
      <c r="Z20" s="3"/>
      <c r="AA20" s="3">
        <v>181</v>
      </c>
      <c r="AB20" s="3">
        <v>1</v>
      </c>
      <c r="AC20" s="3"/>
      <c r="AD20" s="3">
        <v>7</v>
      </c>
    </row>
    <row r="21" spans="1:30">
      <c r="A21" s="3" t="s">
        <v>41</v>
      </c>
      <c r="B21" s="3" t="s">
        <v>59</v>
      </c>
      <c r="C21" s="3">
        <v>11</v>
      </c>
      <c r="D21" s="3"/>
      <c r="E21" s="3"/>
      <c r="F21" s="3"/>
      <c r="G21" s="3"/>
      <c r="H21" s="3">
        <v>2</v>
      </c>
      <c r="I21" s="3"/>
      <c r="J21" s="3">
        <v>2</v>
      </c>
      <c r="K21" s="3">
        <v>12</v>
      </c>
      <c r="L21" s="3"/>
      <c r="M21" s="3">
        <v>1</v>
      </c>
      <c r="N21" s="3"/>
      <c r="O21" s="3"/>
      <c r="P21" s="3"/>
      <c r="Q21" s="3">
        <v>2</v>
      </c>
      <c r="R21" s="3">
        <v>128</v>
      </c>
      <c r="S21" s="3"/>
      <c r="T21" s="3"/>
      <c r="U21" s="3"/>
      <c r="V21" s="3">
        <v>6</v>
      </c>
      <c r="W21" s="3"/>
      <c r="X21" s="3"/>
      <c r="Y21" s="3">
        <v>127</v>
      </c>
      <c r="Z21" s="3">
        <v>2</v>
      </c>
      <c r="AA21" s="3">
        <v>127</v>
      </c>
      <c r="AB21" s="3">
        <v>2</v>
      </c>
      <c r="AC21" s="3"/>
      <c r="AD21" s="3">
        <v>7</v>
      </c>
    </row>
    <row r="22" spans="1:30">
      <c r="A22" s="3" t="s">
        <v>41</v>
      </c>
      <c r="B22" s="3" t="s">
        <v>60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/>
      <c r="P22" s="3"/>
      <c r="Q22" s="3"/>
      <c r="R22" s="3">
        <v>80</v>
      </c>
      <c r="S22" s="3"/>
      <c r="T22" s="3"/>
      <c r="U22" s="3"/>
      <c r="V22" s="3">
        <v>8</v>
      </c>
      <c r="W22" s="3"/>
      <c r="X22" s="3"/>
      <c r="Y22" s="3">
        <v>79</v>
      </c>
      <c r="Z22" s="3"/>
      <c r="AA22" s="3">
        <v>80</v>
      </c>
      <c r="AB22" s="3">
        <v>1</v>
      </c>
      <c r="AC22" s="3">
        <v>2</v>
      </c>
      <c r="AD22" s="3">
        <v>4</v>
      </c>
    </row>
    <row r="23" spans="1:30">
      <c r="A23" s="3" t="s">
        <v>41</v>
      </c>
      <c r="B23" s="3" t="s">
        <v>61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63</v>
      </c>
      <c r="S23" s="3"/>
      <c r="T23" s="3"/>
      <c r="U23" s="3"/>
      <c r="V23" s="3">
        <v>6</v>
      </c>
      <c r="W23" s="3"/>
      <c r="X23" s="3"/>
      <c r="Y23" s="3">
        <v>66</v>
      </c>
      <c r="Z23" s="3"/>
      <c r="AA23" s="3">
        <v>63</v>
      </c>
      <c r="AB23" s="3">
        <v>2</v>
      </c>
      <c r="AC23" s="3"/>
      <c r="AD23" s="3">
        <v>7</v>
      </c>
    </row>
    <row r="24" spans="1:30">
      <c r="A24" s="3" t="s">
        <v>41</v>
      </c>
      <c r="B24" s="3" t="s">
        <v>62</v>
      </c>
      <c r="C24" s="3">
        <v>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28</v>
      </c>
      <c r="S24" s="3"/>
      <c r="T24" s="3"/>
      <c r="U24" s="3"/>
      <c r="V24" s="3">
        <v>11</v>
      </c>
      <c r="W24" s="3"/>
      <c r="X24" s="3"/>
      <c r="Y24" s="3">
        <v>27</v>
      </c>
      <c r="Z24" s="3"/>
      <c r="AA24" s="3">
        <v>29</v>
      </c>
      <c r="AB24" s="3">
        <v>2</v>
      </c>
      <c r="AC24" s="3"/>
      <c r="AD24" s="3">
        <v>5</v>
      </c>
    </row>
    <row r="25" spans="1:30">
      <c r="A25" s="3" t="s">
        <v>41</v>
      </c>
      <c r="B25" s="3" t="s">
        <v>63</v>
      </c>
      <c r="C25" s="3">
        <v>10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6</v>
      </c>
      <c r="S25" s="3"/>
      <c r="T25" s="3"/>
      <c r="U25" s="3"/>
      <c r="V25" s="3">
        <v>4</v>
      </c>
      <c r="W25" s="3"/>
      <c r="X25" s="3"/>
      <c r="Y25" s="3">
        <v>5</v>
      </c>
      <c r="Z25" s="3"/>
      <c r="AA25" s="3">
        <v>6</v>
      </c>
      <c r="AB25" s="3">
        <v>1</v>
      </c>
      <c r="AC25" s="3"/>
      <c r="AD25" s="3">
        <v>5</v>
      </c>
    </row>
    <row r="26" spans="1:30">
      <c r="A26" s="3" t="s">
        <v>41</v>
      </c>
      <c r="B26" s="3" t="s">
        <v>64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6</v>
      </c>
      <c r="S26" s="3"/>
      <c r="T26" s="3"/>
      <c r="U26" s="3"/>
      <c r="V26" s="3">
        <v>9</v>
      </c>
      <c r="W26" s="3">
        <v>4</v>
      </c>
      <c r="X26" s="3"/>
      <c r="Y26" s="3">
        <v>7</v>
      </c>
      <c r="Z26" s="3"/>
      <c r="AA26" s="3">
        <v>7</v>
      </c>
      <c r="AB26" s="3">
        <v>1</v>
      </c>
      <c r="AC26" s="3"/>
      <c r="AD26" s="3">
        <v>5</v>
      </c>
    </row>
    <row r="27" spans="1:30">
      <c r="A27" s="3" t="s">
        <v>41</v>
      </c>
      <c r="B27" s="3" t="s">
        <v>65</v>
      </c>
      <c r="C27" s="3">
        <v>17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9</v>
      </c>
      <c r="S27" s="3">
        <v>4</v>
      </c>
      <c r="T27" s="3">
        <v>2</v>
      </c>
      <c r="U27" s="3">
        <v>2</v>
      </c>
      <c r="V27" s="3">
        <v>7</v>
      </c>
      <c r="W27" s="3">
        <v>4</v>
      </c>
      <c r="X27" s="3"/>
      <c r="Y27" s="3">
        <v>9</v>
      </c>
      <c r="Z27" s="3"/>
      <c r="AA27" s="3">
        <v>9</v>
      </c>
      <c r="AB27" s="3">
        <v>3</v>
      </c>
      <c r="AC27" s="3">
        <v>2</v>
      </c>
      <c r="AD27" s="3">
        <v>7</v>
      </c>
    </row>
  </sheetData>
  <autoFilter ref="A3:AD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4" customWidth="1"/>
    <col min="13" max="13" width="47" customWidth="1"/>
    <col min="14" max="14" width="41" customWidth="1"/>
    <col min="15" max="15" width="36" customWidth="1"/>
    <col min="16" max="16" width="27" customWidth="1"/>
    <col min="17" max="17" width="25" customWidth="1"/>
    <col min="18" max="18" width="19" customWidth="1"/>
    <col min="19" max="19" width="28" customWidth="1"/>
    <col min="20" max="20" width="37" customWidth="1"/>
    <col min="21" max="21" width="31" customWidth="1"/>
    <col min="22" max="22" width="13" customWidth="1"/>
    <col min="23" max="23" width="26" customWidth="1"/>
    <col min="24" max="24" width="41" customWidth="1"/>
    <col min="25" max="25" width="16" customWidth="1"/>
    <col min="26" max="26" width="10" customWidth="1"/>
    <col min="27" max="27" width="24" customWidth="1"/>
    <col min="28" max="28" width="12" customWidth="1"/>
    <col min="29" max="29" width="32" customWidth="1"/>
    <col min="30" max="30" width="38" customWidth="1"/>
  </cols>
  <sheetData>
    <row r="1" spans="1:30">
      <c r="A1" s="4" t="s">
        <v>70</v>
      </c>
    </row>
    <row r="3" spans="1:30">
      <c r="A3" s="2" t="s">
        <v>39</v>
      </c>
      <c r="B3" s="2" t="s">
        <v>40</v>
      </c>
      <c r="C3" s="2" t="s">
        <v>13</v>
      </c>
      <c r="D3" s="2" t="s">
        <v>27</v>
      </c>
      <c r="E3" s="2" t="s">
        <v>34</v>
      </c>
      <c r="F3" s="2" t="s">
        <v>21</v>
      </c>
      <c r="G3" s="2" t="s">
        <v>25</v>
      </c>
      <c r="H3" s="2" t="s">
        <v>28</v>
      </c>
      <c r="I3" s="2" t="s">
        <v>29</v>
      </c>
      <c r="J3" s="2" t="s">
        <v>30</v>
      </c>
      <c r="K3" s="2" t="s">
        <v>18</v>
      </c>
      <c r="L3" s="2" t="s">
        <v>35</v>
      </c>
      <c r="M3" s="2" t="s">
        <v>17</v>
      </c>
      <c r="N3" s="2" t="s">
        <v>31</v>
      </c>
      <c r="O3" s="2" t="s">
        <v>36</v>
      </c>
      <c r="P3" s="2" t="s">
        <v>26</v>
      </c>
      <c r="Q3" s="2" t="s">
        <v>32</v>
      </c>
      <c r="R3" s="2" t="s">
        <v>10</v>
      </c>
      <c r="S3" s="2" t="s">
        <v>24</v>
      </c>
      <c r="T3" s="2" t="s">
        <v>22</v>
      </c>
      <c r="U3" s="2" t="s">
        <v>23</v>
      </c>
      <c r="V3" s="2" t="s">
        <v>14</v>
      </c>
      <c r="W3" s="2" t="s">
        <v>19</v>
      </c>
      <c r="X3" s="2" t="s">
        <v>37</v>
      </c>
      <c r="Y3" s="2" t="s">
        <v>11</v>
      </c>
      <c r="Z3" s="2" t="s">
        <v>33</v>
      </c>
      <c r="AA3" s="2" t="s">
        <v>12</v>
      </c>
      <c r="AB3" s="2" t="s">
        <v>16</v>
      </c>
      <c r="AC3" s="2" t="s">
        <v>20</v>
      </c>
      <c r="AD3" s="2" t="s">
        <v>15</v>
      </c>
    </row>
    <row r="4" spans="1:30">
      <c r="A4" s="3" t="s">
        <v>41</v>
      </c>
      <c r="B4" s="3" t="s">
        <v>42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8</v>
      </c>
      <c r="S4" s="3"/>
      <c r="T4" s="3"/>
      <c r="U4" s="3"/>
      <c r="V4" s="3">
        <v>7</v>
      </c>
      <c r="W4" s="3">
        <v>1</v>
      </c>
      <c r="X4" s="3"/>
      <c r="Y4" s="3">
        <v>8</v>
      </c>
      <c r="Z4" s="3"/>
      <c r="AA4" s="3">
        <v>8</v>
      </c>
      <c r="AB4" s="3">
        <v>1</v>
      </c>
      <c r="AC4" s="3">
        <v>1</v>
      </c>
      <c r="AD4" s="3">
        <v>6</v>
      </c>
    </row>
    <row r="5" spans="1:30">
      <c r="A5" s="3" t="s">
        <v>41</v>
      </c>
      <c r="B5" s="3" t="s">
        <v>43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1</v>
      </c>
      <c r="Q5" s="3"/>
      <c r="R5" s="3">
        <v>4</v>
      </c>
      <c r="S5" s="3"/>
      <c r="T5" s="3"/>
      <c r="U5" s="3"/>
      <c r="V5" s="3">
        <v>3</v>
      </c>
      <c r="W5" s="3"/>
      <c r="X5" s="3"/>
      <c r="Y5" s="3">
        <v>4</v>
      </c>
      <c r="Z5" s="3"/>
      <c r="AA5" s="3">
        <v>4</v>
      </c>
      <c r="AB5" s="3">
        <v>1</v>
      </c>
      <c r="AC5" s="3"/>
      <c r="AD5" s="3">
        <v>3</v>
      </c>
    </row>
    <row r="6" spans="1:30">
      <c r="A6" s="3" t="s">
        <v>41</v>
      </c>
      <c r="B6" s="3" t="s">
        <v>44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3</v>
      </c>
      <c r="S6" s="3"/>
      <c r="T6" s="3"/>
      <c r="U6" s="3"/>
      <c r="V6" s="3">
        <v>8</v>
      </c>
      <c r="W6" s="3"/>
      <c r="X6" s="3"/>
      <c r="Y6" s="3">
        <v>1</v>
      </c>
      <c r="Z6" s="3"/>
      <c r="AA6" s="3">
        <v>1</v>
      </c>
      <c r="AB6" s="3">
        <v>2</v>
      </c>
      <c r="AC6" s="3"/>
      <c r="AD6" s="3">
        <v>1</v>
      </c>
    </row>
    <row r="7" spans="1:30">
      <c r="A7" s="3" t="s">
        <v>41</v>
      </c>
      <c r="B7" s="3" t="s">
        <v>45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13</v>
      </c>
      <c r="S7" s="3"/>
      <c r="T7" s="3">
        <v>2</v>
      </c>
      <c r="U7" s="3">
        <v>2</v>
      </c>
      <c r="V7" s="3">
        <v>9</v>
      </c>
      <c r="W7" s="3"/>
      <c r="X7" s="3"/>
      <c r="Y7" s="3">
        <v>10</v>
      </c>
      <c r="Z7" s="3"/>
      <c r="AA7" s="3">
        <v>10</v>
      </c>
      <c r="AB7" s="3">
        <v>4</v>
      </c>
      <c r="AC7" s="3"/>
      <c r="AD7" s="3">
        <v>9</v>
      </c>
    </row>
    <row r="8" spans="1:30">
      <c r="A8" s="3" t="s">
        <v>41</v>
      </c>
      <c r="B8" s="3" t="s">
        <v>46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7</v>
      </c>
      <c r="S8" s="3"/>
      <c r="T8" s="3"/>
      <c r="U8" s="3"/>
      <c r="V8" s="3">
        <v>14</v>
      </c>
      <c r="W8" s="3"/>
      <c r="X8" s="3"/>
      <c r="Y8" s="3">
        <v>7</v>
      </c>
      <c r="Z8" s="3"/>
      <c r="AA8" s="3">
        <v>7</v>
      </c>
      <c r="AB8" s="3">
        <v>2</v>
      </c>
      <c r="AC8" s="3"/>
      <c r="AD8" s="3">
        <v>5</v>
      </c>
    </row>
    <row r="9" spans="1:30">
      <c r="A9" s="3" t="s">
        <v>41</v>
      </c>
      <c r="B9" s="3" t="s">
        <v>47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4</v>
      </c>
      <c r="S9" s="3"/>
      <c r="T9" s="3"/>
      <c r="U9" s="3"/>
      <c r="V9" s="3">
        <v>3</v>
      </c>
      <c r="W9" s="3"/>
      <c r="X9" s="3"/>
      <c r="Y9" s="3">
        <v>5</v>
      </c>
      <c r="Z9" s="3"/>
      <c r="AA9" s="3">
        <v>5</v>
      </c>
      <c r="AB9" s="3">
        <v>3</v>
      </c>
      <c r="AC9" s="3"/>
      <c r="AD9" s="3">
        <v>3</v>
      </c>
    </row>
    <row r="10" spans="1:30">
      <c r="A10" s="3" t="s">
        <v>41</v>
      </c>
      <c r="B10" s="3" t="s">
        <v>48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17</v>
      </c>
      <c r="S10" s="3"/>
      <c r="T10" s="3"/>
      <c r="U10" s="3"/>
      <c r="V10" s="3">
        <v>8</v>
      </c>
      <c r="W10" s="3"/>
      <c r="X10" s="3"/>
      <c r="Y10" s="3">
        <v>15</v>
      </c>
      <c r="Z10" s="3"/>
      <c r="AA10" s="3">
        <v>15</v>
      </c>
      <c r="AB10" s="3">
        <v>2</v>
      </c>
      <c r="AC10" s="3"/>
      <c r="AD10" s="3">
        <v>1</v>
      </c>
    </row>
    <row r="11" spans="1:30">
      <c r="A11" s="3" t="s">
        <v>41</v>
      </c>
      <c r="B11" s="3" t="s">
        <v>49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3</v>
      </c>
      <c r="N11" s="3"/>
      <c r="O11" s="3"/>
      <c r="P11" s="3"/>
      <c r="Q11" s="3"/>
      <c r="R11" s="3">
        <v>44</v>
      </c>
      <c r="S11" s="3"/>
      <c r="T11" s="3"/>
      <c r="U11" s="3"/>
      <c r="V11" s="3">
        <v>10</v>
      </c>
      <c r="W11" s="3"/>
      <c r="X11" s="3"/>
      <c r="Y11" s="3">
        <v>40</v>
      </c>
      <c r="Z11" s="3"/>
      <c r="AA11" s="3">
        <v>40</v>
      </c>
      <c r="AB11" s="3">
        <v>6</v>
      </c>
      <c r="AC11" s="3">
        <v>2</v>
      </c>
      <c r="AD11" s="3">
        <v>7</v>
      </c>
    </row>
    <row r="12" spans="1:30">
      <c r="A12" s="3" t="s">
        <v>41</v>
      </c>
      <c r="B12" s="3" t="s">
        <v>50</v>
      </c>
      <c r="C12" s="3">
        <v>12</v>
      </c>
      <c r="D12" s="3"/>
      <c r="E12" s="3"/>
      <c r="F12" s="3"/>
      <c r="G12" s="3">
        <v>1</v>
      </c>
      <c r="H12" s="3"/>
      <c r="I12" s="3"/>
      <c r="J12" s="3"/>
      <c r="K12" s="3"/>
      <c r="L12" s="3"/>
      <c r="M12" s="3">
        <v>2</v>
      </c>
      <c r="N12" s="3"/>
      <c r="O12" s="3"/>
      <c r="P12" s="3"/>
      <c r="Q12" s="3"/>
      <c r="R12" s="3">
        <v>118</v>
      </c>
      <c r="S12" s="3"/>
      <c r="T12" s="3"/>
      <c r="U12" s="3"/>
      <c r="V12" s="3">
        <v>18</v>
      </c>
      <c r="W12" s="3"/>
      <c r="X12" s="3"/>
      <c r="Y12" s="3">
        <v>111</v>
      </c>
      <c r="Z12" s="3"/>
      <c r="AA12" s="3">
        <v>108</v>
      </c>
      <c r="AB12" s="3">
        <v>2</v>
      </c>
      <c r="AC12" s="3"/>
      <c r="AD12" s="3">
        <v>5</v>
      </c>
    </row>
    <row r="13" spans="1:30">
      <c r="A13" s="3" t="s">
        <v>41</v>
      </c>
      <c r="B13" s="3" t="s">
        <v>51</v>
      </c>
      <c r="C13" s="3">
        <v>5</v>
      </c>
      <c r="D13" s="3"/>
      <c r="E13" s="3"/>
      <c r="F13" s="3"/>
      <c r="G13" s="3">
        <v>1</v>
      </c>
      <c r="H13" s="3"/>
      <c r="I13" s="3">
        <v>1</v>
      </c>
      <c r="J13" s="3"/>
      <c r="K13" s="3"/>
      <c r="L13" s="3"/>
      <c r="M13" s="3">
        <v>11</v>
      </c>
      <c r="N13" s="3"/>
      <c r="O13" s="3"/>
      <c r="P13" s="3"/>
      <c r="Q13" s="3"/>
      <c r="R13" s="3">
        <v>133</v>
      </c>
      <c r="S13" s="3"/>
      <c r="T13" s="3"/>
      <c r="U13" s="3"/>
      <c r="V13" s="3">
        <v>3</v>
      </c>
      <c r="W13" s="3"/>
      <c r="X13" s="3"/>
      <c r="Y13" s="3">
        <v>133</v>
      </c>
      <c r="Z13" s="3"/>
      <c r="AA13" s="3">
        <v>129</v>
      </c>
      <c r="AB13" s="3">
        <v>3</v>
      </c>
      <c r="AC13" s="3"/>
      <c r="AD13" s="3">
        <v>3</v>
      </c>
    </row>
    <row r="14" spans="1:30">
      <c r="A14" s="3" t="s">
        <v>41</v>
      </c>
      <c r="B14" s="3" t="s">
        <v>52</v>
      </c>
      <c r="C14" s="3">
        <v>14</v>
      </c>
      <c r="D14" s="3"/>
      <c r="E14" s="3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173</v>
      </c>
      <c r="S14" s="3"/>
      <c r="T14" s="3"/>
      <c r="U14" s="3"/>
      <c r="V14" s="3">
        <v>17</v>
      </c>
      <c r="W14" s="3"/>
      <c r="X14" s="3"/>
      <c r="Y14" s="3">
        <v>154</v>
      </c>
      <c r="Z14" s="3"/>
      <c r="AA14" s="3">
        <v>161</v>
      </c>
      <c r="AB14" s="3">
        <v>5</v>
      </c>
      <c r="AC14" s="3"/>
      <c r="AD14" s="3">
        <v>7</v>
      </c>
    </row>
    <row r="15" spans="1:30">
      <c r="A15" s="3" t="s">
        <v>41</v>
      </c>
      <c r="B15" s="3" t="s">
        <v>53</v>
      </c>
      <c r="C15" s="3">
        <v>19</v>
      </c>
      <c r="D15" s="3"/>
      <c r="E15" s="3"/>
      <c r="F15" s="3">
        <v>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194</v>
      </c>
      <c r="S15" s="3"/>
      <c r="T15" s="3"/>
      <c r="U15" s="3"/>
      <c r="V15" s="3">
        <v>10</v>
      </c>
      <c r="W15" s="3"/>
      <c r="X15" s="3"/>
      <c r="Y15" s="3">
        <v>187</v>
      </c>
      <c r="Z15" s="3"/>
      <c r="AA15" s="3">
        <v>184</v>
      </c>
      <c r="AB15" s="3">
        <v>4</v>
      </c>
      <c r="AC15" s="3"/>
      <c r="AD15" s="3">
        <v>7</v>
      </c>
    </row>
    <row r="16" spans="1:30">
      <c r="A16" s="3" t="s">
        <v>41</v>
      </c>
      <c r="B16" s="3" t="s">
        <v>54</v>
      </c>
      <c r="C16" s="3">
        <v>13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/>
      <c r="P16" s="3"/>
      <c r="Q16" s="3"/>
      <c r="R16" s="3">
        <v>119</v>
      </c>
      <c r="S16" s="3"/>
      <c r="T16" s="3">
        <v>2</v>
      </c>
      <c r="U16" s="3">
        <v>2</v>
      </c>
      <c r="V16" s="3">
        <v>15</v>
      </c>
      <c r="W16" s="3"/>
      <c r="X16" s="3"/>
      <c r="Y16" s="3">
        <v>121</v>
      </c>
      <c r="Z16" s="3"/>
      <c r="AA16" s="3">
        <v>123</v>
      </c>
      <c r="AB16" s="3">
        <v>1</v>
      </c>
      <c r="AC16" s="3"/>
      <c r="AD16" s="3">
        <v>8</v>
      </c>
    </row>
    <row r="17" spans="1:30">
      <c r="A17" s="3" t="s">
        <v>41</v>
      </c>
      <c r="B17" s="3" t="s">
        <v>55</v>
      </c>
      <c r="C17" s="3">
        <v>6</v>
      </c>
      <c r="D17" s="3"/>
      <c r="E17" s="3"/>
      <c r="F17" s="3"/>
      <c r="G17" s="3"/>
      <c r="H17" s="3"/>
      <c r="I17" s="3"/>
      <c r="J17" s="3"/>
      <c r="K17" s="3"/>
      <c r="L17" s="3">
        <v>1</v>
      </c>
      <c r="M17" s="3"/>
      <c r="N17" s="3">
        <v>2</v>
      </c>
      <c r="O17" s="3">
        <v>1</v>
      </c>
      <c r="P17" s="3"/>
      <c r="Q17" s="3"/>
      <c r="R17" s="3">
        <v>140</v>
      </c>
      <c r="S17" s="3"/>
      <c r="T17" s="3"/>
      <c r="U17" s="3"/>
      <c r="V17" s="3">
        <v>2</v>
      </c>
      <c r="W17" s="3"/>
      <c r="X17" s="3"/>
      <c r="Y17" s="3">
        <v>142</v>
      </c>
      <c r="Z17" s="3"/>
      <c r="AA17" s="3">
        <v>143</v>
      </c>
      <c r="AB17" s="3">
        <v>2</v>
      </c>
      <c r="AC17" s="3"/>
      <c r="AD17" s="3">
        <v>4</v>
      </c>
    </row>
    <row r="18" spans="1:30">
      <c r="A18" s="3" t="s">
        <v>41</v>
      </c>
      <c r="B18" s="3" t="s">
        <v>56</v>
      </c>
      <c r="C18" s="3">
        <v>4</v>
      </c>
      <c r="D18" s="3"/>
      <c r="E18" s="3"/>
      <c r="F18" s="3"/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v>194</v>
      </c>
      <c r="S18" s="3"/>
      <c r="T18" s="3"/>
      <c r="U18" s="3"/>
      <c r="V18" s="3">
        <v>8</v>
      </c>
      <c r="W18" s="3"/>
      <c r="X18" s="3"/>
      <c r="Y18" s="3">
        <v>181</v>
      </c>
      <c r="Z18" s="3"/>
      <c r="AA18" s="3">
        <v>179</v>
      </c>
      <c r="AB18" s="3">
        <v>1</v>
      </c>
      <c r="AC18" s="3"/>
      <c r="AD18" s="3">
        <v>3</v>
      </c>
    </row>
    <row r="19" spans="1:30">
      <c r="A19" s="3" t="s">
        <v>41</v>
      </c>
      <c r="B19" s="3" t="s">
        <v>57</v>
      </c>
      <c r="C19" s="3">
        <v>14</v>
      </c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  <c r="N19" s="3"/>
      <c r="O19" s="3"/>
      <c r="P19" s="3">
        <v>2</v>
      </c>
      <c r="Q19" s="3"/>
      <c r="R19" s="3">
        <v>214</v>
      </c>
      <c r="S19" s="3"/>
      <c r="T19" s="3"/>
      <c r="U19" s="3"/>
      <c r="V19" s="3">
        <v>7</v>
      </c>
      <c r="W19" s="3"/>
      <c r="X19" s="3">
        <v>1</v>
      </c>
      <c r="Y19" s="3">
        <v>215</v>
      </c>
      <c r="Z19" s="3"/>
      <c r="AA19" s="3">
        <v>211</v>
      </c>
      <c r="AB19" s="3">
        <v>2</v>
      </c>
      <c r="AC19" s="3"/>
      <c r="AD19" s="3">
        <v>7</v>
      </c>
    </row>
    <row r="20" spans="1:30">
      <c r="A20" s="3" t="s">
        <v>41</v>
      </c>
      <c r="B20" s="3" t="s">
        <v>58</v>
      </c>
      <c r="C20" s="3">
        <v>11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>
        <v>1</v>
      </c>
      <c r="N20" s="3"/>
      <c r="O20" s="3"/>
      <c r="P20" s="3"/>
      <c r="Q20" s="3"/>
      <c r="R20" s="3">
        <v>186</v>
      </c>
      <c r="S20" s="3"/>
      <c r="T20" s="3"/>
      <c r="U20" s="3"/>
      <c r="V20" s="3">
        <v>13</v>
      </c>
      <c r="W20" s="3"/>
      <c r="X20" s="3"/>
      <c r="Y20" s="3">
        <v>177</v>
      </c>
      <c r="Z20" s="3"/>
      <c r="AA20" s="3">
        <v>181</v>
      </c>
      <c r="AB20" s="3">
        <v>1</v>
      </c>
      <c r="AC20" s="3"/>
      <c r="AD20" s="3">
        <v>7</v>
      </c>
    </row>
    <row r="21" spans="1:30">
      <c r="A21" s="3" t="s">
        <v>41</v>
      </c>
      <c r="B21" s="3" t="s">
        <v>59</v>
      </c>
      <c r="C21" s="3">
        <v>11</v>
      </c>
      <c r="D21" s="3"/>
      <c r="E21" s="3"/>
      <c r="F21" s="3"/>
      <c r="G21" s="3"/>
      <c r="H21" s="3">
        <v>2</v>
      </c>
      <c r="I21" s="3"/>
      <c r="J21" s="3">
        <v>2</v>
      </c>
      <c r="K21" s="3">
        <v>12</v>
      </c>
      <c r="L21" s="3"/>
      <c r="M21" s="3">
        <v>1</v>
      </c>
      <c r="N21" s="3"/>
      <c r="O21" s="3"/>
      <c r="P21" s="3"/>
      <c r="Q21" s="3">
        <v>2</v>
      </c>
      <c r="R21" s="3">
        <v>128</v>
      </c>
      <c r="S21" s="3"/>
      <c r="T21" s="3"/>
      <c r="U21" s="3"/>
      <c r="V21" s="3">
        <v>6</v>
      </c>
      <c r="W21" s="3"/>
      <c r="X21" s="3"/>
      <c r="Y21" s="3">
        <v>127</v>
      </c>
      <c r="Z21" s="3">
        <v>2</v>
      </c>
      <c r="AA21" s="3">
        <v>127</v>
      </c>
      <c r="AB21" s="3">
        <v>2</v>
      </c>
      <c r="AC21" s="3"/>
      <c r="AD21" s="3">
        <v>7</v>
      </c>
    </row>
    <row r="22" spans="1:30">
      <c r="A22" s="3" t="s">
        <v>41</v>
      </c>
      <c r="B22" s="3" t="s">
        <v>60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/>
      <c r="P22" s="3"/>
      <c r="Q22" s="3"/>
      <c r="R22" s="3">
        <v>80</v>
      </c>
      <c r="S22" s="3"/>
      <c r="T22" s="3"/>
      <c r="U22" s="3"/>
      <c r="V22" s="3">
        <v>8</v>
      </c>
      <c r="W22" s="3"/>
      <c r="X22" s="3"/>
      <c r="Y22" s="3">
        <v>79</v>
      </c>
      <c r="Z22" s="3"/>
      <c r="AA22" s="3">
        <v>80</v>
      </c>
      <c r="AB22" s="3">
        <v>1</v>
      </c>
      <c r="AC22" s="3">
        <v>2</v>
      </c>
      <c r="AD22" s="3">
        <v>4</v>
      </c>
    </row>
    <row r="23" spans="1:30">
      <c r="A23" s="3" t="s">
        <v>41</v>
      </c>
      <c r="B23" s="3" t="s">
        <v>61</v>
      </c>
      <c r="C23" s="3">
        <v>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63</v>
      </c>
      <c r="S23" s="3"/>
      <c r="T23" s="3"/>
      <c r="U23" s="3"/>
      <c r="V23" s="3">
        <v>6</v>
      </c>
      <c r="W23" s="3"/>
      <c r="X23" s="3"/>
      <c r="Y23" s="3">
        <v>66</v>
      </c>
      <c r="Z23" s="3"/>
      <c r="AA23" s="3">
        <v>63</v>
      </c>
      <c r="AB23" s="3">
        <v>2</v>
      </c>
      <c r="AC23" s="3"/>
      <c r="AD23" s="3">
        <v>7</v>
      </c>
    </row>
    <row r="24" spans="1:30">
      <c r="A24" s="3" t="s">
        <v>41</v>
      </c>
      <c r="B24" s="3" t="s">
        <v>62</v>
      </c>
      <c r="C24" s="3">
        <v>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28</v>
      </c>
      <c r="S24" s="3"/>
      <c r="T24" s="3"/>
      <c r="U24" s="3"/>
      <c r="V24" s="3">
        <v>11</v>
      </c>
      <c r="W24" s="3"/>
      <c r="X24" s="3"/>
      <c r="Y24" s="3">
        <v>27</v>
      </c>
      <c r="Z24" s="3"/>
      <c r="AA24" s="3">
        <v>29</v>
      </c>
      <c r="AB24" s="3">
        <v>2</v>
      </c>
      <c r="AC24" s="3"/>
      <c r="AD24" s="3">
        <v>5</v>
      </c>
    </row>
    <row r="25" spans="1:30">
      <c r="A25" s="3" t="s">
        <v>41</v>
      </c>
      <c r="B25" s="3" t="s">
        <v>63</v>
      </c>
      <c r="C25" s="3">
        <v>10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v>6</v>
      </c>
      <c r="S25" s="3"/>
      <c r="T25" s="3"/>
      <c r="U25" s="3"/>
      <c r="V25" s="3">
        <v>4</v>
      </c>
      <c r="W25" s="3"/>
      <c r="X25" s="3"/>
      <c r="Y25" s="3">
        <v>5</v>
      </c>
      <c r="Z25" s="3"/>
      <c r="AA25" s="3">
        <v>6</v>
      </c>
      <c r="AB25" s="3">
        <v>1</v>
      </c>
      <c r="AC25" s="3"/>
      <c r="AD25" s="3">
        <v>5</v>
      </c>
    </row>
    <row r="26" spans="1:30">
      <c r="A26" s="3" t="s">
        <v>41</v>
      </c>
      <c r="B26" s="3" t="s">
        <v>64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v>6</v>
      </c>
      <c r="S26" s="3"/>
      <c r="T26" s="3"/>
      <c r="U26" s="3"/>
      <c r="V26" s="3">
        <v>9</v>
      </c>
      <c r="W26" s="3">
        <v>4</v>
      </c>
      <c r="X26" s="3"/>
      <c r="Y26" s="3">
        <v>7</v>
      </c>
      <c r="Z26" s="3"/>
      <c r="AA26" s="3">
        <v>7</v>
      </c>
      <c r="AB26" s="3">
        <v>1</v>
      </c>
      <c r="AC26" s="3"/>
      <c r="AD26" s="3">
        <v>5</v>
      </c>
    </row>
    <row r="27" spans="1:30">
      <c r="A27" s="3" t="s">
        <v>41</v>
      </c>
      <c r="B27" s="3" t="s">
        <v>65</v>
      </c>
      <c r="C27" s="3">
        <v>17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9</v>
      </c>
      <c r="S27" s="3">
        <v>4</v>
      </c>
      <c r="T27" s="3">
        <v>2</v>
      </c>
      <c r="U27" s="3">
        <v>2</v>
      </c>
      <c r="V27" s="3">
        <v>7</v>
      </c>
      <c r="W27" s="3">
        <v>4</v>
      </c>
      <c r="X27" s="3"/>
      <c r="Y27" s="3">
        <v>9</v>
      </c>
      <c r="Z27" s="3"/>
      <c r="AA27" s="3">
        <v>9</v>
      </c>
      <c r="AB27" s="3">
        <v>3</v>
      </c>
      <c r="AC27" s="3">
        <v>2</v>
      </c>
      <c r="AD27" s="3">
        <v>7</v>
      </c>
    </row>
  </sheetData>
  <autoFilter ref="A3:AD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71</v>
      </c>
    </row>
    <row r="3" spans="1:6">
      <c r="A3" s="2" t="s">
        <v>1</v>
      </c>
      <c r="B3" s="2" t="s">
        <v>72</v>
      </c>
      <c r="C3" s="2" t="s">
        <v>2</v>
      </c>
      <c r="D3" s="2" t="s">
        <v>4</v>
      </c>
      <c r="E3" s="2" t="s">
        <v>5</v>
      </c>
      <c r="F3" s="2" t="s">
        <v>73</v>
      </c>
    </row>
    <row r="4" spans="1:6">
      <c r="A4" s="3" t="s">
        <v>13</v>
      </c>
      <c r="B4" s="3" t="s">
        <v>74</v>
      </c>
      <c r="C4" s="3">
        <v>2.13</v>
      </c>
      <c r="D4" s="3">
        <v>5.74</v>
      </c>
      <c r="E4" s="3">
        <v>34.19</v>
      </c>
      <c r="F4" s="3">
        <v>123</v>
      </c>
    </row>
    <row r="5" spans="1:6">
      <c r="A5" s="3" t="s">
        <v>13</v>
      </c>
      <c r="B5" s="3" t="s">
        <v>75</v>
      </c>
      <c r="C5" s="3">
        <v>10.94</v>
      </c>
      <c r="D5" s="3">
        <v>52.57</v>
      </c>
      <c r="E5" s="3">
        <v>54.83</v>
      </c>
      <c r="F5" s="3">
        <v>108</v>
      </c>
    </row>
    <row r="6" spans="1:6">
      <c r="A6" s="3" t="s">
        <v>27</v>
      </c>
      <c r="B6" s="3" t="s">
        <v>74</v>
      </c>
      <c r="C6" s="3">
        <v>17.329999999999998</v>
      </c>
      <c r="D6" s="3">
        <v>17.329999999999998</v>
      </c>
      <c r="E6" s="3">
        <v>17.329999999999998</v>
      </c>
      <c r="F6" s="3">
        <v>1</v>
      </c>
    </row>
    <row r="7" spans="1:6">
      <c r="A7" s="3" t="s">
        <v>27</v>
      </c>
      <c r="B7" s="3" t="s">
        <v>74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34</v>
      </c>
      <c r="B8" s="3" t="s">
        <v>74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21</v>
      </c>
      <c r="B9" s="3" t="s">
        <v>74</v>
      </c>
      <c r="C9" s="3">
        <v>0.93</v>
      </c>
      <c r="D9" s="3">
        <v>1.02</v>
      </c>
      <c r="E9" s="3">
        <v>1.03</v>
      </c>
      <c r="F9" s="3">
        <v>3</v>
      </c>
    </row>
    <row r="10" spans="1:6">
      <c r="A10" s="3" t="s">
        <v>21</v>
      </c>
      <c r="B10" s="3" t="s">
        <v>74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25</v>
      </c>
      <c r="B11" s="3" t="s">
        <v>74</v>
      </c>
      <c r="C11" s="3">
        <v>1.35</v>
      </c>
      <c r="D11" s="3">
        <v>1.35</v>
      </c>
      <c r="E11" s="3">
        <v>1.35</v>
      </c>
      <c r="F11" s="3">
        <v>2</v>
      </c>
    </row>
    <row r="12" spans="1:6">
      <c r="A12" s="3" t="s">
        <v>25</v>
      </c>
      <c r="B12" s="3" t="s">
        <v>74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28</v>
      </c>
      <c r="B13" s="3" t="s">
        <v>74</v>
      </c>
      <c r="C13" s="3">
        <v>0.39</v>
      </c>
      <c r="D13" s="3">
        <v>0.5</v>
      </c>
      <c r="E13" s="3">
        <v>0.51</v>
      </c>
      <c r="F13" s="3">
        <v>2</v>
      </c>
    </row>
    <row r="14" spans="1:6">
      <c r="A14" s="3" t="s">
        <v>29</v>
      </c>
      <c r="B14" s="3" t="s">
        <v>74</v>
      </c>
      <c r="C14" s="3">
        <v>0.83</v>
      </c>
      <c r="D14" s="3">
        <v>1.1000000000000001</v>
      </c>
      <c r="E14" s="3">
        <v>1.1299999999999999</v>
      </c>
      <c r="F14" s="3">
        <v>2</v>
      </c>
    </row>
    <row r="15" spans="1:6">
      <c r="A15" s="3" t="s">
        <v>30</v>
      </c>
      <c r="B15" s="3" t="s">
        <v>74</v>
      </c>
      <c r="C15" s="3">
        <v>0.17</v>
      </c>
      <c r="D15" s="3">
        <v>0.17</v>
      </c>
      <c r="E15" s="3">
        <v>0.17</v>
      </c>
      <c r="F15" s="3">
        <v>2</v>
      </c>
    </row>
    <row r="16" spans="1:6">
      <c r="A16" s="3" t="s">
        <v>18</v>
      </c>
      <c r="B16" s="3" t="s">
        <v>74</v>
      </c>
      <c r="C16" s="3">
        <v>0.02</v>
      </c>
      <c r="D16" s="3">
        <v>0.02</v>
      </c>
      <c r="E16" s="3">
        <v>0.02</v>
      </c>
      <c r="F16" s="3">
        <v>12</v>
      </c>
    </row>
    <row r="17" spans="1:6">
      <c r="A17" s="3" t="s">
        <v>35</v>
      </c>
      <c r="B17" s="3" t="s">
        <v>74</v>
      </c>
      <c r="C17" s="3">
        <v>10.75</v>
      </c>
      <c r="D17" s="3">
        <v>10.75</v>
      </c>
      <c r="E17" s="3">
        <v>10.75</v>
      </c>
      <c r="F17" s="3">
        <v>1</v>
      </c>
    </row>
    <row r="18" spans="1:6">
      <c r="A18" s="3" t="s">
        <v>17</v>
      </c>
      <c r="B18" s="3" t="s">
        <v>74</v>
      </c>
      <c r="C18" s="3">
        <v>30.19</v>
      </c>
      <c r="D18" s="3">
        <v>116.55</v>
      </c>
      <c r="E18" s="3">
        <v>169.19</v>
      </c>
      <c r="F18" s="3">
        <v>13</v>
      </c>
    </row>
    <row r="19" spans="1:6">
      <c r="A19" s="3" t="s">
        <v>17</v>
      </c>
      <c r="B19" s="3" t="s">
        <v>74</v>
      </c>
      <c r="C19" s="3">
        <v>0</v>
      </c>
      <c r="D19" s="3">
        <v>0</v>
      </c>
      <c r="E19" s="3">
        <v>0</v>
      </c>
      <c r="F19" s="3">
        <v>8</v>
      </c>
    </row>
    <row r="20" spans="1:6">
      <c r="A20" s="3" t="s">
        <v>31</v>
      </c>
      <c r="B20" s="3" t="s">
        <v>74</v>
      </c>
      <c r="C20" s="3">
        <v>0</v>
      </c>
      <c r="D20" s="3">
        <v>0</v>
      </c>
      <c r="E20" s="3">
        <v>0</v>
      </c>
      <c r="F20" s="3">
        <v>2</v>
      </c>
    </row>
    <row r="21" spans="1:6">
      <c r="A21" s="3" t="s">
        <v>36</v>
      </c>
      <c r="B21" s="3" t="s">
        <v>74</v>
      </c>
      <c r="C21" s="3">
        <v>30.6</v>
      </c>
      <c r="D21" s="3">
        <v>30.6</v>
      </c>
      <c r="E21" s="3">
        <v>30.6</v>
      </c>
      <c r="F21" s="3">
        <v>1</v>
      </c>
    </row>
    <row r="22" spans="1:6">
      <c r="A22" s="3" t="s">
        <v>26</v>
      </c>
      <c r="B22" s="3" t="s">
        <v>74</v>
      </c>
      <c r="C22" s="3">
        <v>0.35</v>
      </c>
      <c r="D22" s="3">
        <v>0.35</v>
      </c>
      <c r="E22" s="3">
        <v>0.35</v>
      </c>
      <c r="F22" s="3">
        <v>2</v>
      </c>
    </row>
    <row r="23" spans="1:6">
      <c r="A23" s="3" t="s">
        <v>26</v>
      </c>
      <c r="B23" s="3" t="s">
        <v>74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32</v>
      </c>
      <c r="B24" s="3" t="s">
        <v>74</v>
      </c>
      <c r="C24" s="3">
        <v>3.21</v>
      </c>
      <c r="D24" s="3">
        <v>3.89</v>
      </c>
      <c r="E24" s="3">
        <v>3.95</v>
      </c>
      <c r="F24" s="3">
        <v>2</v>
      </c>
    </row>
    <row r="25" spans="1:6">
      <c r="A25" s="3" t="s">
        <v>10</v>
      </c>
      <c r="B25" s="3" t="s">
        <v>74</v>
      </c>
      <c r="C25" s="3">
        <v>1.21</v>
      </c>
      <c r="D25" s="3">
        <v>1.72</v>
      </c>
      <c r="E25" s="3">
        <v>2.48</v>
      </c>
      <c r="F25" s="3">
        <v>1807</v>
      </c>
    </row>
    <row r="26" spans="1:6">
      <c r="A26" s="3" t="s">
        <v>10</v>
      </c>
      <c r="B26" s="3" t="s">
        <v>75</v>
      </c>
      <c r="C26" s="3">
        <v>8.74</v>
      </c>
      <c r="D26" s="3">
        <v>52.5</v>
      </c>
      <c r="E26" s="3">
        <v>55.77</v>
      </c>
      <c r="F26" s="3">
        <v>81</v>
      </c>
    </row>
    <row r="27" spans="1:6">
      <c r="A27" s="3" t="s">
        <v>10</v>
      </c>
      <c r="B27" s="3" t="s">
        <v>76</v>
      </c>
      <c r="C27" s="3">
        <v>0</v>
      </c>
      <c r="D27" s="3">
        <v>0</v>
      </c>
      <c r="E27" s="3">
        <v>0</v>
      </c>
      <c r="F27" s="3">
        <v>2</v>
      </c>
    </row>
    <row r="28" spans="1:6">
      <c r="A28" s="3" t="s">
        <v>10</v>
      </c>
      <c r="B28" s="3" t="s">
        <v>77</v>
      </c>
      <c r="C28" s="3">
        <v>0.43</v>
      </c>
      <c r="D28" s="3">
        <v>0.43</v>
      </c>
      <c r="E28" s="3">
        <v>0.43</v>
      </c>
      <c r="F28" s="3">
        <v>1</v>
      </c>
    </row>
    <row r="29" spans="1:6">
      <c r="A29" s="3" t="s">
        <v>24</v>
      </c>
      <c r="B29" s="3" t="s">
        <v>74</v>
      </c>
      <c r="C29" s="3">
        <v>1.82</v>
      </c>
      <c r="D29" s="3">
        <v>2.84</v>
      </c>
      <c r="E29" s="3">
        <v>2.93</v>
      </c>
      <c r="F29" s="3">
        <v>2</v>
      </c>
    </row>
    <row r="30" spans="1:6">
      <c r="A30" s="3" t="s">
        <v>24</v>
      </c>
      <c r="B30" s="3" t="s">
        <v>74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22</v>
      </c>
      <c r="B31" s="3" t="s">
        <v>74</v>
      </c>
      <c r="C31" s="3">
        <v>0</v>
      </c>
      <c r="D31" s="3">
        <v>0</v>
      </c>
      <c r="E31" s="3">
        <v>0</v>
      </c>
      <c r="F31" s="3">
        <v>3</v>
      </c>
    </row>
    <row r="32" spans="1:6">
      <c r="A32" s="3" t="s">
        <v>22</v>
      </c>
      <c r="B32" s="3" t="s">
        <v>74</v>
      </c>
      <c r="C32" s="3">
        <v>0.43</v>
      </c>
      <c r="D32" s="3">
        <v>0.51</v>
      </c>
      <c r="E32" s="3">
        <v>0.52</v>
      </c>
      <c r="F32" s="3">
        <v>2</v>
      </c>
    </row>
    <row r="33" spans="1:6">
      <c r="A33" s="3" t="s">
        <v>22</v>
      </c>
      <c r="B33" s="3" t="s">
        <v>77</v>
      </c>
      <c r="C33" s="3">
        <v>0.17</v>
      </c>
      <c r="D33" s="3">
        <v>0.17</v>
      </c>
      <c r="E33" s="3">
        <v>0.17</v>
      </c>
      <c r="F33" s="3">
        <v>1</v>
      </c>
    </row>
    <row r="34" spans="1:6">
      <c r="A34" s="3" t="s">
        <v>23</v>
      </c>
      <c r="B34" s="3" t="s">
        <v>74</v>
      </c>
      <c r="C34" s="3">
        <v>0</v>
      </c>
      <c r="D34" s="3">
        <v>0</v>
      </c>
      <c r="E34" s="3">
        <v>0</v>
      </c>
      <c r="F34" s="3">
        <v>3</v>
      </c>
    </row>
    <row r="35" spans="1:6">
      <c r="A35" s="3" t="s">
        <v>23</v>
      </c>
      <c r="B35" s="3" t="s">
        <v>74</v>
      </c>
      <c r="C35" s="3">
        <v>1.04</v>
      </c>
      <c r="D35" s="3">
        <v>1.69</v>
      </c>
      <c r="E35" s="3">
        <v>1.75</v>
      </c>
      <c r="F35" s="3">
        <v>2</v>
      </c>
    </row>
    <row r="36" spans="1:6">
      <c r="A36" s="3" t="s">
        <v>23</v>
      </c>
      <c r="B36" s="3" t="s">
        <v>77</v>
      </c>
      <c r="C36" s="3">
        <v>0.15</v>
      </c>
      <c r="D36" s="3">
        <v>0.15</v>
      </c>
      <c r="E36" s="3">
        <v>0.15</v>
      </c>
      <c r="F36" s="3">
        <v>1</v>
      </c>
    </row>
    <row r="37" spans="1:6">
      <c r="A37" s="3" t="s">
        <v>14</v>
      </c>
      <c r="B37" s="3" t="s">
        <v>74</v>
      </c>
      <c r="C37" s="3">
        <v>5.31</v>
      </c>
      <c r="D37" s="3">
        <v>37.450000000000003</v>
      </c>
      <c r="E37" s="3">
        <v>56.1</v>
      </c>
      <c r="F37" s="3">
        <v>206</v>
      </c>
    </row>
    <row r="38" spans="1:6">
      <c r="A38" s="3" t="s">
        <v>19</v>
      </c>
      <c r="B38" s="3" t="s">
        <v>74</v>
      </c>
      <c r="C38" s="3">
        <v>20.77</v>
      </c>
      <c r="D38" s="3">
        <v>79.47</v>
      </c>
      <c r="E38" s="3">
        <v>95.07</v>
      </c>
      <c r="F38" s="3">
        <v>5</v>
      </c>
    </row>
    <row r="39" spans="1:6">
      <c r="A39" s="3" t="s">
        <v>19</v>
      </c>
      <c r="B39" s="3" t="s">
        <v>76</v>
      </c>
      <c r="C39" s="3">
        <v>0</v>
      </c>
      <c r="D39" s="3">
        <v>0</v>
      </c>
      <c r="E39" s="3">
        <v>0</v>
      </c>
      <c r="F39" s="3">
        <v>4</v>
      </c>
    </row>
    <row r="40" spans="1:6">
      <c r="A40" s="3" t="s">
        <v>37</v>
      </c>
      <c r="B40" s="3" t="s">
        <v>74</v>
      </c>
      <c r="C40" s="3">
        <v>0</v>
      </c>
      <c r="D40" s="3">
        <v>0</v>
      </c>
      <c r="E40" s="3">
        <v>0</v>
      </c>
      <c r="F40" s="3">
        <v>1</v>
      </c>
    </row>
    <row r="41" spans="1:6">
      <c r="A41" s="3" t="s">
        <v>11</v>
      </c>
      <c r="B41" s="3" t="s">
        <v>74</v>
      </c>
      <c r="C41" s="3">
        <v>0.26</v>
      </c>
      <c r="D41" s="3">
        <v>0.53</v>
      </c>
      <c r="E41" s="3">
        <v>1.8</v>
      </c>
      <c r="F41" s="3">
        <v>1829</v>
      </c>
    </row>
    <row r="42" spans="1:6">
      <c r="A42" s="3" t="s">
        <v>11</v>
      </c>
      <c r="B42" s="3" t="s">
        <v>75</v>
      </c>
      <c r="C42" s="3">
        <v>0.33</v>
      </c>
      <c r="D42" s="3">
        <v>0.5</v>
      </c>
      <c r="E42" s="3">
        <v>0.51</v>
      </c>
      <c r="F42" s="3">
        <v>2</v>
      </c>
    </row>
    <row r="43" spans="1:6">
      <c r="A43" s="3" t="s">
        <v>33</v>
      </c>
      <c r="B43" s="3" t="s">
        <v>74</v>
      </c>
      <c r="C43" s="3">
        <v>0.41</v>
      </c>
      <c r="D43" s="3">
        <v>0.7</v>
      </c>
      <c r="E43" s="3">
        <v>0.73</v>
      </c>
      <c r="F43" s="3">
        <v>2</v>
      </c>
    </row>
    <row r="44" spans="1:6">
      <c r="A44" s="3" t="s">
        <v>12</v>
      </c>
      <c r="B44" s="3" t="s">
        <v>74</v>
      </c>
      <c r="C44" s="3">
        <v>0.22</v>
      </c>
      <c r="D44" s="3">
        <v>0.52</v>
      </c>
      <c r="E44" s="3">
        <v>0.56999999999999995</v>
      </c>
      <c r="F44" s="3">
        <v>1830</v>
      </c>
    </row>
    <row r="45" spans="1:6">
      <c r="A45" s="3" t="s">
        <v>16</v>
      </c>
      <c r="B45" s="3" t="s">
        <v>74</v>
      </c>
      <c r="C45" s="3">
        <v>53.34</v>
      </c>
      <c r="D45" s="3">
        <v>160.91</v>
      </c>
      <c r="E45" s="3">
        <v>164.36</v>
      </c>
      <c r="F45" s="3">
        <v>28</v>
      </c>
    </row>
    <row r="46" spans="1:6">
      <c r="A46" s="3" t="s">
        <v>16</v>
      </c>
      <c r="B46" s="3" t="s">
        <v>75</v>
      </c>
      <c r="C46" s="3">
        <v>26.18</v>
      </c>
      <c r="D46" s="3">
        <v>29.25</v>
      </c>
      <c r="E46" s="3">
        <v>29.52</v>
      </c>
      <c r="F46" s="3">
        <v>17</v>
      </c>
    </row>
    <row r="47" spans="1:6">
      <c r="A47" s="3" t="s">
        <v>16</v>
      </c>
      <c r="B47" s="3" t="s">
        <v>74</v>
      </c>
      <c r="C47" s="3">
        <v>0</v>
      </c>
      <c r="D47" s="3">
        <v>0</v>
      </c>
      <c r="E47" s="3">
        <v>0</v>
      </c>
      <c r="F47" s="3">
        <v>8</v>
      </c>
    </row>
    <row r="48" spans="1:6">
      <c r="A48" s="3" t="s">
        <v>16</v>
      </c>
      <c r="B48" s="3" t="s">
        <v>78</v>
      </c>
      <c r="C48" s="3">
        <v>141.83000000000001</v>
      </c>
      <c r="D48" s="3">
        <v>141.83000000000001</v>
      </c>
      <c r="E48" s="3">
        <v>141.83000000000001</v>
      </c>
      <c r="F48" s="3">
        <v>1</v>
      </c>
    </row>
    <row r="49" spans="1:6">
      <c r="A49" s="3" t="s">
        <v>20</v>
      </c>
      <c r="B49" s="3" t="s">
        <v>74</v>
      </c>
      <c r="C49" s="3">
        <v>4.38</v>
      </c>
      <c r="D49" s="3">
        <v>7.4</v>
      </c>
      <c r="E49" s="3">
        <v>7.49</v>
      </c>
      <c r="F49" s="3">
        <v>4</v>
      </c>
    </row>
    <row r="50" spans="1:6">
      <c r="A50" s="3" t="s">
        <v>20</v>
      </c>
      <c r="B50" s="3" t="s">
        <v>74</v>
      </c>
      <c r="C50" s="3">
        <v>0</v>
      </c>
      <c r="D50" s="3">
        <v>0</v>
      </c>
      <c r="E50" s="3">
        <v>0</v>
      </c>
      <c r="F50" s="3">
        <v>3</v>
      </c>
    </row>
    <row r="51" spans="1:6">
      <c r="A51" s="3" t="s">
        <v>15</v>
      </c>
      <c r="B51" s="3" t="s">
        <v>74</v>
      </c>
      <c r="C51" s="3">
        <v>0.26</v>
      </c>
      <c r="D51" s="3">
        <v>0.5</v>
      </c>
      <c r="E51" s="3">
        <v>0.52</v>
      </c>
      <c r="F51" s="3">
        <v>126</v>
      </c>
    </row>
  </sheetData>
  <autoFilter ref="A3:F5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7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79</v>
      </c>
    </row>
    <row r="3" spans="1:8">
      <c r="A3" s="2" t="s">
        <v>1</v>
      </c>
      <c r="B3" s="2" t="s">
        <v>39</v>
      </c>
      <c r="C3" s="2" t="s">
        <v>40</v>
      </c>
      <c r="D3" s="2" t="s">
        <v>72</v>
      </c>
      <c r="E3" s="2" t="s">
        <v>2</v>
      </c>
      <c r="F3" s="2" t="s">
        <v>4</v>
      </c>
      <c r="G3" s="2" t="s">
        <v>5</v>
      </c>
      <c r="H3" s="2" t="s">
        <v>73</v>
      </c>
    </row>
    <row r="4" spans="1:8">
      <c r="A4" s="3" t="s">
        <v>13</v>
      </c>
      <c r="B4" s="3" t="s">
        <v>41</v>
      </c>
      <c r="C4" s="3" t="s">
        <v>42</v>
      </c>
      <c r="D4" s="3" t="s">
        <v>74</v>
      </c>
      <c r="E4" s="3">
        <v>1.92</v>
      </c>
      <c r="F4" s="3">
        <v>4.08</v>
      </c>
      <c r="G4" s="3">
        <v>4.43</v>
      </c>
      <c r="H4" s="3">
        <v>8</v>
      </c>
    </row>
    <row r="5" spans="1:8">
      <c r="A5" s="3" t="s">
        <v>13</v>
      </c>
      <c r="B5" s="3" t="s">
        <v>41</v>
      </c>
      <c r="C5" s="3" t="s">
        <v>42</v>
      </c>
      <c r="D5" s="3" t="s">
        <v>75</v>
      </c>
      <c r="E5" s="3">
        <v>26.92</v>
      </c>
      <c r="F5" s="3">
        <v>49.52</v>
      </c>
      <c r="G5" s="3">
        <v>49.82</v>
      </c>
      <c r="H5" s="3">
        <v>4</v>
      </c>
    </row>
    <row r="6" spans="1:8">
      <c r="A6" s="3" t="s">
        <v>13</v>
      </c>
      <c r="B6" s="3" t="s">
        <v>41</v>
      </c>
      <c r="C6" s="3" t="s">
        <v>43</v>
      </c>
      <c r="D6" s="3" t="s">
        <v>74</v>
      </c>
      <c r="E6" s="3">
        <v>0.85</v>
      </c>
      <c r="F6" s="3">
        <v>1.39</v>
      </c>
      <c r="G6" s="3">
        <v>1.41</v>
      </c>
      <c r="H6" s="3">
        <v>3</v>
      </c>
    </row>
    <row r="7" spans="1:8">
      <c r="A7" s="3" t="s">
        <v>13</v>
      </c>
      <c r="B7" s="3" t="s">
        <v>41</v>
      </c>
      <c r="C7" s="3" t="s">
        <v>44</v>
      </c>
      <c r="D7" s="3" t="s">
        <v>74</v>
      </c>
      <c r="E7" s="3">
        <v>1.43</v>
      </c>
      <c r="F7" s="3">
        <v>1.43</v>
      </c>
      <c r="G7" s="3">
        <v>1.43</v>
      </c>
      <c r="H7" s="3">
        <v>1</v>
      </c>
    </row>
    <row r="8" spans="1:8">
      <c r="A8" s="3" t="s">
        <v>13</v>
      </c>
      <c r="B8" s="3" t="s">
        <v>41</v>
      </c>
      <c r="C8" s="3" t="s">
        <v>45</v>
      </c>
      <c r="D8" s="3" t="s">
        <v>74</v>
      </c>
      <c r="E8" s="3">
        <v>0.62</v>
      </c>
      <c r="F8" s="3">
        <v>1.85</v>
      </c>
      <c r="G8" s="3">
        <v>2.0499999999999998</v>
      </c>
      <c r="H8" s="3">
        <v>11</v>
      </c>
    </row>
    <row r="9" spans="1:8">
      <c r="A9" s="3" t="s">
        <v>13</v>
      </c>
      <c r="B9" s="3" t="s">
        <v>41</v>
      </c>
      <c r="C9" s="3" t="s">
        <v>45</v>
      </c>
      <c r="D9" s="3" t="s">
        <v>75</v>
      </c>
      <c r="E9" s="3">
        <v>12.27</v>
      </c>
      <c r="F9" s="3">
        <v>28.43</v>
      </c>
      <c r="G9" s="3">
        <v>28.9</v>
      </c>
      <c r="H9" s="3">
        <v>5</v>
      </c>
    </row>
    <row r="10" spans="1:8">
      <c r="A10" s="3" t="s">
        <v>13</v>
      </c>
      <c r="B10" s="3" t="s">
        <v>41</v>
      </c>
      <c r="C10" s="3" t="s">
        <v>46</v>
      </c>
      <c r="D10" s="3" t="s">
        <v>74</v>
      </c>
      <c r="E10" s="3">
        <v>1.41</v>
      </c>
      <c r="F10" s="3">
        <v>2.96</v>
      </c>
      <c r="G10" s="3">
        <v>3.18</v>
      </c>
      <c r="H10" s="3">
        <v>4</v>
      </c>
    </row>
    <row r="11" spans="1:8">
      <c r="A11" s="3" t="s">
        <v>13</v>
      </c>
      <c r="B11" s="3" t="s">
        <v>41</v>
      </c>
      <c r="C11" s="3" t="s">
        <v>46</v>
      </c>
      <c r="D11" s="3" t="s">
        <v>75</v>
      </c>
      <c r="E11" s="3">
        <v>18.79</v>
      </c>
      <c r="F11" s="3">
        <v>51.28</v>
      </c>
      <c r="G11" s="3">
        <v>51.67</v>
      </c>
      <c r="H11" s="3">
        <v>6</v>
      </c>
    </row>
    <row r="12" spans="1:8">
      <c r="A12" s="3" t="s">
        <v>13</v>
      </c>
      <c r="B12" s="3" t="s">
        <v>41</v>
      </c>
      <c r="C12" s="3" t="s">
        <v>47</v>
      </c>
      <c r="D12" s="3" t="s">
        <v>74</v>
      </c>
      <c r="E12" s="3">
        <v>1.42</v>
      </c>
      <c r="F12" s="3">
        <v>2.88</v>
      </c>
      <c r="G12" s="3">
        <v>2.98</v>
      </c>
      <c r="H12" s="3">
        <v>4</v>
      </c>
    </row>
    <row r="13" spans="1:8">
      <c r="A13" s="3" t="s">
        <v>13</v>
      </c>
      <c r="B13" s="3" t="s">
        <v>41</v>
      </c>
      <c r="C13" s="3" t="s">
        <v>48</v>
      </c>
      <c r="D13" s="3" t="s">
        <v>74</v>
      </c>
      <c r="E13" s="3">
        <v>0.62</v>
      </c>
      <c r="F13" s="3">
        <v>0.62</v>
      </c>
      <c r="G13" s="3">
        <v>0.62</v>
      </c>
      <c r="H13" s="3">
        <v>1</v>
      </c>
    </row>
    <row r="14" spans="1:8">
      <c r="A14" s="3" t="s">
        <v>13</v>
      </c>
      <c r="B14" s="3" t="s">
        <v>41</v>
      </c>
      <c r="C14" s="3" t="s">
        <v>49</v>
      </c>
      <c r="D14" s="3" t="s">
        <v>74</v>
      </c>
      <c r="E14" s="3">
        <v>0.42</v>
      </c>
      <c r="F14" s="3">
        <v>0.5</v>
      </c>
      <c r="G14" s="3">
        <v>0.5</v>
      </c>
      <c r="H14" s="3">
        <v>8</v>
      </c>
    </row>
    <row r="15" spans="1:8">
      <c r="A15" s="3" t="s">
        <v>13</v>
      </c>
      <c r="B15" s="3" t="s">
        <v>41</v>
      </c>
      <c r="C15" s="3" t="s">
        <v>49</v>
      </c>
      <c r="D15" s="3" t="s">
        <v>75</v>
      </c>
      <c r="E15" s="3">
        <v>10.77</v>
      </c>
      <c r="F15" s="3">
        <v>28.82</v>
      </c>
      <c r="G15" s="3">
        <v>29.34</v>
      </c>
      <c r="H15" s="3">
        <v>6</v>
      </c>
    </row>
    <row r="16" spans="1:8">
      <c r="A16" s="3" t="s">
        <v>13</v>
      </c>
      <c r="B16" s="3" t="s">
        <v>41</v>
      </c>
      <c r="C16" s="3" t="s">
        <v>50</v>
      </c>
      <c r="D16" s="3" t="s">
        <v>74</v>
      </c>
      <c r="E16" s="3">
        <v>2.17</v>
      </c>
      <c r="F16" s="3">
        <v>5.53</v>
      </c>
      <c r="G16" s="3">
        <v>6.11</v>
      </c>
      <c r="H16" s="3">
        <v>6</v>
      </c>
    </row>
    <row r="17" spans="1:8">
      <c r="A17" s="3" t="s">
        <v>13</v>
      </c>
      <c r="B17" s="3" t="s">
        <v>41</v>
      </c>
      <c r="C17" s="3" t="s">
        <v>50</v>
      </c>
      <c r="D17" s="3" t="s">
        <v>75</v>
      </c>
      <c r="E17" s="3">
        <v>22.62</v>
      </c>
      <c r="F17" s="3">
        <v>54.42</v>
      </c>
      <c r="G17" s="3">
        <v>54.75</v>
      </c>
      <c r="H17" s="3">
        <v>6</v>
      </c>
    </row>
    <row r="18" spans="1:8">
      <c r="A18" s="3" t="s">
        <v>13</v>
      </c>
      <c r="B18" s="3" t="s">
        <v>41</v>
      </c>
      <c r="C18" s="3" t="s">
        <v>51</v>
      </c>
      <c r="D18" s="3" t="s">
        <v>74</v>
      </c>
      <c r="E18" s="3">
        <v>0.69</v>
      </c>
      <c r="F18" s="3">
        <v>1.29</v>
      </c>
      <c r="G18" s="3">
        <v>1.34</v>
      </c>
      <c r="H18" s="3">
        <v>3</v>
      </c>
    </row>
    <row r="19" spans="1:8">
      <c r="A19" s="3" t="s">
        <v>13</v>
      </c>
      <c r="B19" s="3" t="s">
        <v>41</v>
      </c>
      <c r="C19" s="3" t="s">
        <v>51</v>
      </c>
      <c r="D19" s="3" t="s">
        <v>75</v>
      </c>
      <c r="E19" s="3">
        <v>22.79</v>
      </c>
      <c r="F19" s="3">
        <v>23.26</v>
      </c>
      <c r="G19" s="3">
        <v>23.31</v>
      </c>
      <c r="H19" s="3">
        <v>2</v>
      </c>
    </row>
    <row r="20" spans="1:8">
      <c r="A20" s="3" t="s">
        <v>13</v>
      </c>
      <c r="B20" s="3" t="s">
        <v>41</v>
      </c>
      <c r="C20" s="3" t="s">
        <v>52</v>
      </c>
      <c r="D20" s="3" t="s">
        <v>74</v>
      </c>
      <c r="E20" s="3">
        <v>0.39</v>
      </c>
      <c r="F20" s="3">
        <v>0.83</v>
      </c>
      <c r="G20" s="3">
        <v>0.95</v>
      </c>
      <c r="H20" s="3">
        <v>10</v>
      </c>
    </row>
    <row r="21" spans="1:8">
      <c r="A21" s="3" t="s">
        <v>13</v>
      </c>
      <c r="B21" s="3" t="s">
        <v>41</v>
      </c>
      <c r="C21" s="3" t="s">
        <v>52</v>
      </c>
      <c r="D21" s="3" t="s">
        <v>75</v>
      </c>
      <c r="E21" s="3">
        <v>4.1100000000000003</v>
      </c>
      <c r="F21" s="3">
        <v>7.51</v>
      </c>
      <c r="G21" s="3">
        <v>7.6</v>
      </c>
      <c r="H21" s="3">
        <v>4</v>
      </c>
    </row>
    <row r="22" spans="1:8">
      <c r="A22" s="3" t="s">
        <v>13</v>
      </c>
      <c r="B22" s="3" t="s">
        <v>41</v>
      </c>
      <c r="C22" s="3" t="s">
        <v>53</v>
      </c>
      <c r="D22" s="3" t="s">
        <v>74</v>
      </c>
      <c r="E22" s="3">
        <v>0.45</v>
      </c>
      <c r="F22" s="3">
        <v>1.54</v>
      </c>
      <c r="G22" s="3">
        <v>1.81</v>
      </c>
      <c r="H22" s="3">
        <v>5</v>
      </c>
    </row>
    <row r="23" spans="1:8">
      <c r="A23" s="3" t="s">
        <v>13</v>
      </c>
      <c r="B23" s="3" t="s">
        <v>41</v>
      </c>
      <c r="C23" s="3" t="s">
        <v>53</v>
      </c>
      <c r="D23" s="3" t="s">
        <v>75</v>
      </c>
      <c r="E23" s="3">
        <v>7.25</v>
      </c>
      <c r="F23" s="3">
        <v>36.46</v>
      </c>
      <c r="G23" s="3">
        <v>39.15</v>
      </c>
      <c r="H23" s="3">
        <v>14</v>
      </c>
    </row>
    <row r="24" spans="1:8">
      <c r="A24" s="3" t="s">
        <v>13</v>
      </c>
      <c r="B24" s="3" t="s">
        <v>41</v>
      </c>
      <c r="C24" s="3" t="s">
        <v>54</v>
      </c>
      <c r="D24" s="3" t="s">
        <v>74</v>
      </c>
      <c r="E24" s="3">
        <v>2.0099999999999998</v>
      </c>
      <c r="F24" s="3">
        <v>5.43</v>
      </c>
      <c r="G24" s="3">
        <v>5.66</v>
      </c>
      <c r="H24" s="3">
        <v>7</v>
      </c>
    </row>
    <row r="25" spans="1:8">
      <c r="A25" s="3" t="s">
        <v>13</v>
      </c>
      <c r="B25" s="3" t="s">
        <v>41</v>
      </c>
      <c r="C25" s="3" t="s">
        <v>54</v>
      </c>
      <c r="D25" s="3" t="s">
        <v>75</v>
      </c>
      <c r="E25" s="3">
        <v>1.63</v>
      </c>
      <c r="F25" s="3">
        <v>3.69</v>
      </c>
      <c r="G25" s="3">
        <v>4.2300000000000004</v>
      </c>
      <c r="H25" s="3">
        <v>6</v>
      </c>
    </row>
    <row r="26" spans="1:8">
      <c r="A26" s="3" t="s">
        <v>13</v>
      </c>
      <c r="B26" s="3" t="s">
        <v>41</v>
      </c>
      <c r="C26" s="3" t="s">
        <v>55</v>
      </c>
      <c r="D26" s="3" t="s">
        <v>74</v>
      </c>
      <c r="E26" s="3">
        <v>0.02</v>
      </c>
      <c r="F26" s="3">
        <v>0.02</v>
      </c>
      <c r="G26" s="3">
        <v>0.02</v>
      </c>
      <c r="H26" s="3">
        <v>1</v>
      </c>
    </row>
    <row r="27" spans="1:8">
      <c r="A27" s="3" t="s">
        <v>13</v>
      </c>
      <c r="B27" s="3" t="s">
        <v>41</v>
      </c>
      <c r="C27" s="3" t="s">
        <v>55</v>
      </c>
      <c r="D27" s="3" t="s">
        <v>75</v>
      </c>
      <c r="E27" s="3">
        <v>21.54</v>
      </c>
      <c r="F27" s="3">
        <v>53.57</v>
      </c>
      <c r="G27" s="3">
        <v>54.1</v>
      </c>
      <c r="H27" s="3">
        <v>5</v>
      </c>
    </row>
    <row r="28" spans="1:8">
      <c r="A28" s="3" t="s">
        <v>13</v>
      </c>
      <c r="B28" s="3" t="s">
        <v>41</v>
      </c>
      <c r="C28" s="3" t="s">
        <v>56</v>
      </c>
      <c r="D28" s="3" t="s">
        <v>74</v>
      </c>
      <c r="E28" s="3">
        <v>1.77</v>
      </c>
      <c r="F28" s="3">
        <v>1.77</v>
      </c>
      <c r="G28" s="3">
        <v>1.77</v>
      </c>
      <c r="H28" s="3">
        <v>2</v>
      </c>
    </row>
    <row r="29" spans="1:8">
      <c r="A29" s="3" t="s">
        <v>13</v>
      </c>
      <c r="B29" s="3" t="s">
        <v>41</v>
      </c>
      <c r="C29" s="3" t="s">
        <v>56</v>
      </c>
      <c r="D29" s="3" t="s">
        <v>75</v>
      </c>
      <c r="E29" s="3">
        <v>0.41</v>
      </c>
      <c r="F29" s="3">
        <v>0.69</v>
      </c>
      <c r="G29" s="3">
        <v>0.71</v>
      </c>
      <c r="H29" s="3">
        <v>2</v>
      </c>
    </row>
    <row r="30" spans="1:8">
      <c r="A30" s="3" t="s">
        <v>13</v>
      </c>
      <c r="B30" s="3" t="s">
        <v>41</v>
      </c>
      <c r="C30" s="3" t="s">
        <v>57</v>
      </c>
      <c r="D30" s="3" t="s">
        <v>74</v>
      </c>
      <c r="E30" s="3">
        <v>0.47</v>
      </c>
      <c r="F30" s="3">
        <v>0.72</v>
      </c>
      <c r="G30" s="3">
        <v>0.74</v>
      </c>
      <c r="H30" s="3">
        <v>5</v>
      </c>
    </row>
    <row r="31" spans="1:8">
      <c r="A31" s="3" t="s">
        <v>13</v>
      </c>
      <c r="B31" s="3" t="s">
        <v>41</v>
      </c>
      <c r="C31" s="3" t="s">
        <v>57</v>
      </c>
      <c r="D31" s="3" t="s">
        <v>75</v>
      </c>
      <c r="E31" s="3">
        <v>2.62</v>
      </c>
      <c r="F31" s="3">
        <v>7.99</v>
      </c>
      <c r="G31" s="3">
        <v>8.68</v>
      </c>
      <c r="H31" s="3">
        <v>9</v>
      </c>
    </row>
    <row r="32" spans="1:8">
      <c r="A32" s="3" t="s">
        <v>13</v>
      </c>
      <c r="B32" s="3" t="s">
        <v>41</v>
      </c>
      <c r="C32" s="3" t="s">
        <v>58</v>
      </c>
      <c r="D32" s="3" t="s">
        <v>74</v>
      </c>
      <c r="E32" s="3">
        <v>1.45</v>
      </c>
      <c r="F32" s="3">
        <v>3.83</v>
      </c>
      <c r="G32" s="3">
        <v>4.2300000000000004</v>
      </c>
      <c r="H32" s="3">
        <v>4</v>
      </c>
    </row>
    <row r="33" spans="1:8">
      <c r="A33" s="3" t="s">
        <v>13</v>
      </c>
      <c r="B33" s="3" t="s">
        <v>41</v>
      </c>
      <c r="C33" s="3" t="s">
        <v>58</v>
      </c>
      <c r="D33" s="3" t="s">
        <v>75</v>
      </c>
      <c r="E33" s="3">
        <v>11.93</v>
      </c>
      <c r="F33" s="3">
        <v>39.200000000000003</v>
      </c>
      <c r="G33" s="3">
        <v>40.57</v>
      </c>
      <c r="H33" s="3">
        <v>7</v>
      </c>
    </row>
    <row r="34" spans="1:8">
      <c r="A34" s="3" t="s">
        <v>13</v>
      </c>
      <c r="B34" s="3" t="s">
        <v>41</v>
      </c>
      <c r="C34" s="3" t="s">
        <v>59</v>
      </c>
      <c r="D34" s="3" t="s">
        <v>74</v>
      </c>
      <c r="E34" s="3">
        <v>0.02</v>
      </c>
      <c r="F34" s="3">
        <v>0.02</v>
      </c>
      <c r="G34" s="3">
        <v>0.02</v>
      </c>
      <c r="H34" s="3">
        <v>3</v>
      </c>
    </row>
    <row r="35" spans="1:8">
      <c r="A35" s="3" t="s">
        <v>13</v>
      </c>
      <c r="B35" s="3" t="s">
        <v>41</v>
      </c>
      <c r="C35" s="3" t="s">
        <v>59</v>
      </c>
      <c r="D35" s="3" t="s">
        <v>75</v>
      </c>
      <c r="E35" s="3">
        <v>15.34</v>
      </c>
      <c r="F35" s="3">
        <v>55.36</v>
      </c>
      <c r="G35" s="3">
        <v>55.65</v>
      </c>
      <c r="H35" s="3">
        <v>8</v>
      </c>
    </row>
    <row r="36" spans="1:8">
      <c r="A36" s="3" t="s">
        <v>13</v>
      </c>
      <c r="B36" s="3" t="s">
        <v>41</v>
      </c>
      <c r="C36" s="3" t="s">
        <v>60</v>
      </c>
      <c r="D36" s="3" t="s">
        <v>74</v>
      </c>
      <c r="E36" s="3">
        <v>0.35</v>
      </c>
      <c r="F36" s="3">
        <v>0.49</v>
      </c>
      <c r="G36" s="3">
        <v>0.5</v>
      </c>
      <c r="H36" s="3">
        <v>2</v>
      </c>
    </row>
    <row r="37" spans="1:8">
      <c r="A37" s="3" t="s">
        <v>13</v>
      </c>
      <c r="B37" s="3" t="s">
        <v>41</v>
      </c>
      <c r="C37" s="3" t="s">
        <v>60</v>
      </c>
      <c r="D37" s="3" t="s">
        <v>75</v>
      </c>
      <c r="E37" s="3">
        <v>1.01</v>
      </c>
      <c r="F37" s="3">
        <v>1.39</v>
      </c>
      <c r="G37" s="3">
        <v>1.42</v>
      </c>
      <c r="H37" s="3">
        <v>2</v>
      </c>
    </row>
    <row r="38" spans="1:8">
      <c r="A38" s="3" t="s">
        <v>13</v>
      </c>
      <c r="B38" s="3" t="s">
        <v>41</v>
      </c>
      <c r="C38" s="3" t="s">
        <v>61</v>
      </c>
      <c r="D38" s="3" t="s">
        <v>74</v>
      </c>
      <c r="E38" s="3">
        <v>2.16</v>
      </c>
      <c r="F38" s="3">
        <v>8.14</v>
      </c>
      <c r="G38" s="3">
        <v>10.32</v>
      </c>
      <c r="H38" s="3">
        <v>8</v>
      </c>
    </row>
    <row r="39" spans="1:8">
      <c r="A39" s="3" t="s">
        <v>13</v>
      </c>
      <c r="B39" s="3" t="s">
        <v>41</v>
      </c>
      <c r="C39" s="3" t="s">
        <v>61</v>
      </c>
      <c r="D39" s="3" t="s">
        <v>75</v>
      </c>
      <c r="E39" s="3">
        <v>3.01</v>
      </c>
      <c r="F39" s="3">
        <v>10.130000000000001</v>
      </c>
      <c r="G39" s="3">
        <v>12.44</v>
      </c>
      <c r="H39" s="3">
        <v>6</v>
      </c>
    </row>
    <row r="40" spans="1:8">
      <c r="A40" s="3" t="s">
        <v>13</v>
      </c>
      <c r="B40" s="3" t="s">
        <v>41</v>
      </c>
      <c r="C40" s="3" t="s">
        <v>62</v>
      </c>
      <c r="D40" s="3" t="s">
        <v>74</v>
      </c>
      <c r="E40" s="3">
        <v>7.34</v>
      </c>
      <c r="F40" s="3">
        <v>27.33</v>
      </c>
      <c r="G40" s="3">
        <v>33.11</v>
      </c>
      <c r="H40" s="3">
        <v>6</v>
      </c>
    </row>
    <row r="41" spans="1:8">
      <c r="A41" s="3" t="s">
        <v>13</v>
      </c>
      <c r="B41" s="3" t="s">
        <v>41</v>
      </c>
      <c r="C41" s="3" t="s">
        <v>62</v>
      </c>
      <c r="D41" s="3" t="s">
        <v>75</v>
      </c>
      <c r="E41" s="3">
        <v>10.89</v>
      </c>
      <c r="F41" s="3">
        <v>35.94</v>
      </c>
      <c r="G41" s="3">
        <v>40.9</v>
      </c>
      <c r="H41" s="3">
        <v>4</v>
      </c>
    </row>
    <row r="42" spans="1:8">
      <c r="A42" s="3" t="s">
        <v>13</v>
      </c>
      <c r="B42" s="3" t="s">
        <v>41</v>
      </c>
      <c r="C42" s="3" t="s">
        <v>63</v>
      </c>
      <c r="D42" s="3" t="s">
        <v>74</v>
      </c>
      <c r="E42" s="3">
        <v>1.9</v>
      </c>
      <c r="F42" s="3">
        <v>4.3099999999999996</v>
      </c>
      <c r="G42" s="3">
        <v>4.6500000000000004</v>
      </c>
      <c r="H42" s="3">
        <v>5</v>
      </c>
    </row>
    <row r="43" spans="1:8">
      <c r="A43" s="3" t="s">
        <v>13</v>
      </c>
      <c r="B43" s="3" t="s">
        <v>41</v>
      </c>
      <c r="C43" s="3" t="s">
        <v>63</v>
      </c>
      <c r="D43" s="3" t="s">
        <v>75</v>
      </c>
      <c r="E43" s="3">
        <v>21.9</v>
      </c>
      <c r="F43" s="3">
        <v>52.97</v>
      </c>
      <c r="G43" s="3">
        <v>53.55</v>
      </c>
      <c r="H43" s="3">
        <v>5</v>
      </c>
    </row>
    <row r="44" spans="1:8">
      <c r="A44" s="3" t="s">
        <v>13</v>
      </c>
      <c r="B44" s="3" t="s">
        <v>41</v>
      </c>
      <c r="C44" s="3" t="s">
        <v>64</v>
      </c>
      <c r="D44" s="3" t="s">
        <v>74</v>
      </c>
      <c r="E44" s="3">
        <v>0.75</v>
      </c>
      <c r="F44" s="3">
        <v>1.52</v>
      </c>
      <c r="G44" s="3">
        <v>1.61</v>
      </c>
      <c r="H44" s="3">
        <v>4</v>
      </c>
    </row>
    <row r="45" spans="1:8">
      <c r="A45" s="3" t="s">
        <v>13</v>
      </c>
      <c r="B45" s="3" t="s">
        <v>41</v>
      </c>
      <c r="C45" s="3" t="s">
        <v>64</v>
      </c>
      <c r="D45" s="3" t="s">
        <v>75</v>
      </c>
      <c r="E45" s="3">
        <v>0.33</v>
      </c>
      <c r="F45" s="3">
        <v>0.59</v>
      </c>
      <c r="G45" s="3">
        <v>0.61</v>
      </c>
      <c r="H45" s="3">
        <v>2</v>
      </c>
    </row>
    <row r="46" spans="1:8">
      <c r="A46" s="3" t="s">
        <v>13</v>
      </c>
      <c r="B46" s="3" t="s">
        <v>41</v>
      </c>
      <c r="C46" s="3" t="s">
        <v>65</v>
      </c>
      <c r="D46" s="3" t="s">
        <v>74</v>
      </c>
      <c r="E46" s="3">
        <v>7.62</v>
      </c>
      <c r="F46" s="3">
        <v>33.76</v>
      </c>
      <c r="G46" s="3">
        <v>34.1</v>
      </c>
      <c r="H46" s="3">
        <v>12</v>
      </c>
    </row>
    <row r="47" spans="1:8">
      <c r="A47" s="3" t="s">
        <v>13</v>
      </c>
      <c r="B47" s="3" t="s">
        <v>41</v>
      </c>
      <c r="C47" s="3" t="s">
        <v>65</v>
      </c>
      <c r="D47" s="3" t="s">
        <v>75</v>
      </c>
      <c r="E47" s="3">
        <v>1.26</v>
      </c>
      <c r="F47" s="3">
        <v>3.32</v>
      </c>
      <c r="G47" s="3">
        <v>3.61</v>
      </c>
      <c r="H47" s="3">
        <v>5</v>
      </c>
    </row>
    <row r="48" spans="1:8">
      <c r="A48" s="3" t="s">
        <v>27</v>
      </c>
      <c r="B48" s="3" t="s">
        <v>41</v>
      </c>
      <c r="C48" s="3" t="s">
        <v>63</v>
      </c>
      <c r="D48" s="3" t="s">
        <v>74</v>
      </c>
      <c r="E48" s="3">
        <v>17.329999999999998</v>
      </c>
      <c r="F48" s="3">
        <v>17.329999999999998</v>
      </c>
      <c r="G48" s="3">
        <v>17.329999999999998</v>
      </c>
      <c r="H48" s="3">
        <v>1</v>
      </c>
    </row>
    <row r="49" spans="1:8">
      <c r="A49" s="3" t="s">
        <v>27</v>
      </c>
      <c r="B49" s="3" t="s">
        <v>41</v>
      </c>
      <c r="C49" s="3" t="s">
        <v>63</v>
      </c>
      <c r="D49" s="3" t="s">
        <v>74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34</v>
      </c>
      <c r="B50" s="3" t="s">
        <v>41</v>
      </c>
      <c r="C50" s="3" t="s">
        <v>52</v>
      </c>
      <c r="D50" s="3" t="s">
        <v>74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21</v>
      </c>
      <c r="B51" s="3" t="s">
        <v>41</v>
      </c>
      <c r="C51" s="3" t="s">
        <v>53</v>
      </c>
      <c r="D51" s="3" t="s">
        <v>74</v>
      </c>
      <c r="E51" s="3">
        <v>0.82</v>
      </c>
      <c r="F51" s="3">
        <v>0.82</v>
      </c>
      <c r="G51" s="3">
        <v>0.82</v>
      </c>
      <c r="H51" s="3">
        <v>1</v>
      </c>
    </row>
    <row r="52" spans="1:8">
      <c r="A52" s="3" t="s">
        <v>21</v>
      </c>
      <c r="B52" s="3" t="s">
        <v>41</v>
      </c>
      <c r="C52" s="3" t="s">
        <v>53</v>
      </c>
      <c r="D52" s="3" t="s">
        <v>74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41</v>
      </c>
      <c r="C53" s="3" t="s">
        <v>58</v>
      </c>
      <c r="D53" s="3" t="s">
        <v>74</v>
      </c>
      <c r="E53" s="3">
        <v>0.93</v>
      </c>
      <c r="F53" s="3">
        <v>0.93</v>
      </c>
      <c r="G53" s="3">
        <v>0.93</v>
      </c>
      <c r="H53" s="3">
        <v>1</v>
      </c>
    </row>
    <row r="54" spans="1:8">
      <c r="A54" s="3" t="s">
        <v>21</v>
      </c>
      <c r="B54" s="3" t="s">
        <v>41</v>
      </c>
      <c r="C54" s="3" t="s">
        <v>58</v>
      </c>
      <c r="D54" s="3" t="s">
        <v>74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21</v>
      </c>
      <c r="B55" s="3" t="s">
        <v>41</v>
      </c>
      <c r="C55" s="3" t="s">
        <v>64</v>
      </c>
      <c r="D55" s="3" t="s">
        <v>74</v>
      </c>
      <c r="E55" s="3">
        <v>1.03</v>
      </c>
      <c r="F55" s="3">
        <v>1.03</v>
      </c>
      <c r="G55" s="3">
        <v>1.03</v>
      </c>
      <c r="H55" s="3">
        <v>1</v>
      </c>
    </row>
    <row r="56" spans="1:8">
      <c r="A56" s="3" t="s">
        <v>21</v>
      </c>
      <c r="B56" s="3" t="s">
        <v>41</v>
      </c>
      <c r="C56" s="3" t="s">
        <v>65</v>
      </c>
      <c r="D56" s="3" t="s">
        <v>74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25</v>
      </c>
      <c r="B57" s="3" t="s">
        <v>41</v>
      </c>
      <c r="C57" s="3" t="s">
        <v>50</v>
      </c>
      <c r="D57" s="3" t="s">
        <v>74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25</v>
      </c>
      <c r="B58" s="3" t="s">
        <v>41</v>
      </c>
      <c r="C58" s="3" t="s">
        <v>51</v>
      </c>
      <c r="D58" s="3" t="s">
        <v>74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25</v>
      </c>
      <c r="B59" s="3" t="s">
        <v>41</v>
      </c>
      <c r="C59" s="3" t="s">
        <v>56</v>
      </c>
      <c r="D59" s="3" t="s">
        <v>74</v>
      </c>
      <c r="E59" s="3">
        <v>1.35</v>
      </c>
      <c r="F59" s="3">
        <v>1.35</v>
      </c>
      <c r="G59" s="3">
        <v>1.35</v>
      </c>
      <c r="H59" s="3">
        <v>1</v>
      </c>
    </row>
    <row r="60" spans="1:8">
      <c r="A60" s="3" t="s">
        <v>28</v>
      </c>
      <c r="B60" s="3" t="s">
        <v>41</v>
      </c>
      <c r="C60" s="3" t="s">
        <v>59</v>
      </c>
      <c r="D60" s="3" t="s">
        <v>74</v>
      </c>
      <c r="E60" s="3">
        <v>0.39</v>
      </c>
      <c r="F60" s="3">
        <v>0.5</v>
      </c>
      <c r="G60" s="3">
        <v>0.51</v>
      </c>
      <c r="H60" s="3">
        <v>2</v>
      </c>
    </row>
    <row r="61" spans="1:8">
      <c r="A61" s="3" t="s">
        <v>29</v>
      </c>
      <c r="B61" s="3" t="s">
        <v>41</v>
      </c>
      <c r="C61" s="3" t="s">
        <v>51</v>
      </c>
      <c r="D61" s="3" t="s">
        <v>74</v>
      </c>
      <c r="E61" s="3">
        <v>0.53</v>
      </c>
      <c r="F61" s="3">
        <v>0.53</v>
      </c>
      <c r="G61" s="3">
        <v>0.53</v>
      </c>
      <c r="H61" s="3">
        <v>1</v>
      </c>
    </row>
    <row r="62" spans="1:8">
      <c r="A62" s="3" t="s">
        <v>29</v>
      </c>
      <c r="B62" s="3" t="s">
        <v>41</v>
      </c>
      <c r="C62" s="3" t="s">
        <v>60</v>
      </c>
      <c r="D62" s="3" t="s">
        <v>74</v>
      </c>
      <c r="E62" s="3">
        <v>1.1299999999999999</v>
      </c>
      <c r="F62" s="3">
        <v>1.1299999999999999</v>
      </c>
      <c r="G62" s="3">
        <v>1.1299999999999999</v>
      </c>
      <c r="H62" s="3">
        <v>1</v>
      </c>
    </row>
    <row r="63" spans="1:8">
      <c r="A63" s="3" t="s">
        <v>30</v>
      </c>
      <c r="B63" s="3" t="s">
        <v>41</v>
      </c>
      <c r="C63" s="3" t="s">
        <v>59</v>
      </c>
      <c r="D63" s="3" t="s">
        <v>74</v>
      </c>
      <c r="E63" s="3">
        <v>0.17</v>
      </c>
      <c r="F63" s="3">
        <v>0.17</v>
      </c>
      <c r="G63" s="3">
        <v>0.17</v>
      </c>
      <c r="H63" s="3">
        <v>2</v>
      </c>
    </row>
    <row r="64" spans="1:8">
      <c r="A64" s="3" t="s">
        <v>18</v>
      </c>
      <c r="B64" s="3" t="s">
        <v>41</v>
      </c>
      <c r="C64" s="3" t="s">
        <v>59</v>
      </c>
      <c r="D64" s="3" t="s">
        <v>74</v>
      </c>
      <c r="E64" s="3">
        <v>0.02</v>
      </c>
      <c r="F64" s="3">
        <v>0.02</v>
      </c>
      <c r="G64" s="3">
        <v>0.02</v>
      </c>
      <c r="H64" s="3">
        <v>12</v>
      </c>
    </row>
    <row r="65" spans="1:8">
      <c r="A65" s="3" t="s">
        <v>35</v>
      </c>
      <c r="B65" s="3" t="s">
        <v>41</v>
      </c>
      <c r="C65" s="3" t="s">
        <v>55</v>
      </c>
      <c r="D65" s="3" t="s">
        <v>74</v>
      </c>
      <c r="E65" s="3">
        <v>10.75</v>
      </c>
      <c r="F65" s="3">
        <v>10.75</v>
      </c>
      <c r="G65" s="3">
        <v>10.75</v>
      </c>
      <c r="H65" s="3">
        <v>1</v>
      </c>
    </row>
    <row r="66" spans="1:8">
      <c r="A66" s="3" t="s">
        <v>17</v>
      </c>
      <c r="B66" s="3" t="s">
        <v>41</v>
      </c>
      <c r="C66" s="3" t="s">
        <v>49</v>
      </c>
      <c r="D66" s="3" t="s">
        <v>74</v>
      </c>
      <c r="E66" s="3">
        <v>28.87</v>
      </c>
      <c r="F66" s="3">
        <v>35.39</v>
      </c>
      <c r="G66" s="3">
        <v>35.97</v>
      </c>
      <c r="H66" s="3">
        <v>2</v>
      </c>
    </row>
    <row r="67" spans="1:8">
      <c r="A67" s="3" t="s">
        <v>17</v>
      </c>
      <c r="B67" s="3" t="s">
        <v>41</v>
      </c>
      <c r="C67" s="3" t="s">
        <v>49</v>
      </c>
      <c r="D67" s="3" t="s">
        <v>74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17</v>
      </c>
      <c r="B68" s="3" t="s">
        <v>41</v>
      </c>
      <c r="C68" s="3" t="s">
        <v>50</v>
      </c>
      <c r="D68" s="3" t="s">
        <v>74</v>
      </c>
      <c r="E68" s="3">
        <v>0</v>
      </c>
      <c r="F68" s="3">
        <v>0</v>
      </c>
      <c r="G68" s="3">
        <v>0</v>
      </c>
      <c r="H68" s="3">
        <v>2</v>
      </c>
    </row>
    <row r="69" spans="1:8">
      <c r="A69" s="3" t="s">
        <v>17</v>
      </c>
      <c r="B69" s="3" t="s">
        <v>41</v>
      </c>
      <c r="C69" s="3" t="s">
        <v>51</v>
      </c>
      <c r="D69" s="3" t="s">
        <v>74</v>
      </c>
      <c r="E69" s="3">
        <v>4.04</v>
      </c>
      <c r="F69" s="3">
        <v>16.100000000000001</v>
      </c>
      <c r="G69" s="3">
        <v>19.309999999999999</v>
      </c>
      <c r="H69" s="3">
        <v>7</v>
      </c>
    </row>
    <row r="70" spans="1:8">
      <c r="A70" s="3" t="s">
        <v>17</v>
      </c>
      <c r="B70" s="3" t="s">
        <v>41</v>
      </c>
      <c r="C70" s="3" t="s">
        <v>51</v>
      </c>
      <c r="D70" s="3" t="s">
        <v>74</v>
      </c>
      <c r="E70" s="3">
        <v>0</v>
      </c>
      <c r="F70" s="3">
        <v>0</v>
      </c>
      <c r="G70" s="3">
        <v>0</v>
      </c>
      <c r="H70" s="3">
        <v>4</v>
      </c>
    </row>
    <row r="71" spans="1:8">
      <c r="A71" s="3" t="s">
        <v>17</v>
      </c>
      <c r="B71" s="3" t="s">
        <v>41</v>
      </c>
      <c r="C71" s="3" t="s">
        <v>54</v>
      </c>
      <c r="D71" s="3" t="s">
        <v>74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17</v>
      </c>
      <c r="B72" s="3" t="s">
        <v>41</v>
      </c>
      <c r="C72" s="3" t="s">
        <v>54</v>
      </c>
      <c r="D72" s="3" t="s">
        <v>74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17</v>
      </c>
      <c r="B73" s="3" t="s">
        <v>41</v>
      </c>
      <c r="C73" s="3" t="s">
        <v>57</v>
      </c>
      <c r="D73" s="3" t="s">
        <v>74</v>
      </c>
      <c r="E73" s="3">
        <v>19.97</v>
      </c>
      <c r="F73" s="3">
        <v>19.97</v>
      </c>
      <c r="G73" s="3">
        <v>19.97</v>
      </c>
      <c r="H73" s="3">
        <v>1</v>
      </c>
    </row>
    <row r="74" spans="1:8">
      <c r="A74" s="3" t="s">
        <v>17</v>
      </c>
      <c r="B74" s="3" t="s">
        <v>41</v>
      </c>
      <c r="C74" s="3" t="s">
        <v>58</v>
      </c>
      <c r="D74" s="3" t="s">
        <v>74</v>
      </c>
      <c r="E74" s="3">
        <v>21.7</v>
      </c>
      <c r="F74" s="3">
        <v>21.7</v>
      </c>
      <c r="G74" s="3">
        <v>21.7</v>
      </c>
      <c r="H74" s="3">
        <v>1</v>
      </c>
    </row>
    <row r="75" spans="1:8">
      <c r="A75" s="3" t="s">
        <v>17</v>
      </c>
      <c r="B75" s="3" t="s">
        <v>41</v>
      </c>
      <c r="C75" s="3" t="s">
        <v>59</v>
      </c>
      <c r="D75" s="3" t="s">
        <v>74</v>
      </c>
      <c r="E75" s="3">
        <v>182.35</v>
      </c>
      <c r="F75" s="3">
        <v>182.35</v>
      </c>
      <c r="G75" s="3">
        <v>182.35</v>
      </c>
      <c r="H75" s="3">
        <v>1</v>
      </c>
    </row>
    <row r="76" spans="1:8">
      <c r="A76" s="3" t="s">
        <v>31</v>
      </c>
      <c r="B76" s="3" t="s">
        <v>41</v>
      </c>
      <c r="C76" s="3" t="s">
        <v>55</v>
      </c>
      <c r="D76" s="3" t="s">
        <v>74</v>
      </c>
      <c r="E76" s="3">
        <v>0</v>
      </c>
      <c r="F76" s="3">
        <v>0</v>
      </c>
      <c r="G76" s="3">
        <v>0</v>
      </c>
      <c r="H76" s="3">
        <v>2</v>
      </c>
    </row>
    <row r="77" spans="1:8">
      <c r="A77" s="3" t="s">
        <v>36</v>
      </c>
      <c r="B77" s="3" t="s">
        <v>41</v>
      </c>
      <c r="C77" s="3" t="s">
        <v>55</v>
      </c>
      <c r="D77" s="3" t="s">
        <v>74</v>
      </c>
      <c r="E77" s="3">
        <v>30.6</v>
      </c>
      <c r="F77" s="3">
        <v>30.6</v>
      </c>
      <c r="G77" s="3">
        <v>30.6</v>
      </c>
      <c r="H77" s="3">
        <v>1</v>
      </c>
    </row>
    <row r="78" spans="1:8">
      <c r="A78" s="3" t="s">
        <v>26</v>
      </c>
      <c r="B78" s="3" t="s">
        <v>41</v>
      </c>
      <c r="C78" s="3" t="s">
        <v>43</v>
      </c>
      <c r="D78" s="3" t="s">
        <v>74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26</v>
      </c>
      <c r="B79" s="3" t="s">
        <v>41</v>
      </c>
      <c r="C79" s="3" t="s">
        <v>57</v>
      </c>
      <c r="D79" s="3" t="s">
        <v>74</v>
      </c>
      <c r="E79" s="3">
        <v>0.35</v>
      </c>
      <c r="F79" s="3">
        <v>0.35</v>
      </c>
      <c r="G79" s="3">
        <v>0.35</v>
      </c>
      <c r="H79" s="3">
        <v>1</v>
      </c>
    </row>
    <row r="80" spans="1:8">
      <c r="A80" s="3" t="s">
        <v>26</v>
      </c>
      <c r="B80" s="3" t="s">
        <v>41</v>
      </c>
      <c r="C80" s="3" t="s">
        <v>57</v>
      </c>
      <c r="D80" s="3" t="s">
        <v>74</v>
      </c>
      <c r="E80" s="3">
        <v>0</v>
      </c>
      <c r="F80" s="3">
        <v>0</v>
      </c>
      <c r="G80" s="3">
        <v>0</v>
      </c>
      <c r="H80" s="3">
        <v>1</v>
      </c>
    </row>
    <row r="81" spans="1:8">
      <c r="A81" s="3" t="s">
        <v>32</v>
      </c>
      <c r="B81" s="3" t="s">
        <v>41</v>
      </c>
      <c r="C81" s="3" t="s">
        <v>59</v>
      </c>
      <c r="D81" s="3" t="s">
        <v>74</v>
      </c>
      <c r="E81" s="3">
        <v>3.21</v>
      </c>
      <c r="F81" s="3">
        <v>3.89</v>
      </c>
      <c r="G81" s="3">
        <v>3.95</v>
      </c>
      <c r="H81" s="3">
        <v>2</v>
      </c>
    </row>
    <row r="82" spans="1:8">
      <c r="A82" s="3" t="s">
        <v>10</v>
      </c>
      <c r="B82" s="3" t="s">
        <v>41</v>
      </c>
      <c r="C82" s="3" t="s">
        <v>42</v>
      </c>
      <c r="D82" s="3" t="s">
        <v>74</v>
      </c>
      <c r="E82" s="3">
        <v>2.09</v>
      </c>
      <c r="F82" s="3">
        <v>5.03</v>
      </c>
      <c r="G82" s="3">
        <v>5.58</v>
      </c>
      <c r="H82" s="3">
        <v>6</v>
      </c>
    </row>
    <row r="83" spans="1:8">
      <c r="A83" s="3" t="s">
        <v>10</v>
      </c>
      <c r="B83" s="3" t="s">
        <v>41</v>
      </c>
      <c r="C83" s="3" t="s">
        <v>42</v>
      </c>
      <c r="D83" s="3" t="s">
        <v>75</v>
      </c>
      <c r="E83" s="3">
        <v>28.28</v>
      </c>
      <c r="F83" s="3">
        <v>48.28</v>
      </c>
      <c r="G83" s="3">
        <v>50.06</v>
      </c>
      <c r="H83" s="3">
        <v>2</v>
      </c>
    </row>
    <row r="84" spans="1:8">
      <c r="A84" s="3" t="s">
        <v>10</v>
      </c>
      <c r="B84" s="3" t="s">
        <v>41</v>
      </c>
      <c r="C84" s="3" t="s">
        <v>43</v>
      </c>
      <c r="D84" s="3" t="s">
        <v>74</v>
      </c>
      <c r="E84" s="3">
        <v>0.98</v>
      </c>
      <c r="F84" s="3">
        <v>2.29</v>
      </c>
      <c r="G84" s="3">
        <v>2.44</v>
      </c>
      <c r="H84" s="3">
        <v>4</v>
      </c>
    </row>
    <row r="85" spans="1:8">
      <c r="A85" s="3" t="s">
        <v>10</v>
      </c>
      <c r="B85" s="3" t="s">
        <v>41</v>
      </c>
      <c r="C85" s="3" t="s">
        <v>44</v>
      </c>
      <c r="D85" s="3" t="s">
        <v>74</v>
      </c>
      <c r="E85" s="3">
        <v>0.63</v>
      </c>
      <c r="F85" s="3">
        <v>1.46</v>
      </c>
      <c r="G85" s="3">
        <v>1.57</v>
      </c>
      <c r="H85" s="3">
        <v>3</v>
      </c>
    </row>
    <row r="86" spans="1:8">
      <c r="A86" s="3" t="s">
        <v>10</v>
      </c>
      <c r="B86" s="3" t="s">
        <v>41</v>
      </c>
      <c r="C86" s="3" t="s">
        <v>45</v>
      </c>
      <c r="D86" s="3" t="s">
        <v>74</v>
      </c>
      <c r="E86" s="3">
        <v>1.1000000000000001</v>
      </c>
      <c r="F86" s="3">
        <v>2.1800000000000002</v>
      </c>
      <c r="G86" s="3">
        <v>2.38</v>
      </c>
      <c r="H86" s="3">
        <v>8</v>
      </c>
    </row>
    <row r="87" spans="1:8">
      <c r="A87" s="3" t="s">
        <v>10</v>
      </c>
      <c r="B87" s="3" t="s">
        <v>41</v>
      </c>
      <c r="C87" s="3" t="s">
        <v>45</v>
      </c>
      <c r="D87" s="3" t="s">
        <v>75</v>
      </c>
      <c r="E87" s="3">
        <v>9.8000000000000007</v>
      </c>
      <c r="F87" s="3">
        <v>26.37</v>
      </c>
      <c r="G87" s="3">
        <v>29.42</v>
      </c>
      <c r="H87" s="3">
        <v>4</v>
      </c>
    </row>
    <row r="88" spans="1:8">
      <c r="A88" s="3" t="s">
        <v>10</v>
      </c>
      <c r="B88" s="3" t="s">
        <v>41</v>
      </c>
      <c r="C88" s="3" t="s">
        <v>45</v>
      </c>
      <c r="D88" s="3" t="s">
        <v>76</v>
      </c>
      <c r="E88" s="3">
        <v>0</v>
      </c>
      <c r="F88" s="3">
        <v>0</v>
      </c>
      <c r="G88" s="3">
        <v>0</v>
      </c>
      <c r="H88" s="3">
        <v>1</v>
      </c>
    </row>
    <row r="89" spans="1:8">
      <c r="A89" s="3" t="s">
        <v>10</v>
      </c>
      <c r="B89" s="3" t="s">
        <v>41</v>
      </c>
      <c r="C89" s="3" t="s">
        <v>46</v>
      </c>
      <c r="D89" s="3" t="s">
        <v>74</v>
      </c>
      <c r="E89" s="3">
        <v>1.57</v>
      </c>
      <c r="F89" s="3">
        <v>3.99</v>
      </c>
      <c r="G89" s="3">
        <v>4.33</v>
      </c>
      <c r="H89" s="3">
        <v>3</v>
      </c>
    </row>
    <row r="90" spans="1:8">
      <c r="A90" s="3" t="s">
        <v>10</v>
      </c>
      <c r="B90" s="3" t="s">
        <v>41</v>
      </c>
      <c r="C90" s="3" t="s">
        <v>46</v>
      </c>
      <c r="D90" s="3" t="s">
        <v>75</v>
      </c>
      <c r="E90" s="3">
        <v>15.52</v>
      </c>
      <c r="F90" s="3">
        <v>45.43</v>
      </c>
      <c r="G90" s="3">
        <v>51.09</v>
      </c>
      <c r="H90" s="3">
        <v>4</v>
      </c>
    </row>
    <row r="91" spans="1:8">
      <c r="A91" s="3" t="s">
        <v>10</v>
      </c>
      <c r="B91" s="3" t="s">
        <v>41</v>
      </c>
      <c r="C91" s="3" t="s">
        <v>47</v>
      </c>
      <c r="D91" s="3" t="s">
        <v>74</v>
      </c>
      <c r="E91" s="3">
        <v>0.96</v>
      </c>
      <c r="F91" s="3">
        <v>2.61</v>
      </c>
      <c r="G91" s="3">
        <v>2.88</v>
      </c>
      <c r="H91" s="3">
        <v>4</v>
      </c>
    </row>
    <row r="92" spans="1:8">
      <c r="A92" s="3" t="s">
        <v>10</v>
      </c>
      <c r="B92" s="3" t="s">
        <v>41</v>
      </c>
      <c r="C92" s="3" t="s">
        <v>48</v>
      </c>
      <c r="D92" s="3" t="s">
        <v>74</v>
      </c>
      <c r="E92" s="3">
        <v>0.97</v>
      </c>
      <c r="F92" s="3">
        <v>1.56</v>
      </c>
      <c r="G92" s="3">
        <v>1.84</v>
      </c>
      <c r="H92" s="3">
        <v>17</v>
      </c>
    </row>
    <row r="93" spans="1:8">
      <c r="A93" s="3" t="s">
        <v>10</v>
      </c>
      <c r="B93" s="3" t="s">
        <v>41</v>
      </c>
      <c r="C93" s="3" t="s">
        <v>49</v>
      </c>
      <c r="D93" s="3" t="s">
        <v>74</v>
      </c>
      <c r="E93" s="3">
        <v>1.1000000000000001</v>
      </c>
      <c r="F93" s="3">
        <v>1.63</v>
      </c>
      <c r="G93" s="3">
        <v>1.98</v>
      </c>
      <c r="H93" s="3">
        <v>40</v>
      </c>
    </row>
    <row r="94" spans="1:8">
      <c r="A94" s="3" t="s">
        <v>10</v>
      </c>
      <c r="B94" s="3" t="s">
        <v>41</v>
      </c>
      <c r="C94" s="3" t="s">
        <v>49</v>
      </c>
      <c r="D94" s="3" t="s">
        <v>75</v>
      </c>
      <c r="E94" s="3">
        <v>9.41</v>
      </c>
      <c r="F94" s="3">
        <v>27.02</v>
      </c>
      <c r="G94" s="3">
        <v>30.22</v>
      </c>
      <c r="H94" s="3">
        <v>4</v>
      </c>
    </row>
    <row r="95" spans="1:8">
      <c r="A95" s="3" t="s">
        <v>10</v>
      </c>
      <c r="B95" s="3" t="s">
        <v>41</v>
      </c>
      <c r="C95" s="3" t="s">
        <v>50</v>
      </c>
      <c r="D95" s="3" t="s">
        <v>74</v>
      </c>
      <c r="E95" s="3">
        <v>1.1100000000000001</v>
      </c>
      <c r="F95" s="3">
        <v>1.71</v>
      </c>
      <c r="G95" s="3">
        <v>2.2799999999999998</v>
      </c>
      <c r="H95" s="3">
        <v>113</v>
      </c>
    </row>
    <row r="96" spans="1:8">
      <c r="A96" s="3" t="s">
        <v>10</v>
      </c>
      <c r="B96" s="3" t="s">
        <v>41</v>
      </c>
      <c r="C96" s="3" t="s">
        <v>50</v>
      </c>
      <c r="D96" s="3" t="s">
        <v>75</v>
      </c>
      <c r="E96" s="3">
        <v>13.23</v>
      </c>
      <c r="F96" s="3">
        <v>46.03</v>
      </c>
      <c r="G96" s="3">
        <v>53.95</v>
      </c>
      <c r="H96" s="3">
        <v>5</v>
      </c>
    </row>
    <row r="97" spans="1:8">
      <c r="A97" s="3" t="s">
        <v>10</v>
      </c>
      <c r="B97" s="3" t="s">
        <v>41</v>
      </c>
      <c r="C97" s="3" t="s">
        <v>51</v>
      </c>
      <c r="D97" s="3" t="s">
        <v>74</v>
      </c>
      <c r="E97" s="3">
        <v>1.08</v>
      </c>
      <c r="F97" s="3">
        <v>1.58</v>
      </c>
      <c r="G97" s="3">
        <v>1.63</v>
      </c>
      <c r="H97" s="3">
        <v>132</v>
      </c>
    </row>
    <row r="98" spans="1:8">
      <c r="A98" s="3" t="s">
        <v>10</v>
      </c>
      <c r="B98" s="3" t="s">
        <v>41</v>
      </c>
      <c r="C98" s="3" t="s">
        <v>51</v>
      </c>
      <c r="D98" s="3" t="s">
        <v>75</v>
      </c>
      <c r="E98" s="3">
        <v>23.15</v>
      </c>
      <c r="F98" s="3">
        <v>23.15</v>
      </c>
      <c r="G98" s="3">
        <v>23.15</v>
      </c>
      <c r="H98" s="3">
        <v>1</v>
      </c>
    </row>
    <row r="99" spans="1:8">
      <c r="A99" s="3" t="s">
        <v>10</v>
      </c>
      <c r="B99" s="3" t="s">
        <v>41</v>
      </c>
      <c r="C99" s="3" t="s">
        <v>52</v>
      </c>
      <c r="D99" s="3" t="s">
        <v>74</v>
      </c>
      <c r="E99" s="3">
        <v>1.1599999999999999</v>
      </c>
      <c r="F99" s="3">
        <v>1.68</v>
      </c>
      <c r="G99" s="3">
        <v>1.84</v>
      </c>
      <c r="H99" s="3">
        <v>170</v>
      </c>
    </row>
    <row r="100" spans="1:8">
      <c r="A100" s="3" t="s">
        <v>10</v>
      </c>
      <c r="B100" s="3" t="s">
        <v>41</v>
      </c>
      <c r="C100" s="3" t="s">
        <v>52</v>
      </c>
      <c r="D100" s="3" t="s">
        <v>75</v>
      </c>
      <c r="E100" s="3">
        <v>3.86</v>
      </c>
      <c r="F100" s="3">
        <v>7.56</v>
      </c>
      <c r="G100" s="3">
        <v>8.0299999999999994</v>
      </c>
      <c r="H100" s="3">
        <v>3</v>
      </c>
    </row>
    <row r="101" spans="1:8">
      <c r="A101" s="3" t="s">
        <v>10</v>
      </c>
      <c r="B101" s="3" t="s">
        <v>41</v>
      </c>
      <c r="C101" s="3" t="s">
        <v>53</v>
      </c>
      <c r="D101" s="3" t="s">
        <v>74</v>
      </c>
      <c r="E101" s="3">
        <v>1.08</v>
      </c>
      <c r="F101" s="3">
        <v>1.58</v>
      </c>
      <c r="G101" s="3">
        <v>1.76</v>
      </c>
      <c r="H101" s="3">
        <v>186</v>
      </c>
    </row>
    <row r="102" spans="1:8">
      <c r="A102" s="3" t="s">
        <v>10</v>
      </c>
      <c r="B102" s="3" t="s">
        <v>41</v>
      </c>
      <c r="C102" s="3" t="s">
        <v>53</v>
      </c>
      <c r="D102" s="3" t="s">
        <v>75</v>
      </c>
      <c r="E102" s="3">
        <v>7.65</v>
      </c>
      <c r="F102" s="3">
        <v>28.06</v>
      </c>
      <c r="G102" s="3">
        <v>37.76</v>
      </c>
      <c r="H102" s="3">
        <v>8</v>
      </c>
    </row>
    <row r="103" spans="1:8">
      <c r="A103" s="3" t="s">
        <v>10</v>
      </c>
      <c r="B103" s="3" t="s">
        <v>41</v>
      </c>
      <c r="C103" s="3" t="s">
        <v>54</v>
      </c>
      <c r="D103" s="3" t="s">
        <v>74</v>
      </c>
      <c r="E103" s="3">
        <v>1.28</v>
      </c>
      <c r="F103" s="3">
        <v>1.81</v>
      </c>
      <c r="G103" s="3">
        <v>3.22</v>
      </c>
      <c r="H103" s="3">
        <v>113</v>
      </c>
    </row>
    <row r="104" spans="1:8">
      <c r="A104" s="3" t="s">
        <v>10</v>
      </c>
      <c r="B104" s="3" t="s">
        <v>41</v>
      </c>
      <c r="C104" s="3" t="s">
        <v>54</v>
      </c>
      <c r="D104" s="3" t="s">
        <v>75</v>
      </c>
      <c r="E104" s="3">
        <v>2.31</v>
      </c>
      <c r="F104" s="3">
        <v>4.74</v>
      </c>
      <c r="G104" s="3">
        <v>5.46</v>
      </c>
      <c r="H104" s="3">
        <v>6</v>
      </c>
    </row>
    <row r="105" spans="1:8">
      <c r="A105" s="3" t="s">
        <v>10</v>
      </c>
      <c r="B105" s="3" t="s">
        <v>41</v>
      </c>
      <c r="C105" s="3" t="s">
        <v>55</v>
      </c>
      <c r="D105" s="3" t="s">
        <v>74</v>
      </c>
      <c r="E105" s="3">
        <v>1.27</v>
      </c>
      <c r="F105" s="3">
        <v>1.72</v>
      </c>
      <c r="G105" s="3">
        <v>1.85</v>
      </c>
      <c r="H105" s="3">
        <v>137</v>
      </c>
    </row>
    <row r="106" spans="1:8">
      <c r="A106" s="3" t="s">
        <v>10</v>
      </c>
      <c r="B106" s="3" t="s">
        <v>41</v>
      </c>
      <c r="C106" s="3" t="s">
        <v>55</v>
      </c>
      <c r="D106" s="3" t="s">
        <v>75</v>
      </c>
      <c r="E106" s="3">
        <v>19.41</v>
      </c>
      <c r="F106" s="3">
        <v>49.48</v>
      </c>
      <c r="G106" s="3">
        <v>53.68</v>
      </c>
      <c r="H106" s="3">
        <v>3</v>
      </c>
    </row>
    <row r="107" spans="1:8">
      <c r="A107" s="3" t="s">
        <v>10</v>
      </c>
      <c r="B107" s="3" t="s">
        <v>41</v>
      </c>
      <c r="C107" s="3" t="s">
        <v>56</v>
      </c>
      <c r="D107" s="3" t="s">
        <v>74</v>
      </c>
      <c r="E107" s="3">
        <v>1.27</v>
      </c>
      <c r="F107" s="3">
        <v>1.75</v>
      </c>
      <c r="G107" s="3">
        <v>2.36</v>
      </c>
      <c r="H107" s="3">
        <v>192</v>
      </c>
    </row>
    <row r="108" spans="1:8">
      <c r="A108" s="3" t="s">
        <v>10</v>
      </c>
      <c r="B108" s="3" t="s">
        <v>41</v>
      </c>
      <c r="C108" s="3" t="s">
        <v>56</v>
      </c>
      <c r="D108" s="3" t="s">
        <v>75</v>
      </c>
      <c r="E108" s="3">
        <v>1.1599999999999999</v>
      </c>
      <c r="F108" s="3">
        <v>1.5</v>
      </c>
      <c r="G108" s="3">
        <v>1.53</v>
      </c>
      <c r="H108" s="3">
        <v>2</v>
      </c>
    </row>
    <row r="109" spans="1:8">
      <c r="A109" s="3" t="s">
        <v>10</v>
      </c>
      <c r="B109" s="3" t="s">
        <v>41</v>
      </c>
      <c r="C109" s="3" t="s">
        <v>57</v>
      </c>
      <c r="D109" s="3" t="s">
        <v>74</v>
      </c>
      <c r="E109" s="3">
        <v>1.22</v>
      </c>
      <c r="F109" s="3">
        <v>1.7</v>
      </c>
      <c r="G109" s="3">
        <v>2.13</v>
      </c>
      <c r="H109" s="3">
        <v>208</v>
      </c>
    </row>
    <row r="110" spans="1:8">
      <c r="A110" s="3" t="s">
        <v>10</v>
      </c>
      <c r="B110" s="3" t="s">
        <v>41</v>
      </c>
      <c r="C110" s="3" t="s">
        <v>57</v>
      </c>
      <c r="D110" s="3" t="s">
        <v>75</v>
      </c>
      <c r="E110" s="3">
        <v>3.13</v>
      </c>
      <c r="F110" s="3">
        <v>7.65</v>
      </c>
      <c r="G110" s="3">
        <v>9.0399999999999991</v>
      </c>
      <c r="H110" s="3">
        <v>6</v>
      </c>
    </row>
    <row r="111" spans="1:8">
      <c r="A111" s="3" t="s">
        <v>10</v>
      </c>
      <c r="B111" s="3" t="s">
        <v>41</v>
      </c>
      <c r="C111" s="3" t="s">
        <v>58</v>
      </c>
      <c r="D111" s="3" t="s">
        <v>74</v>
      </c>
      <c r="E111" s="3">
        <v>1.29</v>
      </c>
      <c r="F111" s="3">
        <v>1.68</v>
      </c>
      <c r="G111" s="3">
        <v>2.09</v>
      </c>
      <c r="H111" s="3">
        <v>181</v>
      </c>
    </row>
    <row r="112" spans="1:8">
      <c r="A112" s="3" t="s">
        <v>10</v>
      </c>
      <c r="B112" s="3" t="s">
        <v>41</v>
      </c>
      <c r="C112" s="3" t="s">
        <v>58</v>
      </c>
      <c r="D112" s="3" t="s">
        <v>75</v>
      </c>
      <c r="E112" s="3">
        <v>9.77</v>
      </c>
      <c r="F112" s="3">
        <v>33.74</v>
      </c>
      <c r="G112" s="3">
        <v>39.97</v>
      </c>
      <c r="H112" s="3">
        <v>5</v>
      </c>
    </row>
    <row r="113" spans="1:8">
      <c r="A113" s="3" t="s">
        <v>10</v>
      </c>
      <c r="B113" s="3" t="s">
        <v>41</v>
      </c>
      <c r="C113" s="3" t="s">
        <v>59</v>
      </c>
      <c r="D113" s="3" t="s">
        <v>74</v>
      </c>
      <c r="E113" s="3">
        <v>1.1499999999999999</v>
      </c>
      <c r="F113" s="3">
        <v>1.85</v>
      </c>
      <c r="G113" s="3">
        <v>1.87</v>
      </c>
      <c r="H113" s="3">
        <v>121</v>
      </c>
    </row>
    <row r="114" spans="1:8">
      <c r="A114" s="3" t="s">
        <v>10</v>
      </c>
      <c r="B114" s="3" t="s">
        <v>41</v>
      </c>
      <c r="C114" s="3" t="s">
        <v>59</v>
      </c>
      <c r="D114" s="3" t="s">
        <v>77</v>
      </c>
      <c r="E114" s="3">
        <v>0.43</v>
      </c>
      <c r="F114" s="3">
        <v>0.43</v>
      </c>
      <c r="G114" s="3">
        <v>0.43</v>
      </c>
      <c r="H114" s="3">
        <v>1</v>
      </c>
    </row>
    <row r="115" spans="1:8">
      <c r="A115" s="3" t="s">
        <v>10</v>
      </c>
      <c r="B115" s="3" t="s">
        <v>41</v>
      </c>
      <c r="C115" s="3" t="s">
        <v>59</v>
      </c>
      <c r="D115" s="3" t="s">
        <v>75</v>
      </c>
      <c r="E115" s="3">
        <v>11.06</v>
      </c>
      <c r="F115" s="3">
        <v>43.59</v>
      </c>
      <c r="G115" s="3">
        <v>53.31</v>
      </c>
      <c r="H115" s="3">
        <v>6</v>
      </c>
    </row>
    <row r="116" spans="1:8">
      <c r="A116" s="3" t="s">
        <v>10</v>
      </c>
      <c r="B116" s="3" t="s">
        <v>41</v>
      </c>
      <c r="C116" s="3" t="s">
        <v>60</v>
      </c>
      <c r="D116" s="3" t="s">
        <v>74</v>
      </c>
      <c r="E116" s="3">
        <v>1.07</v>
      </c>
      <c r="F116" s="3">
        <v>1.67</v>
      </c>
      <c r="G116" s="3">
        <v>1.77</v>
      </c>
      <c r="H116" s="3">
        <v>78</v>
      </c>
    </row>
    <row r="117" spans="1:8">
      <c r="A117" s="3" t="s">
        <v>10</v>
      </c>
      <c r="B117" s="3" t="s">
        <v>41</v>
      </c>
      <c r="C117" s="3" t="s">
        <v>60</v>
      </c>
      <c r="D117" s="3" t="s">
        <v>75</v>
      </c>
      <c r="E117" s="3">
        <v>1.56</v>
      </c>
      <c r="F117" s="3">
        <v>1.9</v>
      </c>
      <c r="G117" s="3">
        <v>1.93</v>
      </c>
      <c r="H117" s="3">
        <v>2</v>
      </c>
    </row>
    <row r="118" spans="1:8">
      <c r="A118" s="3" t="s">
        <v>10</v>
      </c>
      <c r="B118" s="3" t="s">
        <v>41</v>
      </c>
      <c r="C118" s="3" t="s">
        <v>61</v>
      </c>
      <c r="D118" s="3" t="s">
        <v>74</v>
      </c>
      <c r="E118" s="3">
        <v>1.1399999999999999</v>
      </c>
      <c r="F118" s="3">
        <v>1.58</v>
      </c>
      <c r="G118" s="3">
        <v>2.2400000000000002</v>
      </c>
      <c r="H118" s="3">
        <v>58</v>
      </c>
    </row>
    <row r="119" spans="1:8">
      <c r="A119" s="3" t="s">
        <v>10</v>
      </c>
      <c r="B119" s="3" t="s">
        <v>41</v>
      </c>
      <c r="C119" s="3" t="s">
        <v>61</v>
      </c>
      <c r="D119" s="3" t="s">
        <v>75</v>
      </c>
      <c r="E119" s="3">
        <v>3.56</v>
      </c>
      <c r="F119" s="3">
        <v>10.7</v>
      </c>
      <c r="G119" s="3">
        <v>12.47</v>
      </c>
      <c r="H119" s="3">
        <v>5</v>
      </c>
    </row>
    <row r="120" spans="1:8">
      <c r="A120" s="3" t="s">
        <v>10</v>
      </c>
      <c r="B120" s="3" t="s">
        <v>41</v>
      </c>
      <c r="C120" s="3" t="s">
        <v>62</v>
      </c>
      <c r="D120" s="3" t="s">
        <v>74</v>
      </c>
      <c r="E120" s="3">
        <v>1.34</v>
      </c>
      <c r="F120" s="3">
        <v>2.71</v>
      </c>
      <c r="G120" s="3">
        <v>5.03</v>
      </c>
      <c r="H120" s="3">
        <v>24</v>
      </c>
    </row>
    <row r="121" spans="1:8">
      <c r="A121" s="3" t="s">
        <v>10</v>
      </c>
      <c r="B121" s="3" t="s">
        <v>41</v>
      </c>
      <c r="C121" s="3" t="s">
        <v>62</v>
      </c>
      <c r="D121" s="3" t="s">
        <v>75</v>
      </c>
      <c r="E121" s="3">
        <v>11.48</v>
      </c>
      <c r="F121" s="3">
        <v>36.36</v>
      </c>
      <c r="G121" s="3">
        <v>41.19</v>
      </c>
      <c r="H121" s="3">
        <v>4</v>
      </c>
    </row>
    <row r="122" spans="1:8">
      <c r="A122" s="3" t="s">
        <v>10</v>
      </c>
      <c r="B122" s="3" t="s">
        <v>41</v>
      </c>
      <c r="C122" s="3" t="s">
        <v>63</v>
      </c>
      <c r="D122" s="3" t="s">
        <v>74</v>
      </c>
      <c r="E122" s="3">
        <v>0.88</v>
      </c>
      <c r="F122" s="3">
        <v>1.1100000000000001</v>
      </c>
      <c r="G122" s="3">
        <v>1.1299999999999999</v>
      </c>
      <c r="H122" s="3">
        <v>2</v>
      </c>
    </row>
    <row r="123" spans="1:8">
      <c r="A123" s="3" t="s">
        <v>10</v>
      </c>
      <c r="B123" s="3" t="s">
        <v>41</v>
      </c>
      <c r="C123" s="3" t="s">
        <v>63</v>
      </c>
      <c r="D123" s="3" t="s">
        <v>75</v>
      </c>
      <c r="E123" s="3">
        <v>15.65</v>
      </c>
      <c r="F123" s="3">
        <v>46.68</v>
      </c>
      <c r="G123" s="3">
        <v>52.46</v>
      </c>
      <c r="H123" s="3">
        <v>4</v>
      </c>
    </row>
    <row r="124" spans="1:8">
      <c r="A124" s="3" t="s">
        <v>10</v>
      </c>
      <c r="B124" s="3" t="s">
        <v>41</v>
      </c>
      <c r="C124" s="3" t="s">
        <v>64</v>
      </c>
      <c r="D124" s="3" t="s">
        <v>74</v>
      </c>
      <c r="E124" s="3">
        <v>1.48</v>
      </c>
      <c r="F124" s="3">
        <v>2.74</v>
      </c>
      <c r="G124" s="3">
        <v>2.87</v>
      </c>
      <c r="H124" s="3">
        <v>3</v>
      </c>
    </row>
    <row r="125" spans="1:8">
      <c r="A125" s="3" t="s">
        <v>10</v>
      </c>
      <c r="B125" s="3" t="s">
        <v>41</v>
      </c>
      <c r="C125" s="3" t="s">
        <v>64</v>
      </c>
      <c r="D125" s="3" t="s">
        <v>75</v>
      </c>
      <c r="E125" s="3">
        <v>1.52</v>
      </c>
      <c r="F125" s="3">
        <v>1.59</v>
      </c>
      <c r="G125" s="3">
        <v>1.6</v>
      </c>
      <c r="H125" s="3">
        <v>2</v>
      </c>
    </row>
    <row r="126" spans="1:8">
      <c r="A126" s="3" t="s">
        <v>10</v>
      </c>
      <c r="B126" s="3" t="s">
        <v>41</v>
      </c>
      <c r="C126" s="3" t="s">
        <v>64</v>
      </c>
      <c r="D126" s="3" t="s">
        <v>76</v>
      </c>
      <c r="E126" s="3">
        <v>0</v>
      </c>
      <c r="F126" s="3">
        <v>0</v>
      </c>
      <c r="G126" s="3">
        <v>0</v>
      </c>
      <c r="H126" s="3">
        <v>1</v>
      </c>
    </row>
    <row r="127" spans="1:8">
      <c r="A127" s="3" t="s">
        <v>10</v>
      </c>
      <c r="B127" s="3" t="s">
        <v>41</v>
      </c>
      <c r="C127" s="3" t="s">
        <v>65</v>
      </c>
      <c r="D127" s="3" t="s">
        <v>74</v>
      </c>
      <c r="E127" s="3">
        <v>10.029999999999999</v>
      </c>
      <c r="F127" s="3">
        <v>29.89</v>
      </c>
      <c r="G127" s="3">
        <v>33.78</v>
      </c>
      <c r="H127" s="3">
        <v>4</v>
      </c>
    </row>
    <row r="128" spans="1:8">
      <c r="A128" s="3" t="s">
        <v>10</v>
      </c>
      <c r="B128" s="3" t="s">
        <v>41</v>
      </c>
      <c r="C128" s="3" t="s">
        <v>65</v>
      </c>
      <c r="D128" s="3" t="s">
        <v>75</v>
      </c>
      <c r="E128" s="3">
        <v>1.82</v>
      </c>
      <c r="F128" s="3">
        <v>4.51</v>
      </c>
      <c r="G128" s="3">
        <v>5.15</v>
      </c>
      <c r="H128" s="3">
        <v>5</v>
      </c>
    </row>
    <row r="129" spans="1:8">
      <c r="A129" s="3" t="s">
        <v>24</v>
      </c>
      <c r="B129" s="3" t="s">
        <v>41</v>
      </c>
      <c r="C129" s="3" t="s">
        <v>65</v>
      </c>
      <c r="D129" s="3" t="s">
        <v>74</v>
      </c>
      <c r="E129" s="3">
        <v>1.82</v>
      </c>
      <c r="F129" s="3">
        <v>2.84</v>
      </c>
      <c r="G129" s="3">
        <v>2.93</v>
      </c>
      <c r="H129" s="3">
        <v>2</v>
      </c>
    </row>
    <row r="130" spans="1:8">
      <c r="A130" s="3" t="s">
        <v>24</v>
      </c>
      <c r="B130" s="3" t="s">
        <v>41</v>
      </c>
      <c r="C130" s="3" t="s">
        <v>65</v>
      </c>
      <c r="D130" s="3" t="s">
        <v>74</v>
      </c>
      <c r="E130" s="3">
        <v>0</v>
      </c>
      <c r="F130" s="3">
        <v>0</v>
      </c>
      <c r="G130" s="3">
        <v>0</v>
      </c>
      <c r="H130" s="3">
        <v>2</v>
      </c>
    </row>
    <row r="131" spans="1:8">
      <c r="A131" s="3" t="s">
        <v>22</v>
      </c>
      <c r="B131" s="3" t="s">
        <v>41</v>
      </c>
      <c r="C131" s="3" t="s">
        <v>45</v>
      </c>
      <c r="D131" s="3" t="s">
        <v>74</v>
      </c>
      <c r="E131" s="3">
        <v>0.52</v>
      </c>
      <c r="F131" s="3">
        <v>0.52</v>
      </c>
      <c r="G131" s="3">
        <v>0.52</v>
      </c>
      <c r="H131" s="3">
        <v>1</v>
      </c>
    </row>
    <row r="132" spans="1:8">
      <c r="A132" s="3" t="s">
        <v>22</v>
      </c>
      <c r="B132" s="3" t="s">
        <v>41</v>
      </c>
      <c r="C132" s="3" t="s">
        <v>45</v>
      </c>
      <c r="D132" s="3" t="s">
        <v>74</v>
      </c>
      <c r="E132" s="3">
        <v>0</v>
      </c>
      <c r="F132" s="3">
        <v>0</v>
      </c>
      <c r="G132" s="3">
        <v>0</v>
      </c>
      <c r="H132" s="3">
        <v>1</v>
      </c>
    </row>
    <row r="133" spans="1:8">
      <c r="A133" s="3" t="s">
        <v>22</v>
      </c>
      <c r="B133" s="3" t="s">
        <v>41</v>
      </c>
      <c r="C133" s="3" t="s">
        <v>54</v>
      </c>
      <c r="D133" s="3" t="s">
        <v>74</v>
      </c>
      <c r="E133" s="3">
        <v>0.35</v>
      </c>
      <c r="F133" s="3">
        <v>0.35</v>
      </c>
      <c r="G133" s="3">
        <v>0.35</v>
      </c>
      <c r="H133" s="3">
        <v>1</v>
      </c>
    </row>
    <row r="134" spans="1:8">
      <c r="A134" s="3" t="s">
        <v>22</v>
      </c>
      <c r="B134" s="3" t="s">
        <v>41</v>
      </c>
      <c r="C134" s="3" t="s">
        <v>54</v>
      </c>
      <c r="D134" s="3" t="s">
        <v>74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22</v>
      </c>
      <c r="B135" s="3" t="s">
        <v>41</v>
      </c>
      <c r="C135" s="3" t="s">
        <v>65</v>
      </c>
      <c r="D135" s="3" t="s">
        <v>77</v>
      </c>
      <c r="E135" s="3">
        <v>0.17</v>
      </c>
      <c r="F135" s="3">
        <v>0.17</v>
      </c>
      <c r="G135" s="3">
        <v>0.17</v>
      </c>
      <c r="H135" s="3">
        <v>1</v>
      </c>
    </row>
    <row r="136" spans="1:8">
      <c r="A136" s="3" t="s">
        <v>22</v>
      </c>
      <c r="B136" s="3" t="s">
        <v>41</v>
      </c>
      <c r="C136" s="3" t="s">
        <v>65</v>
      </c>
      <c r="D136" s="3" t="s">
        <v>74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23</v>
      </c>
      <c r="B137" s="3" t="s">
        <v>41</v>
      </c>
      <c r="C137" s="3" t="s">
        <v>45</v>
      </c>
      <c r="D137" s="3" t="s">
        <v>74</v>
      </c>
      <c r="E137" s="3">
        <v>1.77</v>
      </c>
      <c r="F137" s="3">
        <v>1.77</v>
      </c>
      <c r="G137" s="3">
        <v>1.77</v>
      </c>
      <c r="H137" s="3">
        <v>1</v>
      </c>
    </row>
    <row r="138" spans="1:8">
      <c r="A138" s="3" t="s">
        <v>23</v>
      </c>
      <c r="B138" s="3" t="s">
        <v>41</v>
      </c>
      <c r="C138" s="3" t="s">
        <v>45</v>
      </c>
      <c r="D138" s="3" t="s">
        <v>74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23</v>
      </c>
      <c r="B139" s="3" t="s">
        <v>41</v>
      </c>
      <c r="C139" s="3" t="s">
        <v>54</v>
      </c>
      <c r="D139" s="3" t="s">
        <v>74</v>
      </c>
      <c r="E139" s="3">
        <v>0.32</v>
      </c>
      <c r="F139" s="3">
        <v>0.32</v>
      </c>
      <c r="G139" s="3">
        <v>0.32</v>
      </c>
      <c r="H139" s="3">
        <v>1</v>
      </c>
    </row>
    <row r="140" spans="1:8">
      <c r="A140" s="3" t="s">
        <v>23</v>
      </c>
      <c r="B140" s="3" t="s">
        <v>41</v>
      </c>
      <c r="C140" s="3" t="s">
        <v>54</v>
      </c>
      <c r="D140" s="3" t="s">
        <v>74</v>
      </c>
      <c r="E140" s="3">
        <v>0</v>
      </c>
      <c r="F140" s="3">
        <v>0</v>
      </c>
      <c r="G140" s="3">
        <v>0</v>
      </c>
      <c r="H140" s="3">
        <v>1</v>
      </c>
    </row>
    <row r="141" spans="1:8">
      <c r="A141" s="3" t="s">
        <v>23</v>
      </c>
      <c r="B141" s="3" t="s">
        <v>41</v>
      </c>
      <c r="C141" s="3" t="s">
        <v>65</v>
      </c>
      <c r="D141" s="3" t="s">
        <v>77</v>
      </c>
      <c r="E141" s="3">
        <v>0.15</v>
      </c>
      <c r="F141" s="3">
        <v>0.15</v>
      </c>
      <c r="G141" s="3">
        <v>0.15</v>
      </c>
      <c r="H141" s="3">
        <v>1</v>
      </c>
    </row>
    <row r="142" spans="1:8">
      <c r="A142" s="3" t="s">
        <v>23</v>
      </c>
      <c r="B142" s="3" t="s">
        <v>41</v>
      </c>
      <c r="C142" s="3" t="s">
        <v>65</v>
      </c>
      <c r="D142" s="3" t="s">
        <v>74</v>
      </c>
      <c r="E142" s="3">
        <v>0</v>
      </c>
      <c r="F142" s="3">
        <v>0</v>
      </c>
      <c r="G142" s="3">
        <v>0</v>
      </c>
      <c r="H142" s="3">
        <v>1</v>
      </c>
    </row>
    <row r="143" spans="1:8">
      <c r="A143" s="3" t="s">
        <v>14</v>
      </c>
      <c r="B143" s="3" t="s">
        <v>41</v>
      </c>
      <c r="C143" s="3" t="s">
        <v>42</v>
      </c>
      <c r="D143" s="3" t="s">
        <v>74</v>
      </c>
      <c r="E143" s="3">
        <v>10.78</v>
      </c>
      <c r="F143" s="3">
        <v>38.21</v>
      </c>
      <c r="G143" s="3">
        <v>49.01</v>
      </c>
      <c r="H143" s="3">
        <v>7</v>
      </c>
    </row>
    <row r="144" spans="1:8">
      <c r="A144" s="3" t="s">
        <v>14</v>
      </c>
      <c r="B144" s="3" t="s">
        <v>41</v>
      </c>
      <c r="C144" s="3" t="s">
        <v>43</v>
      </c>
      <c r="D144" s="3" t="s">
        <v>74</v>
      </c>
      <c r="E144" s="3">
        <v>1.92</v>
      </c>
      <c r="F144" s="3">
        <v>2.99</v>
      </c>
      <c r="G144" s="3">
        <v>3.07</v>
      </c>
      <c r="H144" s="3">
        <v>3</v>
      </c>
    </row>
    <row r="145" spans="1:8">
      <c r="A145" s="3" t="s">
        <v>14</v>
      </c>
      <c r="B145" s="3" t="s">
        <v>41</v>
      </c>
      <c r="C145" s="3" t="s">
        <v>44</v>
      </c>
      <c r="D145" s="3" t="s">
        <v>74</v>
      </c>
      <c r="E145" s="3">
        <v>0.64</v>
      </c>
      <c r="F145" s="3">
        <v>2.13</v>
      </c>
      <c r="G145" s="3">
        <v>2.56</v>
      </c>
      <c r="H145" s="3">
        <v>8</v>
      </c>
    </row>
    <row r="146" spans="1:8">
      <c r="A146" s="3" t="s">
        <v>14</v>
      </c>
      <c r="B146" s="3" t="s">
        <v>41</v>
      </c>
      <c r="C146" s="3" t="s">
        <v>45</v>
      </c>
      <c r="D146" s="3" t="s">
        <v>74</v>
      </c>
      <c r="E146" s="3">
        <v>6.31</v>
      </c>
      <c r="F146" s="3">
        <v>22.07</v>
      </c>
      <c r="G146" s="3">
        <v>29.04</v>
      </c>
      <c r="H146" s="3">
        <v>9</v>
      </c>
    </row>
    <row r="147" spans="1:8">
      <c r="A147" s="3" t="s">
        <v>14</v>
      </c>
      <c r="B147" s="3" t="s">
        <v>41</v>
      </c>
      <c r="C147" s="3" t="s">
        <v>46</v>
      </c>
      <c r="D147" s="3" t="s">
        <v>74</v>
      </c>
      <c r="E147" s="3">
        <v>6.56</v>
      </c>
      <c r="F147" s="3">
        <v>29.88</v>
      </c>
      <c r="G147" s="3">
        <v>49.14</v>
      </c>
      <c r="H147" s="3">
        <v>14</v>
      </c>
    </row>
    <row r="148" spans="1:8">
      <c r="A148" s="3" t="s">
        <v>14</v>
      </c>
      <c r="B148" s="3" t="s">
        <v>41</v>
      </c>
      <c r="C148" s="3" t="s">
        <v>47</v>
      </c>
      <c r="D148" s="3" t="s">
        <v>74</v>
      </c>
      <c r="E148" s="3">
        <v>2.1</v>
      </c>
      <c r="F148" s="3">
        <v>3.29</v>
      </c>
      <c r="G148" s="3">
        <v>3.39</v>
      </c>
      <c r="H148" s="3">
        <v>3</v>
      </c>
    </row>
    <row r="149" spans="1:8">
      <c r="A149" s="3" t="s">
        <v>14</v>
      </c>
      <c r="B149" s="3" t="s">
        <v>41</v>
      </c>
      <c r="C149" s="3" t="s">
        <v>48</v>
      </c>
      <c r="D149" s="3" t="s">
        <v>74</v>
      </c>
      <c r="E149" s="3">
        <v>0.51</v>
      </c>
      <c r="F149" s="3">
        <v>1.78</v>
      </c>
      <c r="G149" s="3">
        <v>2.2200000000000002</v>
      </c>
      <c r="H149" s="3">
        <v>8</v>
      </c>
    </row>
    <row r="150" spans="1:8">
      <c r="A150" s="3" t="s">
        <v>14</v>
      </c>
      <c r="B150" s="3" t="s">
        <v>41</v>
      </c>
      <c r="C150" s="3" t="s">
        <v>49</v>
      </c>
      <c r="D150" s="3" t="s">
        <v>74</v>
      </c>
      <c r="E150" s="3">
        <v>5.38</v>
      </c>
      <c r="F150" s="3">
        <v>21.77</v>
      </c>
      <c r="G150" s="3">
        <v>30.49</v>
      </c>
      <c r="H150" s="3">
        <v>10</v>
      </c>
    </row>
    <row r="151" spans="1:8">
      <c r="A151" s="3" t="s">
        <v>14</v>
      </c>
      <c r="B151" s="3" t="s">
        <v>41</v>
      </c>
      <c r="C151" s="3" t="s">
        <v>50</v>
      </c>
      <c r="D151" s="3" t="s">
        <v>74</v>
      </c>
      <c r="E151" s="3">
        <v>4.9800000000000004</v>
      </c>
      <c r="F151" s="3">
        <v>22.02</v>
      </c>
      <c r="G151" s="3">
        <v>49.84</v>
      </c>
      <c r="H151" s="3">
        <v>18</v>
      </c>
    </row>
    <row r="152" spans="1:8">
      <c r="A152" s="3" t="s">
        <v>14</v>
      </c>
      <c r="B152" s="3" t="s">
        <v>41</v>
      </c>
      <c r="C152" s="3" t="s">
        <v>51</v>
      </c>
      <c r="D152" s="3" t="s">
        <v>74</v>
      </c>
      <c r="E152" s="3">
        <v>9.8000000000000007</v>
      </c>
      <c r="F152" s="3">
        <v>22</v>
      </c>
      <c r="G152" s="3">
        <v>23.71</v>
      </c>
      <c r="H152" s="3">
        <v>3</v>
      </c>
    </row>
    <row r="153" spans="1:8">
      <c r="A153" s="3" t="s">
        <v>14</v>
      </c>
      <c r="B153" s="3" t="s">
        <v>41</v>
      </c>
      <c r="C153" s="3" t="s">
        <v>52</v>
      </c>
      <c r="D153" s="3" t="s">
        <v>74</v>
      </c>
      <c r="E153" s="3">
        <v>1.94</v>
      </c>
      <c r="F153" s="3">
        <v>6.19</v>
      </c>
      <c r="G153" s="3">
        <v>9.19</v>
      </c>
      <c r="H153" s="3">
        <v>17</v>
      </c>
    </row>
    <row r="154" spans="1:8">
      <c r="A154" s="3" t="s">
        <v>14</v>
      </c>
      <c r="B154" s="3" t="s">
        <v>41</v>
      </c>
      <c r="C154" s="3" t="s">
        <v>53</v>
      </c>
      <c r="D154" s="3" t="s">
        <v>74</v>
      </c>
      <c r="E154" s="3">
        <v>7.27</v>
      </c>
      <c r="F154" s="3">
        <v>25.94</v>
      </c>
      <c r="G154" s="3">
        <v>38.909999999999997</v>
      </c>
      <c r="H154" s="3">
        <v>10</v>
      </c>
    </row>
    <row r="155" spans="1:8">
      <c r="A155" s="3" t="s">
        <v>14</v>
      </c>
      <c r="B155" s="3" t="s">
        <v>41</v>
      </c>
      <c r="C155" s="3" t="s">
        <v>54</v>
      </c>
      <c r="D155" s="3" t="s">
        <v>74</v>
      </c>
      <c r="E155" s="3">
        <v>2.15</v>
      </c>
      <c r="F155" s="3">
        <v>5.79</v>
      </c>
      <c r="G155" s="3">
        <v>6.51</v>
      </c>
      <c r="H155" s="3">
        <v>15</v>
      </c>
    </row>
    <row r="156" spans="1:8">
      <c r="A156" s="3" t="s">
        <v>14</v>
      </c>
      <c r="B156" s="3" t="s">
        <v>41</v>
      </c>
      <c r="C156" s="3" t="s">
        <v>55</v>
      </c>
      <c r="D156" s="3" t="s">
        <v>74</v>
      </c>
      <c r="E156" s="3">
        <v>30.38</v>
      </c>
      <c r="F156" s="3">
        <v>53.83</v>
      </c>
      <c r="G156" s="3">
        <v>55.91</v>
      </c>
      <c r="H156" s="3">
        <v>2</v>
      </c>
    </row>
    <row r="157" spans="1:8">
      <c r="A157" s="3" t="s">
        <v>14</v>
      </c>
      <c r="B157" s="3" t="s">
        <v>41</v>
      </c>
      <c r="C157" s="3" t="s">
        <v>56</v>
      </c>
      <c r="D157" s="3" t="s">
        <v>74</v>
      </c>
      <c r="E157" s="3">
        <v>0.02</v>
      </c>
      <c r="F157" s="3">
        <v>0.03</v>
      </c>
      <c r="G157" s="3">
        <v>0.03</v>
      </c>
      <c r="H157" s="3">
        <v>8</v>
      </c>
    </row>
    <row r="158" spans="1:8">
      <c r="A158" s="3" t="s">
        <v>14</v>
      </c>
      <c r="B158" s="3" t="s">
        <v>41</v>
      </c>
      <c r="C158" s="3" t="s">
        <v>57</v>
      </c>
      <c r="D158" s="3" t="s">
        <v>74</v>
      </c>
      <c r="E158" s="3">
        <v>4.42</v>
      </c>
      <c r="F158" s="3">
        <v>9.25</v>
      </c>
      <c r="G158" s="3">
        <v>10.62</v>
      </c>
      <c r="H158" s="3">
        <v>7</v>
      </c>
    </row>
    <row r="159" spans="1:8">
      <c r="A159" s="3" t="s">
        <v>14</v>
      </c>
      <c r="B159" s="3" t="s">
        <v>41</v>
      </c>
      <c r="C159" s="3" t="s">
        <v>58</v>
      </c>
      <c r="D159" s="3" t="s">
        <v>74</v>
      </c>
      <c r="E159" s="3">
        <v>4.7300000000000004</v>
      </c>
      <c r="F159" s="3">
        <v>21.06</v>
      </c>
      <c r="G159" s="3">
        <v>38.049999999999997</v>
      </c>
      <c r="H159" s="3">
        <v>13</v>
      </c>
    </row>
    <row r="160" spans="1:8">
      <c r="A160" s="3" t="s">
        <v>14</v>
      </c>
      <c r="B160" s="3" t="s">
        <v>41</v>
      </c>
      <c r="C160" s="3" t="s">
        <v>59</v>
      </c>
      <c r="D160" s="3" t="s">
        <v>74</v>
      </c>
      <c r="E160" s="3">
        <v>11.61</v>
      </c>
      <c r="F160" s="3">
        <v>44.16</v>
      </c>
      <c r="G160" s="3">
        <v>53.62</v>
      </c>
      <c r="H160" s="3">
        <v>6</v>
      </c>
    </row>
    <row r="161" spans="1:8">
      <c r="A161" s="3" t="s">
        <v>14</v>
      </c>
      <c r="B161" s="3" t="s">
        <v>41</v>
      </c>
      <c r="C161" s="3" t="s">
        <v>60</v>
      </c>
      <c r="D161" s="3" t="s">
        <v>74</v>
      </c>
      <c r="E161" s="3">
        <v>0.61</v>
      </c>
      <c r="F161" s="3">
        <v>1.27</v>
      </c>
      <c r="G161" s="3">
        <v>1.37</v>
      </c>
      <c r="H161" s="3">
        <v>8</v>
      </c>
    </row>
    <row r="162" spans="1:8">
      <c r="A162" s="3" t="s">
        <v>14</v>
      </c>
      <c r="B162" s="3" t="s">
        <v>41</v>
      </c>
      <c r="C162" s="3" t="s">
        <v>61</v>
      </c>
      <c r="D162" s="3" t="s">
        <v>74</v>
      </c>
      <c r="E162" s="3">
        <v>4.3899999999999997</v>
      </c>
      <c r="F162" s="3">
        <v>11.3</v>
      </c>
      <c r="G162" s="3">
        <v>13.51</v>
      </c>
      <c r="H162" s="3">
        <v>6</v>
      </c>
    </row>
    <row r="163" spans="1:8">
      <c r="A163" s="3" t="s">
        <v>14</v>
      </c>
      <c r="B163" s="3" t="s">
        <v>41</v>
      </c>
      <c r="C163" s="3" t="s">
        <v>62</v>
      </c>
      <c r="D163" s="3" t="s">
        <v>74</v>
      </c>
      <c r="E163" s="3">
        <v>7.36</v>
      </c>
      <c r="F163" s="3">
        <v>31.42</v>
      </c>
      <c r="G163" s="3">
        <v>42.28</v>
      </c>
      <c r="H163" s="3">
        <v>11</v>
      </c>
    </row>
    <row r="164" spans="1:8">
      <c r="A164" s="3" t="s">
        <v>14</v>
      </c>
      <c r="B164" s="3" t="s">
        <v>41</v>
      </c>
      <c r="C164" s="3" t="s">
        <v>63</v>
      </c>
      <c r="D164" s="3" t="s">
        <v>74</v>
      </c>
      <c r="E164" s="3">
        <v>16.350000000000001</v>
      </c>
      <c r="F164" s="3">
        <v>47.27</v>
      </c>
      <c r="G164" s="3">
        <v>53.04</v>
      </c>
      <c r="H164" s="3">
        <v>4</v>
      </c>
    </row>
    <row r="165" spans="1:8">
      <c r="A165" s="3" t="s">
        <v>14</v>
      </c>
      <c r="B165" s="3" t="s">
        <v>41</v>
      </c>
      <c r="C165" s="3" t="s">
        <v>64</v>
      </c>
      <c r="D165" s="3" t="s">
        <v>74</v>
      </c>
      <c r="E165" s="3">
        <v>0.89</v>
      </c>
      <c r="F165" s="3">
        <v>2.76</v>
      </c>
      <c r="G165" s="3">
        <v>3.28</v>
      </c>
      <c r="H165" s="3">
        <v>9</v>
      </c>
    </row>
    <row r="166" spans="1:8">
      <c r="A166" s="3" t="s">
        <v>14</v>
      </c>
      <c r="B166" s="3" t="s">
        <v>41</v>
      </c>
      <c r="C166" s="3" t="s">
        <v>65</v>
      </c>
      <c r="D166" s="3" t="s">
        <v>74</v>
      </c>
      <c r="E166" s="3">
        <v>8.2799999999999994</v>
      </c>
      <c r="F166" s="3">
        <v>27.45</v>
      </c>
      <c r="G166" s="3">
        <v>33.840000000000003</v>
      </c>
      <c r="H166" s="3">
        <v>7</v>
      </c>
    </row>
    <row r="167" spans="1:8">
      <c r="A167" s="3" t="s">
        <v>19</v>
      </c>
      <c r="B167" s="3" t="s">
        <v>41</v>
      </c>
      <c r="C167" s="3" t="s">
        <v>42</v>
      </c>
      <c r="D167" s="3" t="s">
        <v>74</v>
      </c>
      <c r="E167" s="3">
        <v>98.97</v>
      </c>
      <c r="F167" s="3">
        <v>98.97</v>
      </c>
      <c r="G167" s="3">
        <v>98.97</v>
      </c>
      <c r="H167" s="3">
        <v>1</v>
      </c>
    </row>
    <row r="168" spans="1:8">
      <c r="A168" s="3" t="s">
        <v>19</v>
      </c>
      <c r="B168" s="3" t="s">
        <v>41</v>
      </c>
      <c r="C168" s="3" t="s">
        <v>64</v>
      </c>
      <c r="D168" s="3" t="s">
        <v>74</v>
      </c>
      <c r="E168" s="3">
        <v>0.98</v>
      </c>
      <c r="F168" s="3">
        <v>1</v>
      </c>
      <c r="G168" s="3">
        <v>1</v>
      </c>
      <c r="H168" s="3">
        <v>2</v>
      </c>
    </row>
    <row r="169" spans="1:8">
      <c r="A169" s="3" t="s">
        <v>19</v>
      </c>
      <c r="B169" s="3" t="s">
        <v>41</v>
      </c>
      <c r="C169" s="3" t="s">
        <v>64</v>
      </c>
      <c r="D169" s="3" t="s">
        <v>76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19</v>
      </c>
      <c r="B170" s="3" t="s">
        <v>41</v>
      </c>
      <c r="C170" s="3" t="s">
        <v>65</v>
      </c>
      <c r="D170" s="3" t="s">
        <v>74</v>
      </c>
      <c r="E170" s="3">
        <v>1.45</v>
      </c>
      <c r="F170" s="3">
        <v>1.48</v>
      </c>
      <c r="G170" s="3">
        <v>1.48</v>
      </c>
      <c r="H170" s="3">
        <v>2</v>
      </c>
    </row>
    <row r="171" spans="1:8">
      <c r="A171" s="3" t="s">
        <v>19</v>
      </c>
      <c r="B171" s="3" t="s">
        <v>41</v>
      </c>
      <c r="C171" s="3" t="s">
        <v>65</v>
      </c>
      <c r="D171" s="3" t="s">
        <v>76</v>
      </c>
      <c r="E171" s="3">
        <v>0</v>
      </c>
      <c r="F171" s="3">
        <v>0</v>
      </c>
      <c r="G171" s="3">
        <v>0</v>
      </c>
      <c r="H171" s="3">
        <v>2</v>
      </c>
    </row>
    <row r="172" spans="1:8">
      <c r="A172" s="3" t="s">
        <v>37</v>
      </c>
      <c r="B172" s="3" t="s">
        <v>41</v>
      </c>
      <c r="C172" s="3" t="s">
        <v>57</v>
      </c>
      <c r="D172" s="3" t="s">
        <v>74</v>
      </c>
      <c r="E172" s="3">
        <v>0</v>
      </c>
      <c r="F172" s="3">
        <v>0</v>
      </c>
      <c r="G172" s="3">
        <v>0</v>
      </c>
      <c r="H172" s="3">
        <v>1</v>
      </c>
    </row>
    <row r="173" spans="1:8">
      <c r="A173" s="3" t="s">
        <v>11</v>
      </c>
      <c r="B173" s="3" t="s">
        <v>41</v>
      </c>
      <c r="C173" s="3" t="s">
        <v>42</v>
      </c>
      <c r="D173" s="3" t="s">
        <v>74</v>
      </c>
      <c r="E173" s="3">
        <v>0.91</v>
      </c>
      <c r="F173" s="3">
        <v>1.39</v>
      </c>
      <c r="G173" s="3">
        <v>1.4</v>
      </c>
      <c r="H173" s="3">
        <v>8</v>
      </c>
    </row>
    <row r="174" spans="1:8">
      <c r="A174" s="3" t="s">
        <v>11</v>
      </c>
      <c r="B174" s="3" t="s">
        <v>41</v>
      </c>
      <c r="C174" s="3" t="s">
        <v>43</v>
      </c>
      <c r="D174" s="3" t="s">
        <v>74</v>
      </c>
      <c r="E174" s="3">
        <v>0.3</v>
      </c>
      <c r="F174" s="3">
        <v>0.53</v>
      </c>
      <c r="G174" s="3">
        <v>0.53</v>
      </c>
      <c r="H174" s="3">
        <v>4</v>
      </c>
    </row>
    <row r="175" spans="1:8">
      <c r="A175" s="3" t="s">
        <v>11</v>
      </c>
      <c r="B175" s="3" t="s">
        <v>41</v>
      </c>
      <c r="C175" s="3" t="s">
        <v>44</v>
      </c>
      <c r="D175" s="3" t="s">
        <v>74</v>
      </c>
      <c r="E175" s="3">
        <v>0.53</v>
      </c>
      <c r="F175" s="3">
        <v>0.53</v>
      </c>
      <c r="G175" s="3">
        <v>0.53</v>
      </c>
      <c r="H175" s="3">
        <v>1</v>
      </c>
    </row>
    <row r="176" spans="1:8">
      <c r="A176" s="3" t="s">
        <v>11</v>
      </c>
      <c r="B176" s="3" t="s">
        <v>41</v>
      </c>
      <c r="C176" s="3" t="s">
        <v>45</v>
      </c>
      <c r="D176" s="3" t="s">
        <v>74</v>
      </c>
      <c r="E176" s="3">
        <v>0.39</v>
      </c>
      <c r="F176" s="3">
        <v>1.1000000000000001</v>
      </c>
      <c r="G176" s="3">
        <v>1.17</v>
      </c>
      <c r="H176" s="3">
        <v>10</v>
      </c>
    </row>
    <row r="177" spans="1:8">
      <c r="A177" s="3" t="s">
        <v>11</v>
      </c>
      <c r="B177" s="3" t="s">
        <v>41</v>
      </c>
      <c r="C177" s="3" t="s">
        <v>46</v>
      </c>
      <c r="D177" s="3" t="s">
        <v>74</v>
      </c>
      <c r="E177" s="3">
        <v>0.69</v>
      </c>
      <c r="F177" s="3">
        <v>1.25</v>
      </c>
      <c r="G177" s="3">
        <v>1.28</v>
      </c>
      <c r="H177" s="3">
        <v>7</v>
      </c>
    </row>
    <row r="178" spans="1:8">
      <c r="A178" s="3" t="s">
        <v>11</v>
      </c>
      <c r="B178" s="3" t="s">
        <v>41</v>
      </c>
      <c r="C178" s="3" t="s">
        <v>47</v>
      </c>
      <c r="D178" s="3" t="s">
        <v>74</v>
      </c>
      <c r="E178" s="3">
        <v>0.44</v>
      </c>
      <c r="F178" s="3">
        <v>0.86</v>
      </c>
      <c r="G178" s="3">
        <v>0.89</v>
      </c>
      <c r="H178" s="3">
        <v>5</v>
      </c>
    </row>
    <row r="179" spans="1:8">
      <c r="A179" s="3" t="s">
        <v>11</v>
      </c>
      <c r="B179" s="3" t="s">
        <v>41</v>
      </c>
      <c r="C179" s="3" t="s">
        <v>48</v>
      </c>
      <c r="D179" s="3" t="s">
        <v>74</v>
      </c>
      <c r="E179" s="3">
        <v>0.36</v>
      </c>
      <c r="F179" s="3">
        <v>0.52</v>
      </c>
      <c r="G179" s="3">
        <v>0.52</v>
      </c>
      <c r="H179" s="3">
        <v>15</v>
      </c>
    </row>
    <row r="180" spans="1:8">
      <c r="A180" s="3" t="s">
        <v>11</v>
      </c>
      <c r="B180" s="3" t="s">
        <v>41</v>
      </c>
      <c r="C180" s="3" t="s">
        <v>49</v>
      </c>
      <c r="D180" s="3" t="s">
        <v>74</v>
      </c>
      <c r="E180" s="3">
        <v>0.21</v>
      </c>
      <c r="F180" s="3">
        <v>0.74</v>
      </c>
      <c r="G180" s="3">
        <v>1.1100000000000001</v>
      </c>
      <c r="H180" s="3">
        <v>40</v>
      </c>
    </row>
    <row r="181" spans="1:8">
      <c r="A181" s="3" t="s">
        <v>11</v>
      </c>
      <c r="B181" s="3" t="s">
        <v>41</v>
      </c>
      <c r="C181" s="3" t="s">
        <v>50</v>
      </c>
      <c r="D181" s="3" t="s">
        <v>74</v>
      </c>
      <c r="E181" s="3">
        <v>0.23</v>
      </c>
      <c r="F181" s="3">
        <v>0.52</v>
      </c>
      <c r="G181" s="3">
        <v>0.65</v>
      </c>
      <c r="H181" s="3">
        <v>111</v>
      </c>
    </row>
    <row r="182" spans="1:8">
      <c r="A182" s="3" t="s">
        <v>11</v>
      </c>
      <c r="B182" s="3" t="s">
        <v>41</v>
      </c>
      <c r="C182" s="3" t="s">
        <v>51</v>
      </c>
      <c r="D182" s="3" t="s">
        <v>74</v>
      </c>
      <c r="E182" s="3">
        <v>0.23</v>
      </c>
      <c r="F182" s="3">
        <v>0.52</v>
      </c>
      <c r="G182" s="3">
        <v>2.82</v>
      </c>
      <c r="H182" s="3">
        <v>133</v>
      </c>
    </row>
    <row r="183" spans="1:8">
      <c r="A183" s="3" t="s">
        <v>11</v>
      </c>
      <c r="B183" s="3" t="s">
        <v>41</v>
      </c>
      <c r="C183" s="3" t="s">
        <v>52</v>
      </c>
      <c r="D183" s="3" t="s">
        <v>74</v>
      </c>
      <c r="E183" s="3">
        <v>0.31</v>
      </c>
      <c r="F183" s="3">
        <v>0.53</v>
      </c>
      <c r="G183" s="3">
        <v>3.16</v>
      </c>
      <c r="H183" s="3">
        <v>154</v>
      </c>
    </row>
    <row r="184" spans="1:8">
      <c r="A184" s="3" t="s">
        <v>11</v>
      </c>
      <c r="B184" s="3" t="s">
        <v>41</v>
      </c>
      <c r="C184" s="3" t="s">
        <v>53</v>
      </c>
      <c r="D184" s="3" t="s">
        <v>74</v>
      </c>
      <c r="E184" s="3">
        <v>0.22</v>
      </c>
      <c r="F184" s="3">
        <v>0.52</v>
      </c>
      <c r="G184" s="3">
        <v>1.24</v>
      </c>
      <c r="H184" s="3">
        <v>187</v>
      </c>
    </row>
    <row r="185" spans="1:8">
      <c r="A185" s="3" t="s">
        <v>11</v>
      </c>
      <c r="B185" s="3" t="s">
        <v>41</v>
      </c>
      <c r="C185" s="3" t="s">
        <v>54</v>
      </c>
      <c r="D185" s="3" t="s">
        <v>74</v>
      </c>
      <c r="E185" s="3">
        <v>0.33</v>
      </c>
      <c r="F185" s="3">
        <v>0.53</v>
      </c>
      <c r="G185" s="3">
        <v>1.92</v>
      </c>
      <c r="H185" s="3">
        <v>121</v>
      </c>
    </row>
    <row r="186" spans="1:8">
      <c r="A186" s="3" t="s">
        <v>11</v>
      </c>
      <c r="B186" s="3" t="s">
        <v>41</v>
      </c>
      <c r="C186" s="3" t="s">
        <v>55</v>
      </c>
      <c r="D186" s="3" t="s">
        <v>74</v>
      </c>
      <c r="E186" s="3">
        <v>0.19</v>
      </c>
      <c r="F186" s="3">
        <v>0.52</v>
      </c>
      <c r="G186" s="3">
        <v>0.55000000000000004</v>
      </c>
      <c r="H186" s="3">
        <v>142</v>
      </c>
    </row>
    <row r="187" spans="1:8">
      <c r="A187" s="3" t="s">
        <v>11</v>
      </c>
      <c r="B187" s="3" t="s">
        <v>41</v>
      </c>
      <c r="C187" s="3" t="s">
        <v>56</v>
      </c>
      <c r="D187" s="3" t="s">
        <v>74</v>
      </c>
      <c r="E187" s="3">
        <v>0.23</v>
      </c>
      <c r="F187" s="3">
        <v>0.52</v>
      </c>
      <c r="G187" s="3">
        <v>0.53</v>
      </c>
      <c r="H187" s="3">
        <v>181</v>
      </c>
    </row>
    <row r="188" spans="1:8">
      <c r="A188" s="3" t="s">
        <v>11</v>
      </c>
      <c r="B188" s="3" t="s">
        <v>41</v>
      </c>
      <c r="C188" s="3" t="s">
        <v>57</v>
      </c>
      <c r="D188" s="3" t="s">
        <v>74</v>
      </c>
      <c r="E188" s="3">
        <v>0.28999999999999998</v>
      </c>
      <c r="F188" s="3">
        <v>0.54</v>
      </c>
      <c r="G188" s="3">
        <v>1.4</v>
      </c>
      <c r="H188" s="3">
        <v>215</v>
      </c>
    </row>
    <row r="189" spans="1:8">
      <c r="A189" s="3" t="s">
        <v>11</v>
      </c>
      <c r="B189" s="3" t="s">
        <v>41</v>
      </c>
      <c r="C189" s="3" t="s">
        <v>58</v>
      </c>
      <c r="D189" s="3" t="s">
        <v>74</v>
      </c>
      <c r="E189" s="3">
        <v>0.25</v>
      </c>
      <c r="F189" s="3">
        <v>0.52</v>
      </c>
      <c r="G189" s="3">
        <v>1.52</v>
      </c>
      <c r="H189" s="3">
        <v>177</v>
      </c>
    </row>
    <row r="190" spans="1:8">
      <c r="A190" s="3" t="s">
        <v>11</v>
      </c>
      <c r="B190" s="3" t="s">
        <v>41</v>
      </c>
      <c r="C190" s="3" t="s">
        <v>59</v>
      </c>
      <c r="D190" s="3" t="s">
        <v>74</v>
      </c>
      <c r="E190" s="3">
        <v>0.19</v>
      </c>
      <c r="F190" s="3">
        <v>0.53</v>
      </c>
      <c r="G190" s="3">
        <v>0.56999999999999995</v>
      </c>
      <c r="H190" s="3">
        <v>125</v>
      </c>
    </row>
    <row r="191" spans="1:8">
      <c r="A191" s="3" t="s">
        <v>11</v>
      </c>
      <c r="B191" s="3" t="s">
        <v>41</v>
      </c>
      <c r="C191" s="3" t="s">
        <v>59</v>
      </c>
      <c r="D191" s="3" t="s">
        <v>75</v>
      </c>
      <c r="E191" s="3">
        <v>0.33</v>
      </c>
      <c r="F191" s="3">
        <v>0.5</v>
      </c>
      <c r="G191" s="3">
        <v>0.51</v>
      </c>
      <c r="H191" s="3">
        <v>2</v>
      </c>
    </row>
    <row r="192" spans="1:8">
      <c r="A192" s="3" t="s">
        <v>11</v>
      </c>
      <c r="B192" s="3" t="s">
        <v>41</v>
      </c>
      <c r="C192" s="3" t="s">
        <v>60</v>
      </c>
      <c r="D192" s="3" t="s">
        <v>74</v>
      </c>
      <c r="E192" s="3">
        <v>0.19</v>
      </c>
      <c r="F192" s="3">
        <v>0.52</v>
      </c>
      <c r="G192" s="3">
        <v>0.53</v>
      </c>
      <c r="H192" s="3">
        <v>79</v>
      </c>
    </row>
    <row r="193" spans="1:8">
      <c r="A193" s="3" t="s">
        <v>11</v>
      </c>
      <c r="B193" s="3" t="s">
        <v>41</v>
      </c>
      <c r="C193" s="3" t="s">
        <v>61</v>
      </c>
      <c r="D193" s="3" t="s">
        <v>74</v>
      </c>
      <c r="E193" s="3">
        <v>0.25</v>
      </c>
      <c r="F193" s="3">
        <v>0.52</v>
      </c>
      <c r="G193" s="3">
        <v>2.62</v>
      </c>
      <c r="H193" s="3">
        <v>66</v>
      </c>
    </row>
    <row r="194" spans="1:8">
      <c r="A194" s="3" t="s">
        <v>11</v>
      </c>
      <c r="B194" s="3" t="s">
        <v>41</v>
      </c>
      <c r="C194" s="3" t="s">
        <v>62</v>
      </c>
      <c r="D194" s="3" t="s">
        <v>74</v>
      </c>
      <c r="E194" s="3">
        <v>0.41</v>
      </c>
      <c r="F194" s="3">
        <v>1.76</v>
      </c>
      <c r="G194" s="3">
        <v>2.2599999999999998</v>
      </c>
      <c r="H194" s="3">
        <v>27</v>
      </c>
    </row>
    <row r="195" spans="1:8">
      <c r="A195" s="3" t="s">
        <v>11</v>
      </c>
      <c r="B195" s="3" t="s">
        <v>41</v>
      </c>
      <c r="C195" s="3" t="s">
        <v>63</v>
      </c>
      <c r="D195" s="3" t="s">
        <v>74</v>
      </c>
      <c r="E195" s="3">
        <v>0.35</v>
      </c>
      <c r="F195" s="3">
        <v>0.6</v>
      </c>
      <c r="G195" s="3">
        <v>0.61</v>
      </c>
      <c r="H195" s="3">
        <v>5</v>
      </c>
    </row>
    <row r="196" spans="1:8">
      <c r="A196" s="3" t="s">
        <v>11</v>
      </c>
      <c r="B196" s="3" t="s">
        <v>41</v>
      </c>
      <c r="C196" s="3" t="s">
        <v>64</v>
      </c>
      <c r="D196" s="3" t="s">
        <v>74</v>
      </c>
      <c r="E196" s="3">
        <v>0.35</v>
      </c>
      <c r="F196" s="3">
        <v>0.97</v>
      </c>
      <c r="G196" s="3">
        <v>1.0900000000000001</v>
      </c>
      <c r="H196" s="3">
        <v>7</v>
      </c>
    </row>
    <row r="197" spans="1:8">
      <c r="A197" s="3" t="s">
        <v>11</v>
      </c>
      <c r="B197" s="3" t="s">
        <v>41</v>
      </c>
      <c r="C197" s="3" t="s">
        <v>65</v>
      </c>
      <c r="D197" s="3" t="s">
        <v>74</v>
      </c>
      <c r="E197" s="3">
        <v>0.95</v>
      </c>
      <c r="F197" s="3">
        <v>3.27</v>
      </c>
      <c r="G197" s="3">
        <v>3.4</v>
      </c>
      <c r="H197" s="3">
        <v>9</v>
      </c>
    </row>
    <row r="198" spans="1:8">
      <c r="A198" s="3" t="s">
        <v>33</v>
      </c>
      <c r="B198" s="3" t="s">
        <v>41</v>
      </c>
      <c r="C198" s="3" t="s">
        <v>59</v>
      </c>
      <c r="D198" s="3" t="s">
        <v>74</v>
      </c>
      <c r="E198" s="3">
        <v>0.41</v>
      </c>
      <c r="F198" s="3">
        <v>0.7</v>
      </c>
      <c r="G198" s="3">
        <v>0.73</v>
      </c>
      <c r="H198" s="3">
        <v>2</v>
      </c>
    </row>
    <row r="199" spans="1:8">
      <c r="A199" s="3" t="s">
        <v>12</v>
      </c>
      <c r="B199" s="3" t="s">
        <v>41</v>
      </c>
      <c r="C199" s="3" t="s">
        <v>42</v>
      </c>
      <c r="D199" s="3" t="s">
        <v>74</v>
      </c>
      <c r="E199" s="3">
        <v>0.35</v>
      </c>
      <c r="F199" s="3">
        <v>0.75</v>
      </c>
      <c r="G199" s="3">
        <v>0.79</v>
      </c>
      <c r="H199" s="3">
        <v>8</v>
      </c>
    </row>
    <row r="200" spans="1:8">
      <c r="A200" s="3" t="s">
        <v>12</v>
      </c>
      <c r="B200" s="3" t="s">
        <v>41</v>
      </c>
      <c r="C200" s="3" t="s">
        <v>43</v>
      </c>
      <c r="D200" s="3" t="s">
        <v>74</v>
      </c>
      <c r="E200" s="3">
        <v>0.28000000000000003</v>
      </c>
      <c r="F200" s="3">
        <v>0.52</v>
      </c>
      <c r="G200" s="3">
        <v>0.52</v>
      </c>
      <c r="H200" s="3">
        <v>4</v>
      </c>
    </row>
    <row r="201" spans="1:8">
      <c r="A201" s="3" t="s">
        <v>12</v>
      </c>
      <c r="B201" s="3" t="s">
        <v>41</v>
      </c>
      <c r="C201" s="3" t="s">
        <v>44</v>
      </c>
      <c r="D201" s="3" t="s">
        <v>74</v>
      </c>
      <c r="E201" s="3">
        <v>0.52</v>
      </c>
      <c r="F201" s="3">
        <v>0.52</v>
      </c>
      <c r="G201" s="3">
        <v>0.52</v>
      </c>
      <c r="H201" s="3">
        <v>1</v>
      </c>
    </row>
    <row r="202" spans="1:8">
      <c r="A202" s="3" t="s">
        <v>12</v>
      </c>
      <c r="B202" s="3" t="s">
        <v>41</v>
      </c>
      <c r="C202" s="3" t="s">
        <v>45</v>
      </c>
      <c r="D202" s="3" t="s">
        <v>74</v>
      </c>
      <c r="E202" s="3">
        <v>0.24</v>
      </c>
      <c r="F202" s="3">
        <v>0.55000000000000004</v>
      </c>
      <c r="G202" s="3">
        <v>0.56000000000000005</v>
      </c>
      <c r="H202" s="3">
        <v>10</v>
      </c>
    </row>
    <row r="203" spans="1:8">
      <c r="A203" s="3" t="s">
        <v>12</v>
      </c>
      <c r="B203" s="3" t="s">
        <v>41</v>
      </c>
      <c r="C203" s="3" t="s">
        <v>46</v>
      </c>
      <c r="D203" s="3" t="s">
        <v>74</v>
      </c>
      <c r="E203" s="3">
        <v>0.3</v>
      </c>
      <c r="F203" s="3">
        <v>0.69</v>
      </c>
      <c r="G203" s="3">
        <v>0.74</v>
      </c>
      <c r="H203" s="3">
        <v>7</v>
      </c>
    </row>
    <row r="204" spans="1:8">
      <c r="A204" s="3" t="s">
        <v>12</v>
      </c>
      <c r="B204" s="3" t="s">
        <v>41</v>
      </c>
      <c r="C204" s="3" t="s">
        <v>47</v>
      </c>
      <c r="D204" s="3" t="s">
        <v>74</v>
      </c>
      <c r="E204" s="3">
        <v>0.23</v>
      </c>
      <c r="F204" s="3">
        <v>0.51</v>
      </c>
      <c r="G204" s="3">
        <v>0.52</v>
      </c>
      <c r="H204" s="3">
        <v>5</v>
      </c>
    </row>
    <row r="205" spans="1:8">
      <c r="A205" s="3" t="s">
        <v>12</v>
      </c>
      <c r="B205" s="3" t="s">
        <v>41</v>
      </c>
      <c r="C205" s="3" t="s">
        <v>48</v>
      </c>
      <c r="D205" s="3" t="s">
        <v>74</v>
      </c>
      <c r="E205" s="3">
        <v>0.13</v>
      </c>
      <c r="F205" s="3">
        <v>0.52</v>
      </c>
      <c r="G205" s="3">
        <v>0.52</v>
      </c>
      <c r="H205" s="3">
        <v>15</v>
      </c>
    </row>
    <row r="206" spans="1:8">
      <c r="A206" s="3" t="s">
        <v>12</v>
      </c>
      <c r="B206" s="3" t="s">
        <v>41</v>
      </c>
      <c r="C206" s="3" t="s">
        <v>49</v>
      </c>
      <c r="D206" s="3" t="s">
        <v>74</v>
      </c>
      <c r="E206" s="3">
        <v>0.24</v>
      </c>
      <c r="F206" s="3">
        <v>0.54</v>
      </c>
      <c r="G206" s="3">
        <v>0.56000000000000005</v>
      </c>
      <c r="H206" s="3">
        <v>40</v>
      </c>
    </row>
    <row r="207" spans="1:8">
      <c r="A207" s="3" t="s">
        <v>12</v>
      </c>
      <c r="B207" s="3" t="s">
        <v>41</v>
      </c>
      <c r="C207" s="3" t="s">
        <v>50</v>
      </c>
      <c r="D207" s="3" t="s">
        <v>74</v>
      </c>
      <c r="E207" s="3">
        <v>0.19</v>
      </c>
      <c r="F207" s="3">
        <v>0.52</v>
      </c>
      <c r="G207" s="3">
        <v>0.52</v>
      </c>
      <c r="H207" s="3">
        <v>108</v>
      </c>
    </row>
    <row r="208" spans="1:8">
      <c r="A208" s="3" t="s">
        <v>12</v>
      </c>
      <c r="B208" s="3" t="s">
        <v>41</v>
      </c>
      <c r="C208" s="3" t="s">
        <v>51</v>
      </c>
      <c r="D208" s="3" t="s">
        <v>74</v>
      </c>
      <c r="E208" s="3">
        <v>0.2</v>
      </c>
      <c r="F208" s="3">
        <v>0.52</v>
      </c>
      <c r="G208" s="3">
        <v>0.52</v>
      </c>
      <c r="H208" s="3">
        <v>129</v>
      </c>
    </row>
    <row r="209" spans="1:8">
      <c r="A209" s="3" t="s">
        <v>12</v>
      </c>
      <c r="B209" s="3" t="s">
        <v>41</v>
      </c>
      <c r="C209" s="3" t="s">
        <v>52</v>
      </c>
      <c r="D209" s="3" t="s">
        <v>74</v>
      </c>
      <c r="E209" s="3">
        <v>0.23</v>
      </c>
      <c r="F209" s="3">
        <v>0.52</v>
      </c>
      <c r="G209" s="3">
        <v>0.6</v>
      </c>
      <c r="H209" s="3">
        <v>161</v>
      </c>
    </row>
    <row r="210" spans="1:8">
      <c r="A210" s="3" t="s">
        <v>12</v>
      </c>
      <c r="B210" s="3" t="s">
        <v>41</v>
      </c>
      <c r="C210" s="3" t="s">
        <v>53</v>
      </c>
      <c r="D210" s="3" t="s">
        <v>74</v>
      </c>
      <c r="E210" s="3">
        <v>0.17</v>
      </c>
      <c r="F210" s="3">
        <v>0.52</v>
      </c>
      <c r="G210" s="3">
        <v>0.53</v>
      </c>
      <c r="H210" s="3">
        <v>184</v>
      </c>
    </row>
    <row r="211" spans="1:8">
      <c r="A211" s="3" t="s">
        <v>12</v>
      </c>
      <c r="B211" s="3" t="s">
        <v>41</v>
      </c>
      <c r="C211" s="3" t="s">
        <v>54</v>
      </c>
      <c r="D211" s="3" t="s">
        <v>74</v>
      </c>
      <c r="E211" s="3">
        <v>0.26</v>
      </c>
      <c r="F211" s="3">
        <v>0.53</v>
      </c>
      <c r="G211" s="3">
        <v>0.53</v>
      </c>
      <c r="H211" s="3">
        <v>123</v>
      </c>
    </row>
    <row r="212" spans="1:8">
      <c r="A212" s="3" t="s">
        <v>12</v>
      </c>
      <c r="B212" s="3" t="s">
        <v>41</v>
      </c>
      <c r="C212" s="3" t="s">
        <v>55</v>
      </c>
      <c r="D212" s="3" t="s">
        <v>74</v>
      </c>
      <c r="E212" s="3">
        <v>0.21</v>
      </c>
      <c r="F212" s="3">
        <v>0.52</v>
      </c>
      <c r="G212" s="3">
        <v>0.53</v>
      </c>
      <c r="H212" s="3">
        <v>143</v>
      </c>
    </row>
    <row r="213" spans="1:8">
      <c r="A213" s="3" t="s">
        <v>12</v>
      </c>
      <c r="B213" s="3" t="s">
        <v>41</v>
      </c>
      <c r="C213" s="3" t="s">
        <v>56</v>
      </c>
      <c r="D213" s="3" t="s">
        <v>74</v>
      </c>
      <c r="E213" s="3">
        <v>0.25</v>
      </c>
      <c r="F213" s="3">
        <v>0.52</v>
      </c>
      <c r="G213" s="3">
        <v>0.53</v>
      </c>
      <c r="H213" s="3">
        <v>179</v>
      </c>
    </row>
    <row r="214" spans="1:8">
      <c r="A214" s="3" t="s">
        <v>12</v>
      </c>
      <c r="B214" s="3" t="s">
        <v>41</v>
      </c>
      <c r="C214" s="3" t="s">
        <v>57</v>
      </c>
      <c r="D214" s="3" t="s">
        <v>74</v>
      </c>
      <c r="E214" s="3">
        <v>0.26</v>
      </c>
      <c r="F214" s="3">
        <v>0.52</v>
      </c>
      <c r="G214" s="3">
        <v>0.54</v>
      </c>
      <c r="H214" s="3">
        <v>211</v>
      </c>
    </row>
    <row r="215" spans="1:8">
      <c r="A215" s="3" t="s">
        <v>12</v>
      </c>
      <c r="B215" s="3" t="s">
        <v>41</v>
      </c>
      <c r="C215" s="3" t="s">
        <v>58</v>
      </c>
      <c r="D215" s="3" t="s">
        <v>74</v>
      </c>
      <c r="E215" s="3">
        <v>0.25</v>
      </c>
      <c r="F215" s="3">
        <v>0.53</v>
      </c>
      <c r="G215" s="3">
        <v>0.6</v>
      </c>
      <c r="H215" s="3">
        <v>181</v>
      </c>
    </row>
    <row r="216" spans="1:8">
      <c r="A216" s="3" t="s">
        <v>12</v>
      </c>
      <c r="B216" s="3" t="s">
        <v>41</v>
      </c>
      <c r="C216" s="3" t="s">
        <v>59</v>
      </c>
      <c r="D216" s="3" t="s">
        <v>74</v>
      </c>
      <c r="E216" s="3">
        <v>0.19</v>
      </c>
      <c r="F216" s="3">
        <v>0.52</v>
      </c>
      <c r="G216" s="3">
        <v>0.52</v>
      </c>
      <c r="H216" s="3">
        <v>127</v>
      </c>
    </row>
    <row r="217" spans="1:8">
      <c r="A217" s="3" t="s">
        <v>12</v>
      </c>
      <c r="B217" s="3" t="s">
        <v>41</v>
      </c>
      <c r="C217" s="3" t="s">
        <v>60</v>
      </c>
      <c r="D217" s="3" t="s">
        <v>74</v>
      </c>
      <c r="E217" s="3">
        <v>0.21</v>
      </c>
      <c r="F217" s="3">
        <v>0.52</v>
      </c>
      <c r="G217" s="3">
        <v>0.8</v>
      </c>
      <c r="H217" s="3">
        <v>80</v>
      </c>
    </row>
    <row r="218" spans="1:8">
      <c r="A218" s="3" t="s">
        <v>12</v>
      </c>
      <c r="B218" s="3" t="s">
        <v>41</v>
      </c>
      <c r="C218" s="3" t="s">
        <v>61</v>
      </c>
      <c r="D218" s="3" t="s">
        <v>74</v>
      </c>
      <c r="E218" s="3">
        <v>0.2</v>
      </c>
      <c r="F218" s="3">
        <v>0.53</v>
      </c>
      <c r="G218" s="3">
        <v>0.6</v>
      </c>
      <c r="H218" s="3">
        <v>63</v>
      </c>
    </row>
    <row r="219" spans="1:8">
      <c r="A219" s="3" t="s">
        <v>12</v>
      </c>
      <c r="B219" s="3" t="s">
        <v>41</v>
      </c>
      <c r="C219" s="3" t="s">
        <v>62</v>
      </c>
      <c r="D219" s="3" t="s">
        <v>74</v>
      </c>
      <c r="E219" s="3">
        <v>0.34</v>
      </c>
      <c r="F219" s="3">
        <v>0.56000000000000005</v>
      </c>
      <c r="G219" s="3">
        <v>0.79</v>
      </c>
      <c r="H219" s="3">
        <v>29</v>
      </c>
    </row>
    <row r="220" spans="1:8">
      <c r="A220" s="3" t="s">
        <v>12</v>
      </c>
      <c r="B220" s="3" t="s">
        <v>41</v>
      </c>
      <c r="C220" s="3" t="s">
        <v>63</v>
      </c>
      <c r="D220" s="3" t="s">
        <v>74</v>
      </c>
      <c r="E220" s="3">
        <v>0.14000000000000001</v>
      </c>
      <c r="F220" s="3">
        <v>0.44</v>
      </c>
      <c r="G220" s="3">
        <v>0.53</v>
      </c>
      <c r="H220" s="3">
        <v>6</v>
      </c>
    </row>
    <row r="221" spans="1:8">
      <c r="A221" s="3" t="s">
        <v>12</v>
      </c>
      <c r="B221" s="3" t="s">
        <v>41</v>
      </c>
      <c r="C221" s="3" t="s">
        <v>64</v>
      </c>
      <c r="D221" s="3" t="s">
        <v>74</v>
      </c>
      <c r="E221" s="3">
        <v>0.38</v>
      </c>
      <c r="F221" s="3">
        <v>0.55000000000000004</v>
      </c>
      <c r="G221" s="3">
        <v>0.55000000000000004</v>
      </c>
      <c r="H221" s="3">
        <v>7</v>
      </c>
    </row>
    <row r="222" spans="1:8">
      <c r="A222" s="3" t="s">
        <v>12</v>
      </c>
      <c r="B222" s="3" t="s">
        <v>41</v>
      </c>
      <c r="C222" s="3" t="s">
        <v>65</v>
      </c>
      <c r="D222" s="3" t="s">
        <v>74</v>
      </c>
      <c r="E222" s="3">
        <v>0.22</v>
      </c>
      <c r="F222" s="3">
        <v>0.63</v>
      </c>
      <c r="G222" s="3">
        <v>0.66</v>
      </c>
      <c r="H222" s="3">
        <v>9</v>
      </c>
    </row>
    <row r="223" spans="1:8">
      <c r="A223" s="3" t="s">
        <v>16</v>
      </c>
      <c r="B223" s="3" t="s">
        <v>41</v>
      </c>
      <c r="C223" s="3" t="s">
        <v>42</v>
      </c>
      <c r="D223" s="3" t="s">
        <v>75</v>
      </c>
      <c r="E223" s="3">
        <v>28.38</v>
      </c>
      <c r="F223" s="3">
        <v>28.38</v>
      </c>
      <c r="G223" s="3">
        <v>28.38</v>
      </c>
      <c r="H223" s="3">
        <v>1</v>
      </c>
    </row>
    <row r="224" spans="1:8">
      <c r="A224" s="3" t="s">
        <v>16</v>
      </c>
      <c r="B224" s="3" t="s">
        <v>41</v>
      </c>
      <c r="C224" s="3" t="s">
        <v>43</v>
      </c>
      <c r="D224" s="3" t="s">
        <v>75</v>
      </c>
      <c r="E224" s="3">
        <v>27.43</v>
      </c>
      <c r="F224" s="3">
        <v>27.43</v>
      </c>
      <c r="G224" s="3">
        <v>27.43</v>
      </c>
      <c r="H224" s="3">
        <v>1</v>
      </c>
    </row>
    <row r="225" spans="1:8">
      <c r="A225" s="3" t="s">
        <v>16</v>
      </c>
      <c r="B225" s="3" t="s">
        <v>41</v>
      </c>
      <c r="C225" s="3" t="s">
        <v>44</v>
      </c>
      <c r="D225" s="3" t="s">
        <v>75</v>
      </c>
      <c r="E225" s="3">
        <v>26.95</v>
      </c>
      <c r="F225" s="3">
        <v>27.55</v>
      </c>
      <c r="G225" s="3">
        <v>27.6</v>
      </c>
      <c r="H225" s="3">
        <v>2</v>
      </c>
    </row>
    <row r="226" spans="1:8">
      <c r="A226" s="3" t="s">
        <v>16</v>
      </c>
      <c r="B226" s="3" t="s">
        <v>41</v>
      </c>
      <c r="C226" s="3" t="s">
        <v>45</v>
      </c>
      <c r="D226" s="3" t="s">
        <v>74</v>
      </c>
      <c r="E226" s="3">
        <v>132.97</v>
      </c>
      <c r="F226" s="3">
        <v>132.97</v>
      </c>
      <c r="G226" s="3">
        <v>132.97</v>
      </c>
      <c r="H226" s="3">
        <v>1</v>
      </c>
    </row>
    <row r="227" spans="1:8">
      <c r="A227" s="3" t="s">
        <v>16</v>
      </c>
      <c r="B227" s="3" t="s">
        <v>41</v>
      </c>
      <c r="C227" s="3" t="s">
        <v>45</v>
      </c>
      <c r="D227" s="3" t="s">
        <v>75</v>
      </c>
      <c r="E227" s="3">
        <v>14.58</v>
      </c>
      <c r="F227" s="3">
        <v>25.8</v>
      </c>
      <c r="G227" s="3">
        <v>26.8</v>
      </c>
      <c r="H227" s="3">
        <v>2</v>
      </c>
    </row>
    <row r="228" spans="1:8">
      <c r="A228" s="3" t="s">
        <v>16</v>
      </c>
      <c r="B228" s="3" t="s">
        <v>41</v>
      </c>
      <c r="C228" s="3" t="s">
        <v>45</v>
      </c>
      <c r="D228" s="3" t="s">
        <v>74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16</v>
      </c>
      <c r="B229" s="3" t="s">
        <v>41</v>
      </c>
      <c r="C229" s="3" t="s">
        <v>46</v>
      </c>
      <c r="D229" s="3" t="s">
        <v>75</v>
      </c>
      <c r="E229" s="3">
        <v>27.33</v>
      </c>
      <c r="F229" s="3">
        <v>27.68</v>
      </c>
      <c r="G229" s="3">
        <v>27.71</v>
      </c>
      <c r="H229" s="3">
        <v>2</v>
      </c>
    </row>
    <row r="230" spans="1:8">
      <c r="A230" s="3" t="s">
        <v>16</v>
      </c>
      <c r="B230" s="3" t="s">
        <v>41</v>
      </c>
      <c r="C230" s="3" t="s">
        <v>47</v>
      </c>
      <c r="D230" s="3" t="s">
        <v>74</v>
      </c>
      <c r="E230" s="3">
        <v>10.7</v>
      </c>
      <c r="F230" s="3">
        <v>10.7</v>
      </c>
      <c r="G230" s="3">
        <v>10.7</v>
      </c>
      <c r="H230" s="3">
        <v>1</v>
      </c>
    </row>
    <row r="231" spans="1:8">
      <c r="A231" s="3" t="s">
        <v>16</v>
      </c>
      <c r="B231" s="3" t="s">
        <v>41</v>
      </c>
      <c r="C231" s="3" t="s">
        <v>47</v>
      </c>
      <c r="D231" s="3" t="s">
        <v>75</v>
      </c>
      <c r="E231" s="3">
        <v>26.32</v>
      </c>
      <c r="F231" s="3">
        <v>26.32</v>
      </c>
      <c r="G231" s="3">
        <v>26.32</v>
      </c>
      <c r="H231" s="3">
        <v>1</v>
      </c>
    </row>
    <row r="232" spans="1:8">
      <c r="A232" s="3" t="s">
        <v>16</v>
      </c>
      <c r="B232" s="3" t="s">
        <v>41</v>
      </c>
      <c r="C232" s="3" t="s">
        <v>47</v>
      </c>
      <c r="D232" s="3" t="s">
        <v>74</v>
      </c>
      <c r="E232" s="3">
        <v>0</v>
      </c>
      <c r="F232" s="3">
        <v>0</v>
      </c>
      <c r="G232" s="3">
        <v>0</v>
      </c>
      <c r="H232" s="3">
        <v>1</v>
      </c>
    </row>
    <row r="233" spans="1:8">
      <c r="A233" s="3" t="s">
        <v>16</v>
      </c>
      <c r="B233" s="3" t="s">
        <v>41</v>
      </c>
      <c r="C233" s="3" t="s">
        <v>48</v>
      </c>
      <c r="D233" s="3" t="s">
        <v>75</v>
      </c>
      <c r="E233" s="3">
        <v>27.03</v>
      </c>
      <c r="F233" s="3">
        <v>27.12</v>
      </c>
      <c r="G233" s="3">
        <v>27.13</v>
      </c>
      <c r="H233" s="3">
        <v>2</v>
      </c>
    </row>
    <row r="234" spans="1:8">
      <c r="A234" s="3" t="s">
        <v>16</v>
      </c>
      <c r="B234" s="3" t="s">
        <v>41</v>
      </c>
      <c r="C234" s="3" t="s">
        <v>49</v>
      </c>
      <c r="D234" s="3" t="s">
        <v>74</v>
      </c>
      <c r="E234" s="3">
        <v>53.32</v>
      </c>
      <c r="F234" s="3">
        <v>140.99</v>
      </c>
      <c r="G234" s="3">
        <v>153.30000000000001</v>
      </c>
      <c r="H234" s="3">
        <v>3</v>
      </c>
    </row>
    <row r="235" spans="1:8">
      <c r="A235" s="3" t="s">
        <v>16</v>
      </c>
      <c r="B235" s="3" t="s">
        <v>41</v>
      </c>
      <c r="C235" s="3" t="s">
        <v>49</v>
      </c>
      <c r="D235" s="3" t="s">
        <v>75</v>
      </c>
      <c r="E235" s="3">
        <v>29.17</v>
      </c>
      <c r="F235" s="3">
        <v>29.17</v>
      </c>
      <c r="G235" s="3">
        <v>29.17</v>
      </c>
      <c r="H235" s="3">
        <v>1</v>
      </c>
    </row>
    <row r="236" spans="1:8">
      <c r="A236" s="3" t="s">
        <v>16</v>
      </c>
      <c r="B236" s="3" t="s">
        <v>41</v>
      </c>
      <c r="C236" s="3" t="s">
        <v>49</v>
      </c>
      <c r="D236" s="3" t="s">
        <v>74</v>
      </c>
      <c r="E236" s="3">
        <v>0</v>
      </c>
      <c r="F236" s="3">
        <v>0</v>
      </c>
      <c r="G236" s="3">
        <v>0</v>
      </c>
      <c r="H236" s="3">
        <v>2</v>
      </c>
    </row>
    <row r="237" spans="1:8">
      <c r="A237" s="3" t="s">
        <v>16</v>
      </c>
      <c r="B237" s="3" t="s">
        <v>41</v>
      </c>
      <c r="C237" s="3" t="s">
        <v>50</v>
      </c>
      <c r="D237" s="3" t="s">
        <v>74</v>
      </c>
      <c r="E237" s="3">
        <v>65.28</v>
      </c>
      <c r="F237" s="3">
        <v>96.23</v>
      </c>
      <c r="G237" s="3">
        <v>98.98</v>
      </c>
      <c r="H237" s="3">
        <v>2</v>
      </c>
    </row>
    <row r="238" spans="1:8">
      <c r="A238" s="3" t="s">
        <v>16</v>
      </c>
      <c r="B238" s="3" t="s">
        <v>41</v>
      </c>
      <c r="C238" s="3" t="s">
        <v>51</v>
      </c>
      <c r="D238" s="3" t="s">
        <v>74</v>
      </c>
      <c r="E238" s="3">
        <v>50.18</v>
      </c>
      <c r="F238" s="3">
        <v>75.459999999999994</v>
      </c>
      <c r="G238" s="3">
        <v>78.98</v>
      </c>
      <c r="H238" s="3">
        <v>3</v>
      </c>
    </row>
    <row r="239" spans="1:8">
      <c r="A239" s="3" t="s">
        <v>16</v>
      </c>
      <c r="B239" s="3" t="s">
        <v>41</v>
      </c>
      <c r="C239" s="3" t="s">
        <v>52</v>
      </c>
      <c r="D239" s="3" t="s">
        <v>74</v>
      </c>
      <c r="E239" s="3">
        <v>21.61</v>
      </c>
      <c r="F239" s="3">
        <v>32.090000000000003</v>
      </c>
      <c r="G239" s="3">
        <v>33.020000000000003</v>
      </c>
      <c r="H239" s="3">
        <v>2</v>
      </c>
    </row>
    <row r="240" spans="1:8">
      <c r="A240" s="3" t="s">
        <v>16</v>
      </c>
      <c r="B240" s="3" t="s">
        <v>41</v>
      </c>
      <c r="C240" s="3" t="s">
        <v>52</v>
      </c>
      <c r="D240" s="3" t="s">
        <v>74</v>
      </c>
      <c r="E240" s="3">
        <v>0</v>
      </c>
      <c r="F240" s="3">
        <v>0</v>
      </c>
      <c r="G240" s="3">
        <v>0</v>
      </c>
      <c r="H240" s="3">
        <v>3</v>
      </c>
    </row>
    <row r="241" spans="1:8">
      <c r="A241" s="3" t="s">
        <v>16</v>
      </c>
      <c r="B241" s="3" t="s">
        <v>41</v>
      </c>
      <c r="C241" s="3" t="s">
        <v>53</v>
      </c>
      <c r="D241" s="3" t="s">
        <v>74</v>
      </c>
      <c r="E241" s="3">
        <v>66.08</v>
      </c>
      <c r="F241" s="3">
        <v>140.9</v>
      </c>
      <c r="G241" s="3">
        <v>150.35</v>
      </c>
      <c r="H241" s="3">
        <v>3</v>
      </c>
    </row>
    <row r="242" spans="1:8">
      <c r="A242" s="3" t="s">
        <v>16</v>
      </c>
      <c r="B242" s="3" t="s">
        <v>41</v>
      </c>
      <c r="C242" s="3" t="s">
        <v>53</v>
      </c>
      <c r="D242" s="3" t="s">
        <v>74</v>
      </c>
      <c r="E242" s="3">
        <v>0</v>
      </c>
      <c r="F242" s="3">
        <v>0</v>
      </c>
      <c r="G242" s="3">
        <v>0</v>
      </c>
      <c r="H242" s="3">
        <v>1</v>
      </c>
    </row>
    <row r="243" spans="1:8">
      <c r="A243" s="3" t="s">
        <v>16</v>
      </c>
      <c r="B243" s="3" t="s">
        <v>41</v>
      </c>
      <c r="C243" s="3" t="s">
        <v>54</v>
      </c>
      <c r="D243" s="3" t="s">
        <v>74</v>
      </c>
      <c r="E243" s="3">
        <v>29.82</v>
      </c>
      <c r="F243" s="3">
        <v>29.82</v>
      </c>
      <c r="G243" s="3">
        <v>29.82</v>
      </c>
      <c r="H243" s="3">
        <v>1</v>
      </c>
    </row>
    <row r="244" spans="1:8">
      <c r="A244" s="3" t="s">
        <v>16</v>
      </c>
      <c r="B244" s="3" t="s">
        <v>41</v>
      </c>
      <c r="C244" s="3" t="s">
        <v>55</v>
      </c>
      <c r="D244" s="3" t="s">
        <v>74</v>
      </c>
      <c r="E244" s="3">
        <v>31.13</v>
      </c>
      <c r="F244" s="3">
        <v>31.69</v>
      </c>
      <c r="G244" s="3">
        <v>31.74</v>
      </c>
      <c r="H244" s="3">
        <v>2</v>
      </c>
    </row>
    <row r="245" spans="1:8">
      <c r="A245" s="3" t="s">
        <v>16</v>
      </c>
      <c r="B245" s="3" t="s">
        <v>41</v>
      </c>
      <c r="C245" s="3" t="s">
        <v>56</v>
      </c>
      <c r="D245" s="3" t="s">
        <v>74</v>
      </c>
      <c r="E245" s="3">
        <v>31.02</v>
      </c>
      <c r="F245" s="3">
        <v>31.02</v>
      </c>
      <c r="G245" s="3">
        <v>31.02</v>
      </c>
      <c r="H245" s="3">
        <v>1</v>
      </c>
    </row>
    <row r="246" spans="1:8">
      <c r="A246" s="3" t="s">
        <v>16</v>
      </c>
      <c r="B246" s="3" t="s">
        <v>41</v>
      </c>
      <c r="C246" s="3" t="s">
        <v>57</v>
      </c>
      <c r="D246" s="3" t="s">
        <v>74</v>
      </c>
      <c r="E246" s="3">
        <v>99.28</v>
      </c>
      <c r="F246" s="3">
        <v>156.94</v>
      </c>
      <c r="G246" s="3">
        <v>162.07</v>
      </c>
      <c r="H246" s="3">
        <v>2</v>
      </c>
    </row>
    <row r="247" spans="1:8">
      <c r="A247" s="3" t="s">
        <v>16</v>
      </c>
      <c r="B247" s="3" t="s">
        <v>41</v>
      </c>
      <c r="C247" s="3" t="s">
        <v>58</v>
      </c>
      <c r="D247" s="3" t="s">
        <v>74</v>
      </c>
      <c r="E247" s="3">
        <v>31.5</v>
      </c>
      <c r="F247" s="3">
        <v>31.5</v>
      </c>
      <c r="G247" s="3">
        <v>31.5</v>
      </c>
      <c r="H247" s="3">
        <v>1</v>
      </c>
    </row>
    <row r="248" spans="1:8">
      <c r="A248" s="3" t="s">
        <v>16</v>
      </c>
      <c r="B248" s="3" t="s">
        <v>41</v>
      </c>
      <c r="C248" s="3" t="s">
        <v>59</v>
      </c>
      <c r="D248" s="3" t="s">
        <v>74</v>
      </c>
      <c r="E248" s="3">
        <v>31.58</v>
      </c>
      <c r="F248" s="3">
        <v>32.26</v>
      </c>
      <c r="G248" s="3">
        <v>32.32</v>
      </c>
      <c r="H248" s="3">
        <v>2</v>
      </c>
    </row>
    <row r="249" spans="1:8">
      <c r="A249" s="3" t="s">
        <v>16</v>
      </c>
      <c r="B249" s="3" t="s">
        <v>41</v>
      </c>
      <c r="C249" s="3" t="s">
        <v>60</v>
      </c>
      <c r="D249" s="3" t="s">
        <v>74</v>
      </c>
      <c r="E249" s="3">
        <v>28.7</v>
      </c>
      <c r="F249" s="3">
        <v>28.7</v>
      </c>
      <c r="G249" s="3">
        <v>28.7</v>
      </c>
      <c r="H249" s="3">
        <v>1</v>
      </c>
    </row>
    <row r="250" spans="1:8">
      <c r="A250" s="3" t="s">
        <v>16</v>
      </c>
      <c r="B250" s="3" t="s">
        <v>41</v>
      </c>
      <c r="C250" s="3" t="s">
        <v>61</v>
      </c>
      <c r="D250" s="3" t="s">
        <v>74</v>
      </c>
      <c r="E250" s="3">
        <v>96.32</v>
      </c>
      <c r="F250" s="3">
        <v>157.88999999999999</v>
      </c>
      <c r="G250" s="3">
        <v>163.37</v>
      </c>
      <c r="H250" s="3">
        <v>2</v>
      </c>
    </row>
    <row r="251" spans="1:8">
      <c r="A251" s="3" t="s">
        <v>16</v>
      </c>
      <c r="B251" s="3" t="s">
        <v>41</v>
      </c>
      <c r="C251" s="3" t="s">
        <v>62</v>
      </c>
      <c r="D251" s="3" t="s">
        <v>74</v>
      </c>
      <c r="E251" s="3">
        <v>29.65</v>
      </c>
      <c r="F251" s="3">
        <v>29.65</v>
      </c>
      <c r="G251" s="3">
        <v>29.65</v>
      </c>
      <c r="H251" s="3">
        <v>1</v>
      </c>
    </row>
    <row r="252" spans="1:8">
      <c r="A252" s="3" t="s">
        <v>16</v>
      </c>
      <c r="B252" s="3" t="s">
        <v>41</v>
      </c>
      <c r="C252" s="3" t="s">
        <v>62</v>
      </c>
      <c r="D252" s="3" t="s">
        <v>75</v>
      </c>
      <c r="E252" s="3">
        <v>27.4</v>
      </c>
      <c r="F252" s="3">
        <v>27.4</v>
      </c>
      <c r="G252" s="3">
        <v>27.4</v>
      </c>
      <c r="H252" s="3">
        <v>1</v>
      </c>
    </row>
    <row r="253" spans="1:8">
      <c r="A253" s="3" t="s">
        <v>16</v>
      </c>
      <c r="B253" s="3" t="s">
        <v>41</v>
      </c>
      <c r="C253" s="3" t="s">
        <v>63</v>
      </c>
      <c r="D253" s="3" t="s">
        <v>75</v>
      </c>
      <c r="E253" s="3">
        <v>29.58</v>
      </c>
      <c r="F253" s="3">
        <v>29.58</v>
      </c>
      <c r="G253" s="3">
        <v>29.58</v>
      </c>
      <c r="H253" s="3">
        <v>1</v>
      </c>
    </row>
    <row r="254" spans="1:8">
      <c r="A254" s="3" t="s">
        <v>16</v>
      </c>
      <c r="B254" s="3" t="s">
        <v>41</v>
      </c>
      <c r="C254" s="3" t="s">
        <v>64</v>
      </c>
      <c r="D254" s="3" t="s">
        <v>75</v>
      </c>
      <c r="E254" s="3">
        <v>28.85</v>
      </c>
      <c r="F254" s="3">
        <v>28.85</v>
      </c>
      <c r="G254" s="3">
        <v>28.85</v>
      </c>
      <c r="H254" s="3">
        <v>1</v>
      </c>
    </row>
    <row r="255" spans="1:8">
      <c r="A255" s="3" t="s">
        <v>16</v>
      </c>
      <c r="B255" s="3" t="s">
        <v>41</v>
      </c>
      <c r="C255" s="3" t="s">
        <v>65</v>
      </c>
      <c r="D255" s="3" t="s">
        <v>75</v>
      </c>
      <c r="E255" s="3">
        <v>28.1</v>
      </c>
      <c r="F255" s="3">
        <v>28.31</v>
      </c>
      <c r="G255" s="3">
        <v>28.33</v>
      </c>
      <c r="H255" s="3">
        <v>2</v>
      </c>
    </row>
    <row r="256" spans="1:8">
      <c r="A256" s="3" t="s">
        <v>16</v>
      </c>
      <c r="B256" s="3" t="s">
        <v>41</v>
      </c>
      <c r="C256" s="3" t="s">
        <v>65</v>
      </c>
      <c r="D256" s="3" t="s">
        <v>78</v>
      </c>
      <c r="E256" s="3">
        <v>141.83000000000001</v>
      </c>
      <c r="F256" s="3">
        <v>141.83000000000001</v>
      </c>
      <c r="G256" s="3">
        <v>141.83000000000001</v>
      </c>
      <c r="H256" s="3">
        <v>1</v>
      </c>
    </row>
    <row r="257" spans="1:8">
      <c r="A257" s="3" t="s">
        <v>20</v>
      </c>
      <c r="B257" s="3" t="s">
        <v>41</v>
      </c>
      <c r="C257" s="3" t="s">
        <v>42</v>
      </c>
      <c r="D257" s="3" t="s">
        <v>74</v>
      </c>
      <c r="E257" s="3">
        <v>6.73</v>
      </c>
      <c r="F257" s="3">
        <v>6.73</v>
      </c>
      <c r="G257" s="3">
        <v>6.73</v>
      </c>
      <c r="H257" s="3">
        <v>1</v>
      </c>
    </row>
    <row r="258" spans="1:8">
      <c r="A258" s="3" t="s">
        <v>20</v>
      </c>
      <c r="B258" s="3" t="s">
        <v>41</v>
      </c>
      <c r="C258" s="3" t="s">
        <v>49</v>
      </c>
      <c r="D258" s="3" t="s">
        <v>74</v>
      </c>
      <c r="E258" s="3">
        <v>7.52</v>
      </c>
      <c r="F258" s="3">
        <v>7.52</v>
      </c>
      <c r="G258" s="3">
        <v>7.52</v>
      </c>
      <c r="H258" s="3">
        <v>1</v>
      </c>
    </row>
    <row r="259" spans="1:8">
      <c r="A259" s="3" t="s">
        <v>20</v>
      </c>
      <c r="B259" s="3" t="s">
        <v>41</v>
      </c>
      <c r="C259" s="3" t="s">
        <v>49</v>
      </c>
      <c r="D259" s="3" t="s">
        <v>74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20</v>
      </c>
      <c r="B260" s="3" t="s">
        <v>41</v>
      </c>
      <c r="C260" s="3" t="s">
        <v>60</v>
      </c>
      <c r="D260" s="3" t="s">
        <v>74</v>
      </c>
      <c r="E260" s="3">
        <v>1.85</v>
      </c>
      <c r="F260" s="3">
        <v>1.85</v>
      </c>
      <c r="G260" s="3">
        <v>1.85</v>
      </c>
      <c r="H260" s="3">
        <v>1</v>
      </c>
    </row>
    <row r="261" spans="1:8">
      <c r="A261" s="3" t="s">
        <v>20</v>
      </c>
      <c r="B261" s="3" t="s">
        <v>41</v>
      </c>
      <c r="C261" s="3" t="s">
        <v>60</v>
      </c>
      <c r="D261" s="3" t="s">
        <v>74</v>
      </c>
      <c r="E261" s="3">
        <v>0</v>
      </c>
      <c r="F261" s="3">
        <v>0</v>
      </c>
      <c r="G261" s="3">
        <v>0</v>
      </c>
      <c r="H261" s="3">
        <v>1</v>
      </c>
    </row>
    <row r="262" spans="1:8">
      <c r="A262" s="3" t="s">
        <v>20</v>
      </c>
      <c r="B262" s="3" t="s">
        <v>41</v>
      </c>
      <c r="C262" s="3" t="s">
        <v>65</v>
      </c>
      <c r="D262" s="3" t="s">
        <v>74</v>
      </c>
      <c r="E262" s="3">
        <v>1.4</v>
      </c>
      <c r="F262" s="3">
        <v>1.4</v>
      </c>
      <c r="G262" s="3">
        <v>1.4</v>
      </c>
      <c r="H262" s="3">
        <v>1</v>
      </c>
    </row>
    <row r="263" spans="1:8">
      <c r="A263" s="3" t="s">
        <v>20</v>
      </c>
      <c r="B263" s="3" t="s">
        <v>41</v>
      </c>
      <c r="C263" s="3" t="s">
        <v>65</v>
      </c>
      <c r="D263" s="3" t="s">
        <v>74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15</v>
      </c>
      <c r="B264" s="3" t="s">
        <v>41</v>
      </c>
      <c r="C264" s="3" t="s">
        <v>42</v>
      </c>
      <c r="D264" s="3" t="s">
        <v>74</v>
      </c>
      <c r="E264" s="3">
        <v>0.39</v>
      </c>
      <c r="F264" s="3">
        <v>0.52</v>
      </c>
      <c r="G264" s="3">
        <v>0.52</v>
      </c>
      <c r="H264" s="3">
        <v>6</v>
      </c>
    </row>
    <row r="265" spans="1:8">
      <c r="A265" s="3" t="s">
        <v>15</v>
      </c>
      <c r="B265" s="3" t="s">
        <v>41</v>
      </c>
      <c r="C265" s="3" t="s">
        <v>43</v>
      </c>
      <c r="D265" s="3" t="s">
        <v>74</v>
      </c>
      <c r="E265" s="3">
        <v>0.02</v>
      </c>
      <c r="F265" s="3">
        <v>0.02</v>
      </c>
      <c r="G265" s="3">
        <v>0.02</v>
      </c>
      <c r="H265" s="3">
        <v>3</v>
      </c>
    </row>
    <row r="266" spans="1:8">
      <c r="A266" s="3" t="s">
        <v>15</v>
      </c>
      <c r="B266" s="3" t="s">
        <v>41</v>
      </c>
      <c r="C266" s="3" t="s">
        <v>44</v>
      </c>
      <c r="D266" s="3" t="s">
        <v>74</v>
      </c>
      <c r="E266" s="3">
        <v>0.02</v>
      </c>
      <c r="F266" s="3">
        <v>0.02</v>
      </c>
      <c r="G266" s="3">
        <v>0.02</v>
      </c>
      <c r="H266" s="3">
        <v>1</v>
      </c>
    </row>
    <row r="267" spans="1:8">
      <c r="A267" s="3" t="s">
        <v>15</v>
      </c>
      <c r="B267" s="3" t="s">
        <v>41</v>
      </c>
      <c r="C267" s="3" t="s">
        <v>45</v>
      </c>
      <c r="D267" s="3" t="s">
        <v>74</v>
      </c>
      <c r="E267" s="3">
        <v>0.32</v>
      </c>
      <c r="F267" s="3">
        <v>0.5</v>
      </c>
      <c r="G267" s="3">
        <v>0.5</v>
      </c>
      <c r="H267" s="3">
        <v>9</v>
      </c>
    </row>
    <row r="268" spans="1:8">
      <c r="A268" s="3" t="s">
        <v>15</v>
      </c>
      <c r="B268" s="3" t="s">
        <v>41</v>
      </c>
      <c r="C268" s="3" t="s">
        <v>46</v>
      </c>
      <c r="D268" s="3" t="s">
        <v>74</v>
      </c>
      <c r="E268" s="3">
        <v>0.21</v>
      </c>
      <c r="F268" s="3">
        <v>0.5</v>
      </c>
      <c r="G268" s="3">
        <v>0.5</v>
      </c>
      <c r="H268" s="3">
        <v>5</v>
      </c>
    </row>
    <row r="269" spans="1:8">
      <c r="A269" s="3" t="s">
        <v>15</v>
      </c>
      <c r="B269" s="3" t="s">
        <v>41</v>
      </c>
      <c r="C269" s="3" t="s">
        <v>47</v>
      </c>
      <c r="D269" s="3" t="s">
        <v>74</v>
      </c>
      <c r="E269" s="3">
        <v>0.33</v>
      </c>
      <c r="F269" s="3">
        <v>0.5</v>
      </c>
      <c r="G269" s="3">
        <v>0.5</v>
      </c>
      <c r="H269" s="3">
        <v>3</v>
      </c>
    </row>
    <row r="270" spans="1:8">
      <c r="A270" s="3" t="s">
        <v>15</v>
      </c>
      <c r="B270" s="3" t="s">
        <v>41</v>
      </c>
      <c r="C270" s="3" t="s">
        <v>48</v>
      </c>
      <c r="D270" s="3" t="s">
        <v>74</v>
      </c>
      <c r="E270" s="3">
        <v>0.02</v>
      </c>
      <c r="F270" s="3">
        <v>0.02</v>
      </c>
      <c r="G270" s="3">
        <v>0.02</v>
      </c>
      <c r="H270" s="3">
        <v>1</v>
      </c>
    </row>
    <row r="271" spans="1:8">
      <c r="A271" s="3" t="s">
        <v>15</v>
      </c>
      <c r="B271" s="3" t="s">
        <v>41</v>
      </c>
      <c r="C271" s="3" t="s">
        <v>49</v>
      </c>
      <c r="D271" s="3" t="s">
        <v>74</v>
      </c>
      <c r="E271" s="3">
        <v>0.26</v>
      </c>
      <c r="F271" s="3">
        <v>0.5</v>
      </c>
      <c r="G271" s="3">
        <v>0.5</v>
      </c>
      <c r="H271" s="3">
        <v>7</v>
      </c>
    </row>
    <row r="272" spans="1:8">
      <c r="A272" s="3" t="s">
        <v>15</v>
      </c>
      <c r="B272" s="3" t="s">
        <v>41</v>
      </c>
      <c r="C272" s="3" t="s">
        <v>50</v>
      </c>
      <c r="D272" s="3" t="s">
        <v>74</v>
      </c>
      <c r="E272" s="3">
        <v>0.26</v>
      </c>
      <c r="F272" s="3">
        <v>0.48</v>
      </c>
      <c r="G272" s="3">
        <v>0.5</v>
      </c>
      <c r="H272" s="3">
        <v>5</v>
      </c>
    </row>
    <row r="273" spans="1:8">
      <c r="A273" s="3" t="s">
        <v>15</v>
      </c>
      <c r="B273" s="3" t="s">
        <v>41</v>
      </c>
      <c r="C273" s="3" t="s">
        <v>51</v>
      </c>
      <c r="D273" s="3" t="s">
        <v>74</v>
      </c>
      <c r="E273" s="3">
        <v>0.02</v>
      </c>
      <c r="F273" s="3">
        <v>0.02</v>
      </c>
      <c r="G273" s="3">
        <v>0.02</v>
      </c>
      <c r="H273" s="3">
        <v>3</v>
      </c>
    </row>
    <row r="274" spans="1:8">
      <c r="A274" s="3" t="s">
        <v>15</v>
      </c>
      <c r="B274" s="3" t="s">
        <v>41</v>
      </c>
      <c r="C274" s="3" t="s">
        <v>52</v>
      </c>
      <c r="D274" s="3" t="s">
        <v>74</v>
      </c>
      <c r="E274" s="3">
        <v>0.38</v>
      </c>
      <c r="F274" s="3">
        <v>0.5</v>
      </c>
      <c r="G274" s="3">
        <v>0.5</v>
      </c>
      <c r="H274" s="3">
        <v>7</v>
      </c>
    </row>
    <row r="275" spans="1:8">
      <c r="A275" s="3" t="s">
        <v>15</v>
      </c>
      <c r="B275" s="3" t="s">
        <v>41</v>
      </c>
      <c r="C275" s="3" t="s">
        <v>53</v>
      </c>
      <c r="D275" s="3" t="s">
        <v>74</v>
      </c>
      <c r="E275" s="3">
        <v>0.28999999999999998</v>
      </c>
      <c r="F275" s="3">
        <v>0.5</v>
      </c>
      <c r="G275" s="3">
        <v>0.5</v>
      </c>
      <c r="H275" s="3">
        <v>7</v>
      </c>
    </row>
    <row r="276" spans="1:8">
      <c r="A276" s="3" t="s">
        <v>15</v>
      </c>
      <c r="B276" s="3" t="s">
        <v>41</v>
      </c>
      <c r="C276" s="3" t="s">
        <v>54</v>
      </c>
      <c r="D276" s="3" t="s">
        <v>74</v>
      </c>
      <c r="E276" s="3">
        <v>0.5</v>
      </c>
      <c r="F276" s="3">
        <v>0.5</v>
      </c>
      <c r="G276" s="3">
        <v>0.5</v>
      </c>
      <c r="H276" s="3">
        <v>8</v>
      </c>
    </row>
    <row r="277" spans="1:8">
      <c r="A277" s="3" t="s">
        <v>15</v>
      </c>
      <c r="B277" s="3" t="s">
        <v>41</v>
      </c>
      <c r="C277" s="3" t="s">
        <v>55</v>
      </c>
      <c r="D277" s="3" t="s">
        <v>74</v>
      </c>
      <c r="E277" s="3">
        <v>0.18</v>
      </c>
      <c r="F277" s="3">
        <v>0.45</v>
      </c>
      <c r="G277" s="3">
        <v>0.49</v>
      </c>
      <c r="H277" s="3">
        <v>4</v>
      </c>
    </row>
    <row r="278" spans="1:8">
      <c r="A278" s="3" t="s">
        <v>15</v>
      </c>
      <c r="B278" s="3" t="s">
        <v>41</v>
      </c>
      <c r="C278" s="3" t="s">
        <v>56</v>
      </c>
      <c r="D278" s="3" t="s">
        <v>74</v>
      </c>
      <c r="E278" s="3">
        <v>0</v>
      </c>
      <c r="F278" s="3">
        <v>0</v>
      </c>
      <c r="G278" s="3">
        <v>0</v>
      </c>
      <c r="H278" s="3">
        <v>3</v>
      </c>
    </row>
    <row r="279" spans="1:8">
      <c r="A279" s="3" t="s">
        <v>15</v>
      </c>
      <c r="B279" s="3" t="s">
        <v>41</v>
      </c>
      <c r="C279" s="3" t="s">
        <v>57</v>
      </c>
      <c r="D279" s="3" t="s">
        <v>74</v>
      </c>
      <c r="E279" s="3">
        <v>0.5</v>
      </c>
      <c r="F279" s="3">
        <v>0.5</v>
      </c>
      <c r="G279" s="3">
        <v>0.5</v>
      </c>
      <c r="H279" s="3">
        <v>7</v>
      </c>
    </row>
    <row r="280" spans="1:8">
      <c r="A280" s="3" t="s">
        <v>15</v>
      </c>
      <c r="B280" s="3" t="s">
        <v>41</v>
      </c>
      <c r="C280" s="3" t="s">
        <v>58</v>
      </c>
      <c r="D280" s="3" t="s">
        <v>74</v>
      </c>
      <c r="E280" s="3">
        <v>0.26</v>
      </c>
      <c r="F280" s="3">
        <v>0.53</v>
      </c>
      <c r="G280" s="3">
        <v>0.53</v>
      </c>
      <c r="H280" s="3">
        <v>7</v>
      </c>
    </row>
    <row r="281" spans="1:8">
      <c r="A281" s="3" t="s">
        <v>15</v>
      </c>
      <c r="B281" s="3" t="s">
        <v>41</v>
      </c>
      <c r="C281" s="3" t="s">
        <v>59</v>
      </c>
      <c r="D281" s="3" t="s">
        <v>74</v>
      </c>
      <c r="E281" s="3">
        <v>0.16</v>
      </c>
      <c r="F281" s="3">
        <v>0.51</v>
      </c>
      <c r="G281" s="3">
        <v>0.52</v>
      </c>
      <c r="H281" s="3">
        <v>7</v>
      </c>
    </row>
    <row r="282" spans="1:8">
      <c r="A282" s="3" t="s">
        <v>15</v>
      </c>
      <c r="B282" s="3" t="s">
        <v>41</v>
      </c>
      <c r="C282" s="3" t="s">
        <v>60</v>
      </c>
      <c r="D282" s="3" t="s">
        <v>74</v>
      </c>
      <c r="E282" s="3">
        <v>0.02</v>
      </c>
      <c r="F282" s="3">
        <v>0.02</v>
      </c>
      <c r="G282" s="3">
        <v>0.02</v>
      </c>
      <c r="H282" s="3">
        <v>4</v>
      </c>
    </row>
    <row r="283" spans="1:8">
      <c r="A283" s="3" t="s">
        <v>15</v>
      </c>
      <c r="B283" s="3" t="s">
        <v>41</v>
      </c>
      <c r="C283" s="3" t="s">
        <v>61</v>
      </c>
      <c r="D283" s="3" t="s">
        <v>74</v>
      </c>
      <c r="E283" s="3">
        <v>0.26</v>
      </c>
      <c r="F283" s="3">
        <v>0.5</v>
      </c>
      <c r="G283" s="3">
        <v>0.5</v>
      </c>
      <c r="H283" s="3">
        <v>7</v>
      </c>
    </row>
    <row r="284" spans="1:8">
      <c r="A284" s="3" t="s">
        <v>15</v>
      </c>
      <c r="B284" s="3" t="s">
        <v>41</v>
      </c>
      <c r="C284" s="3" t="s">
        <v>62</v>
      </c>
      <c r="D284" s="3" t="s">
        <v>74</v>
      </c>
      <c r="E284" s="3">
        <v>0.21</v>
      </c>
      <c r="F284" s="3">
        <v>0.5</v>
      </c>
      <c r="G284" s="3">
        <v>0.5</v>
      </c>
      <c r="H284" s="3">
        <v>5</v>
      </c>
    </row>
    <row r="285" spans="1:8">
      <c r="A285" s="3" t="s">
        <v>15</v>
      </c>
      <c r="B285" s="3" t="s">
        <v>41</v>
      </c>
      <c r="C285" s="3" t="s">
        <v>63</v>
      </c>
      <c r="D285" s="3" t="s">
        <v>74</v>
      </c>
      <c r="E285" s="3">
        <v>0.14000000000000001</v>
      </c>
      <c r="F285" s="3">
        <v>0.43</v>
      </c>
      <c r="G285" s="3">
        <v>0.49</v>
      </c>
      <c r="H285" s="3">
        <v>5</v>
      </c>
    </row>
    <row r="286" spans="1:8">
      <c r="A286" s="3" t="s">
        <v>15</v>
      </c>
      <c r="B286" s="3" t="s">
        <v>41</v>
      </c>
      <c r="C286" s="3" t="s">
        <v>64</v>
      </c>
      <c r="D286" s="3" t="s">
        <v>74</v>
      </c>
      <c r="E286" s="3">
        <v>0.26</v>
      </c>
      <c r="F286" s="3">
        <v>0.5</v>
      </c>
      <c r="G286" s="3">
        <v>0.5</v>
      </c>
      <c r="H286" s="3">
        <v>5</v>
      </c>
    </row>
    <row r="287" spans="1:8">
      <c r="A287" s="3" t="s">
        <v>15</v>
      </c>
      <c r="B287" s="3" t="s">
        <v>41</v>
      </c>
      <c r="C287" s="3" t="s">
        <v>65</v>
      </c>
      <c r="D287" s="3" t="s">
        <v>74</v>
      </c>
      <c r="E287" s="3">
        <v>0.22</v>
      </c>
      <c r="F287" s="3">
        <v>0.5</v>
      </c>
      <c r="G287" s="3">
        <v>0.5</v>
      </c>
      <c r="H287" s="3">
        <v>7</v>
      </c>
    </row>
  </sheetData>
  <autoFilter ref="A3:H287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80</v>
      </c>
    </row>
    <row r="3" spans="1:2">
      <c r="A3" s="5" t="s">
        <v>81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0.05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82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83</v>
      </c>
    </row>
    <row r="3" spans="1:2">
      <c r="A3" s="2" t="s">
        <v>1</v>
      </c>
      <c r="B3" s="2" t="s">
        <v>73</v>
      </c>
    </row>
    <row r="4" spans="1:2">
      <c r="A4" s="3" t="s">
        <v>10</v>
      </c>
      <c r="B4" s="3">
        <v>1891</v>
      </c>
    </row>
    <row r="5" spans="1:2">
      <c r="A5" s="3" t="s">
        <v>11</v>
      </c>
      <c r="B5" s="3">
        <v>1831</v>
      </c>
    </row>
    <row r="6" spans="1:2">
      <c r="A6" s="3" t="s">
        <v>12</v>
      </c>
      <c r="B6" s="3">
        <v>1830</v>
      </c>
    </row>
    <row r="7" spans="1:2">
      <c r="A7" s="3" t="s">
        <v>13</v>
      </c>
      <c r="B7" s="3">
        <v>231</v>
      </c>
    </row>
    <row r="8" spans="1:2">
      <c r="A8" s="3" t="s">
        <v>14</v>
      </c>
      <c r="B8" s="3">
        <v>206</v>
      </c>
    </row>
    <row r="9" spans="1:2">
      <c r="A9" s="3" t="s">
        <v>15</v>
      </c>
      <c r="B9" s="3">
        <v>126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21</v>
      </c>
    </row>
    <row r="12" spans="1:2">
      <c r="A12" s="3" t="s">
        <v>18</v>
      </c>
      <c r="B12" s="3">
        <v>12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155.47</v>
      </c>
    </row>
    <row r="5" spans="1:2">
      <c r="A5" s="3" t="s">
        <v>17</v>
      </c>
      <c r="B5" s="3">
        <v>116.55</v>
      </c>
    </row>
    <row r="6" spans="1:2">
      <c r="A6" s="3" t="s">
        <v>19</v>
      </c>
      <c r="B6" s="3">
        <v>79.47</v>
      </c>
    </row>
    <row r="7" spans="1:2">
      <c r="A7" s="3" t="s">
        <v>13</v>
      </c>
      <c r="B7" s="3">
        <v>49.32</v>
      </c>
    </row>
    <row r="8" spans="1:2">
      <c r="A8" s="3" t="s">
        <v>14</v>
      </c>
      <c r="B8" s="3">
        <v>37.450000000000003</v>
      </c>
    </row>
    <row r="9" spans="1:2">
      <c r="A9" s="3" t="s">
        <v>36</v>
      </c>
      <c r="B9" s="3">
        <v>30.6</v>
      </c>
    </row>
    <row r="10" spans="1:2">
      <c r="A10" s="3" t="s">
        <v>27</v>
      </c>
      <c r="B10" s="3">
        <v>17.329999999999998</v>
      </c>
    </row>
    <row r="11" spans="1:2">
      <c r="A11" s="3" t="s">
        <v>35</v>
      </c>
      <c r="B11" s="3">
        <v>10.75</v>
      </c>
    </row>
    <row r="12" spans="1:2">
      <c r="A12" s="3" t="s">
        <v>20</v>
      </c>
      <c r="B12" s="3">
        <v>7.4</v>
      </c>
    </row>
    <row r="13" spans="1:2">
      <c r="A13" s="3" t="s">
        <v>32</v>
      </c>
      <c r="B13" s="3">
        <v>3.89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85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30</v>
      </c>
      <c r="B5" s="3">
        <v>0.17</v>
      </c>
    </row>
    <row r="6" spans="1:2">
      <c r="A6" s="3" t="s">
        <v>26</v>
      </c>
      <c r="B6" s="3">
        <v>0.35</v>
      </c>
    </row>
    <row r="7" spans="1:2">
      <c r="A7" s="3" t="s">
        <v>15</v>
      </c>
      <c r="B7" s="3">
        <v>0.5</v>
      </c>
    </row>
    <row r="8" spans="1:2">
      <c r="A8" s="3" t="s">
        <v>22</v>
      </c>
      <c r="B8" s="3">
        <v>0.5</v>
      </c>
    </row>
    <row r="9" spans="1:2">
      <c r="A9" s="3" t="s">
        <v>28</v>
      </c>
      <c r="B9" s="3">
        <v>0.5</v>
      </c>
    </row>
    <row r="10" spans="1:2">
      <c r="A10" s="3" t="s">
        <v>12</v>
      </c>
      <c r="B10" s="3">
        <v>0.52</v>
      </c>
    </row>
    <row r="11" spans="1:2">
      <c r="A11" s="3" t="s">
        <v>11</v>
      </c>
      <c r="B11" s="3">
        <v>0.53</v>
      </c>
    </row>
    <row r="12" spans="1:2">
      <c r="A12" s="3" t="s">
        <v>33</v>
      </c>
      <c r="B12" s="3">
        <v>0.7</v>
      </c>
    </row>
    <row r="13" spans="1:2">
      <c r="A13" s="3" t="s">
        <v>21</v>
      </c>
      <c r="B13" s="3">
        <v>1.02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86</v>
      </c>
    </row>
    <row r="3" spans="1:5">
      <c r="A3" s="2" t="s">
        <v>1</v>
      </c>
      <c r="B3" s="2" t="s">
        <v>87</v>
      </c>
      <c r="C3" s="2" t="s">
        <v>88</v>
      </c>
      <c r="D3" s="2" t="s">
        <v>89</v>
      </c>
      <c r="E3" s="2" t="s">
        <v>90</v>
      </c>
    </row>
    <row r="4" spans="1:5">
      <c r="A4" s="3" t="s">
        <v>13</v>
      </c>
      <c r="B4" s="3" t="s">
        <v>91</v>
      </c>
      <c r="C4" s="3" t="s">
        <v>10</v>
      </c>
      <c r="D4" s="3" t="s">
        <v>92</v>
      </c>
      <c r="E4" s="3">
        <v>108</v>
      </c>
    </row>
    <row r="5" spans="1:5">
      <c r="A5" s="3" t="s">
        <v>10</v>
      </c>
      <c r="B5" s="3" t="s">
        <v>91</v>
      </c>
      <c r="C5" s="3" t="s">
        <v>14</v>
      </c>
      <c r="D5" s="3" t="s">
        <v>93</v>
      </c>
      <c r="E5" s="3">
        <v>56</v>
      </c>
    </row>
    <row r="6" spans="1:5">
      <c r="A6" s="3" t="s">
        <v>10</v>
      </c>
      <c r="B6" s="3" t="s">
        <v>91</v>
      </c>
      <c r="C6" s="3" t="s">
        <v>94</v>
      </c>
      <c r="D6" s="3" t="s">
        <v>93</v>
      </c>
      <c r="E6" s="3">
        <v>25</v>
      </c>
    </row>
    <row r="7" spans="1:5">
      <c r="A7" s="3" t="s">
        <v>16</v>
      </c>
      <c r="B7" s="3" t="s">
        <v>91</v>
      </c>
      <c r="C7" s="3" t="s">
        <v>16</v>
      </c>
      <c r="D7" s="3" t="s">
        <v>92</v>
      </c>
      <c r="E7" s="3">
        <v>17</v>
      </c>
    </row>
    <row r="8" spans="1:5">
      <c r="A8" s="3" t="s">
        <v>11</v>
      </c>
      <c r="B8" s="3" t="s">
        <v>91</v>
      </c>
      <c r="C8" s="3" t="s">
        <v>28</v>
      </c>
      <c r="D8" s="3" t="s">
        <v>95</v>
      </c>
      <c r="E8" s="3">
        <v>2</v>
      </c>
    </row>
    <row r="9" spans="1:5">
      <c r="A9" s="3" t="s">
        <v>22</v>
      </c>
      <c r="B9" s="3" t="s">
        <v>91</v>
      </c>
      <c r="C9" s="3" t="s">
        <v>22</v>
      </c>
      <c r="D9" s="3" t="s">
        <v>93</v>
      </c>
      <c r="E9" s="3">
        <v>1</v>
      </c>
    </row>
    <row r="10" spans="1:5">
      <c r="A10" s="3" t="s">
        <v>10</v>
      </c>
      <c r="B10" s="3" t="s">
        <v>91</v>
      </c>
      <c r="C10" s="3" t="s">
        <v>96</v>
      </c>
      <c r="D10" s="3" t="s">
        <v>93</v>
      </c>
      <c r="E10" s="3">
        <v>1</v>
      </c>
    </row>
    <row r="11" spans="1:5">
      <c r="A11" s="3" t="s">
        <v>23</v>
      </c>
      <c r="B11" s="3" t="s">
        <v>91</v>
      </c>
      <c r="C11" s="3" t="s">
        <v>23</v>
      </c>
      <c r="D11" s="3" t="s">
        <v>97</v>
      </c>
      <c r="E11" s="3">
        <v>1</v>
      </c>
    </row>
  </sheetData>
  <autoFilter ref="A3:E1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98</v>
      </c>
    </row>
    <row r="3" spans="1:2">
      <c r="A3" s="2" t="s">
        <v>1</v>
      </c>
      <c r="B3" s="2" t="s">
        <v>99</v>
      </c>
    </row>
    <row r="4" spans="1:2">
      <c r="A4" s="3" t="s">
        <v>13</v>
      </c>
      <c r="B4" s="3">
        <v>108</v>
      </c>
    </row>
    <row r="5" spans="1:2">
      <c r="A5" s="3" t="s">
        <v>10</v>
      </c>
      <c r="B5" s="3">
        <v>82</v>
      </c>
    </row>
    <row r="6" spans="1:2">
      <c r="A6" s="3" t="s">
        <v>16</v>
      </c>
      <c r="B6" s="3">
        <v>17</v>
      </c>
    </row>
    <row r="7" spans="1:2">
      <c r="A7" s="3" t="s">
        <v>11</v>
      </c>
      <c r="B7" s="3">
        <v>2</v>
      </c>
    </row>
    <row r="8" spans="1:2">
      <c r="A8" s="3" t="s">
        <v>22</v>
      </c>
      <c r="B8" s="3">
        <v>1</v>
      </c>
    </row>
    <row r="9" spans="1:2">
      <c r="A9" s="3" t="s">
        <v>23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100</v>
      </c>
    </row>
    <row r="3" spans="1:2">
      <c r="A3" s="2" t="s">
        <v>89</v>
      </c>
      <c r="B3" s="2" t="s">
        <v>90</v>
      </c>
    </row>
    <row r="4" spans="1:2">
      <c r="A4" s="3" t="s">
        <v>92</v>
      </c>
      <c r="B4" s="3">
        <v>125</v>
      </c>
    </row>
    <row r="5" spans="1:2">
      <c r="A5" s="3" t="s">
        <v>93</v>
      </c>
      <c r="B5" s="3">
        <v>83</v>
      </c>
    </row>
    <row r="6" spans="1:2">
      <c r="A6" s="3" t="s">
        <v>95</v>
      </c>
      <c r="B6" s="3">
        <v>2</v>
      </c>
    </row>
    <row r="7" spans="1:2">
      <c r="A7" s="3" t="s">
        <v>97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1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101</v>
      </c>
    </row>
    <row r="3" spans="1:6">
      <c r="A3" s="2" t="s">
        <v>1</v>
      </c>
      <c r="B3" s="2" t="s">
        <v>77</v>
      </c>
      <c r="C3" s="2" t="s">
        <v>74</v>
      </c>
      <c r="D3" s="2" t="s">
        <v>78</v>
      </c>
      <c r="E3" s="2" t="s">
        <v>76</v>
      </c>
      <c r="F3" s="2" t="s">
        <v>75</v>
      </c>
    </row>
    <row r="4" spans="1:6">
      <c r="A4" s="3" t="s">
        <v>13</v>
      </c>
      <c r="B4" s="3">
        <v>0</v>
      </c>
      <c r="C4" s="3">
        <v>123</v>
      </c>
      <c r="D4" s="3">
        <v>0</v>
      </c>
      <c r="E4" s="3">
        <v>0</v>
      </c>
      <c r="F4" s="3">
        <v>108</v>
      </c>
    </row>
    <row r="5" spans="1:6">
      <c r="A5" s="3" t="s">
        <v>27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34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21</v>
      </c>
      <c r="B7" s="3">
        <v>0</v>
      </c>
      <c r="C7" s="3">
        <v>6</v>
      </c>
      <c r="D7" s="3">
        <v>0</v>
      </c>
      <c r="E7" s="3">
        <v>0</v>
      </c>
      <c r="F7" s="3">
        <v>0</v>
      </c>
    </row>
    <row r="8" spans="1:6">
      <c r="A8" s="3" t="s">
        <v>25</v>
      </c>
      <c r="B8" s="3">
        <v>0</v>
      </c>
      <c r="C8" s="3">
        <v>3</v>
      </c>
      <c r="D8" s="3">
        <v>0</v>
      </c>
      <c r="E8" s="3">
        <v>0</v>
      </c>
      <c r="F8" s="3">
        <v>0</v>
      </c>
    </row>
    <row r="9" spans="1:6">
      <c r="A9" s="3" t="s">
        <v>28</v>
      </c>
      <c r="B9" s="3">
        <v>0</v>
      </c>
      <c r="C9" s="3">
        <v>2</v>
      </c>
      <c r="D9" s="3">
        <v>0</v>
      </c>
      <c r="E9" s="3">
        <v>0</v>
      </c>
      <c r="F9" s="3">
        <v>0</v>
      </c>
    </row>
    <row r="10" spans="1:6">
      <c r="A10" s="3" t="s">
        <v>29</v>
      </c>
      <c r="B10" s="3">
        <v>0</v>
      </c>
      <c r="C10" s="3">
        <v>2</v>
      </c>
      <c r="D10" s="3">
        <v>0</v>
      </c>
      <c r="E10" s="3">
        <v>0</v>
      </c>
      <c r="F10" s="3">
        <v>0</v>
      </c>
    </row>
    <row r="11" spans="1:6">
      <c r="A11" s="3" t="s">
        <v>30</v>
      </c>
      <c r="B11" s="3">
        <v>0</v>
      </c>
      <c r="C11" s="3">
        <v>2</v>
      </c>
      <c r="D11" s="3">
        <v>0</v>
      </c>
      <c r="E11" s="3">
        <v>0</v>
      </c>
      <c r="F11" s="3">
        <v>0</v>
      </c>
    </row>
    <row r="12" spans="1:6">
      <c r="A12" s="3" t="s">
        <v>18</v>
      </c>
      <c r="B12" s="3">
        <v>0</v>
      </c>
      <c r="C12" s="3">
        <v>12</v>
      </c>
      <c r="D12" s="3">
        <v>0</v>
      </c>
      <c r="E12" s="3">
        <v>0</v>
      </c>
      <c r="F12" s="3">
        <v>0</v>
      </c>
    </row>
    <row r="13" spans="1:6">
      <c r="A13" s="3" t="s">
        <v>35</v>
      </c>
      <c r="B13" s="3">
        <v>0</v>
      </c>
      <c r="C13" s="3">
        <v>1</v>
      </c>
      <c r="D13" s="3">
        <v>0</v>
      </c>
      <c r="E13" s="3">
        <v>0</v>
      </c>
      <c r="F13" s="3">
        <v>0</v>
      </c>
    </row>
    <row r="14" spans="1:6">
      <c r="A14" s="3" t="s">
        <v>17</v>
      </c>
      <c r="B14" s="3">
        <v>0</v>
      </c>
      <c r="C14" s="3">
        <v>21</v>
      </c>
      <c r="D14" s="3">
        <v>0</v>
      </c>
      <c r="E14" s="3">
        <v>0</v>
      </c>
      <c r="F14" s="3">
        <v>0</v>
      </c>
    </row>
    <row r="15" spans="1:6">
      <c r="A15" s="3" t="s">
        <v>31</v>
      </c>
      <c r="B15" s="3">
        <v>0</v>
      </c>
      <c r="C15" s="3">
        <v>2</v>
      </c>
      <c r="D15" s="3">
        <v>0</v>
      </c>
      <c r="E15" s="3">
        <v>0</v>
      </c>
      <c r="F15" s="3">
        <v>0</v>
      </c>
    </row>
    <row r="16" spans="1:6">
      <c r="A16" s="3" t="s">
        <v>36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</row>
    <row r="17" spans="1:6">
      <c r="A17" s="3" t="s">
        <v>26</v>
      </c>
      <c r="B17" s="3">
        <v>0</v>
      </c>
      <c r="C17" s="3">
        <v>3</v>
      </c>
      <c r="D17" s="3">
        <v>0</v>
      </c>
      <c r="E17" s="3">
        <v>0</v>
      </c>
      <c r="F17" s="3">
        <v>0</v>
      </c>
    </row>
    <row r="18" spans="1:6">
      <c r="A18" s="3" t="s">
        <v>32</v>
      </c>
      <c r="B18" s="3">
        <v>0</v>
      </c>
      <c r="C18" s="3">
        <v>2</v>
      </c>
      <c r="D18" s="3">
        <v>0</v>
      </c>
      <c r="E18" s="3">
        <v>0</v>
      </c>
      <c r="F18" s="3">
        <v>0</v>
      </c>
    </row>
    <row r="19" spans="1:6">
      <c r="A19" s="3" t="s">
        <v>10</v>
      </c>
      <c r="B19" s="3">
        <v>1</v>
      </c>
      <c r="C19" s="3">
        <v>1807</v>
      </c>
      <c r="D19" s="3">
        <v>0</v>
      </c>
      <c r="E19" s="3">
        <v>2</v>
      </c>
      <c r="F19" s="3">
        <v>81</v>
      </c>
    </row>
    <row r="20" spans="1:6">
      <c r="A20" s="3" t="s">
        <v>24</v>
      </c>
      <c r="B20" s="3">
        <v>0</v>
      </c>
      <c r="C20" s="3">
        <v>4</v>
      </c>
      <c r="D20" s="3">
        <v>0</v>
      </c>
      <c r="E20" s="3">
        <v>0</v>
      </c>
      <c r="F20" s="3">
        <v>0</v>
      </c>
    </row>
    <row r="21" spans="1:6">
      <c r="A21" s="3" t="s">
        <v>22</v>
      </c>
      <c r="B21" s="3">
        <v>1</v>
      </c>
      <c r="C21" s="3">
        <v>5</v>
      </c>
      <c r="D21" s="3">
        <v>0</v>
      </c>
      <c r="E21" s="3">
        <v>0</v>
      </c>
      <c r="F21" s="3">
        <v>0</v>
      </c>
    </row>
    <row r="22" spans="1:6">
      <c r="A22" s="3" t="s">
        <v>23</v>
      </c>
      <c r="B22" s="3">
        <v>1</v>
      </c>
      <c r="C22" s="3">
        <v>5</v>
      </c>
      <c r="D22" s="3">
        <v>0</v>
      </c>
      <c r="E22" s="3">
        <v>0</v>
      </c>
      <c r="F22" s="3">
        <v>0</v>
      </c>
    </row>
    <row r="23" spans="1:6">
      <c r="A23" s="3" t="s">
        <v>14</v>
      </c>
      <c r="B23" s="3">
        <v>0</v>
      </c>
      <c r="C23" s="3">
        <v>206</v>
      </c>
      <c r="D23" s="3">
        <v>0</v>
      </c>
      <c r="E23" s="3">
        <v>0</v>
      </c>
      <c r="F23" s="3">
        <v>0</v>
      </c>
    </row>
    <row r="24" spans="1:6">
      <c r="A24" s="3" t="s">
        <v>19</v>
      </c>
      <c r="B24" s="3">
        <v>0</v>
      </c>
      <c r="C24" s="3">
        <v>5</v>
      </c>
      <c r="D24" s="3">
        <v>0</v>
      </c>
      <c r="E24" s="3">
        <v>4</v>
      </c>
      <c r="F24" s="3">
        <v>0</v>
      </c>
    </row>
    <row r="25" spans="1:6">
      <c r="A25" s="3" t="s">
        <v>37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11</v>
      </c>
      <c r="B26" s="3">
        <v>0</v>
      </c>
      <c r="C26" s="3">
        <v>1829</v>
      </c>
      <c r="D26" s="3">
        <v>0</v>
      </c>
      <c r="E26" s="3">
        <v>0</v>
      </c>
      <c r="F26" s="3">
        <v>2</v>
      </c>
    </row>
    <row r="27" spans="1:6">
      <c r="A27" s="3" t="s">
        <v>33</v>
      </c>
      <c r="B27" s="3">
        <v>0</v>
      </c>
      <c r="C27" s="3">
        <v>2</v>
      </c>
      <c r="D27" s="3">
        <v>0</v>
      </c>
      <c r="E27" s="3">
        <v>0</v>
      </c>
      <c r="F27" s="3">
        <v>0</v>
      </c>
    </row>
    <row r="28" spans="1:6">
      <c r="A28" s="3" t="s">
        <v>12</v>
      </c>
      <c r="B28" s="3">
        <v>0</v>
      </c>
      <c r="C28" s="3">
        <v>1830</v>
      </c>
      <c r="D28" s="3">
        <v>0</v>
      </c>
      <c r="E28" s="3">
        <v>0</v>
      </c>
      <c r="F28" s="3">
        <v>0</v>
      </c>
    </row>
    <row r="29" spans="1:6">
      <c r="A29" s="3" t="s">
        <v>16</v>
      </c>
      <c r="B29" s="3">
        <v>0</v>
      </c>
      <c r="C29" s="3">
        <v>36</v>
      </c>
      <c r="D29" s="3">
        <v>1</v>
      </c>
      <c r="E29" s="3">
        <v>0</v>
      </c>
      <c r="F29" s="3">
        <v>17</v>
      </c>
    </row>
    <row r="30" spans="1:6">
      <c r="A30" s="3" t="s">
        <v>20</v>
      </c>
      <c r="B30" s="3">
        <v>0</v>
      </c>
      <c r="C30" s="3">
        <v>7</v>
      </c>
      <c r="D30" s="3">
        <v>0</v>
      </c>
      <c r="E30" s="3">
        <v>0</v>
      </c>
      <c r="F30" s="3">
        <v>0</v>
      </c>
    </row>
    <row r="31" spans="1:6">
      <c r="A31" s="3" t="s">
        <v>15</v>
      </c>
      <c r="B31" s="3">
        <v>0</v>
      </c>
      <c r="C31" s="3">
        <v>126</v>
      </c>
      <c r="D31" s="3">
        <v>0</v>
      </c>
      <c r="E31" s="3">
        <v>0</v>
      </c>
      <c r="F31" s="3">
        <v>0</v>
      </c>
    </row>
  </sheetData>
  <autoFilter ref="A3:F3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8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102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103</v>
      </c>
      <c r="B4" s="3">
        <v>0.13</v>
      </c>
      <c r="C4" s="3">
        <v>0.12</v>
      </c>
      <c r="D4" s="3">
        <v>0.17</v>
      </c>
      <c r="E4" s="3">
        <v>1.5</v>
      </c>
      <c r="F4" s="3">
        <v>224.88</v>
      </c>
      <c r="G4" s="3">
        <v>5397</v>
      </c>
      <c r="H4" s="3">
        <v>100</v>
      </c>
      <c r="I4" s="3">
        <v>0</v>
      </c>
    </row>
    <row r="5" spans="1:9">
      <c r="A5" s="3" t="s">
        <v>104</v>
      </c>
      <c r="B5" s="3">
        <v>0.11</v>
      </c>
      <c r="C5" s="3">
        <v>0.12</v>
      </c>
      <c r="D5" s="3">
        <v>0.13</v>
      </c>
      <c r="E5" s="3">
        <v>0.15</v>
      </c>
      <c r="F5" s="3">
        <v>213.58</v>
      </c>
      <c r="G5" s="3">
        <v>5126</v>
      </c>
      <c r="H5" s="3">
        <v>100</v>
      </c>
      <c r="I5" s="3">
        <v>0</v>
      </c>
    </row>
    <row r="6" spans="1:9">
      <c r="A6" s="3" t="s">
        <v>105</v>
      </c>
      <c r="B6" s="3">
        <v>0.18</v>
      </c>
      <c r="C6" s="3">
        <v>0.03</v>
      </c>
      <c r="D6" s="3">
        <v>0.52</v>
      </c>
      <c r="E6" s="3">
        <v>0.53</v>
      </c>
      <c r="F6" s="3">
        <v>213.54</v>
      </c>
      <c r="G6" s="3">
        <v>5125</v>
      </c>
      <c r="H6" s="3">
        <v>100</v>
      </c>
      <c r="I6" s="3">
        <v>0</v>
      </c>
    </row>
    <row r="7" spans="1:9">
      <c r="A7" s="3" t="s">
        <v>106</v>
      </c>
      <c r="B7" s="3">
        <v>0.13</v>
      </c>
      <c r="C7" s="3">
        <v>0.12</v>
      </c>
      <c r="D7" s="3">
        <v>0.17</v>
      </c>
      <c r="E7" s="3">
        <v>0.22</v>
      </c>
      <c r="F7" s="3">
        <v>45.79</v>
      </c>
      <c r="G7" s="3">
        <v>1099</v>
      </c>
      <c r="H7" s="3">
        <v>100</v>
      </c>
      <c r="I7" s="3">
        <v>0</v>
      </c>
    </row>
    <row r="8" spans="1:9">
      <c r="A8" s="3" t="s">
        <v>107</v>
      </c>
      <c r="B8" s="3">
        <v>0.23</v>
      </c>
      <c r="C8" s="3">
        <v>0.02</v>
      </c>
      <c r="D8" s="3">
        <v>0.5</v>
      </c>
      <c r="E8" s="3">
        <v>0.52</v>
      </c>
      <c r="F8" s="3">
        <v>45.79</v>
      </c>
      <c r="G8" s="3">
        <v>1099</v>
      </c>
      <c r="H8" s="3">
        <v>100</v>
      </c>
      <c r="I8" s="3">
        <v>0</v>
      </c>
    </row>
    <row r="9" spans="1:9">
      <c r="A9" s="3" t="s">
        <v>94</v>
      </c>
      <c r="B9" s="3">
        <v>5.08</v>
      </c>
      <c r="C9" s="3">
        <v>0.97</v>
      </c>
      <c r="D9" s="3">
        <v>29.98</v>
      </c>
      <c r="E9" s="3">
        <v>56.16</v>
      </c>
      <c r="F9" s="3">
        <v>20.63</v>
      </c>
      <c r="G9" s="3">
        <v>495</v>
      </c>
      <c r="H9" s="3">
        <v>84.85</v>
      </c>
      <c r="I9" s="3">
        <v>0</v>
      </c>
    </row>
    <row r="10" spans="1:9">
      <c r="A10" s="3" t="s">
        <v>108</v>
      </c>
      <c r="B10" s="3">
        <v>0.1</v>
      </c>
      <c r="C10" s="3">
        <v>0.1</v>
      </c>
      <c r="D10" s="3">
        <v>0.15</v>
      </c>
      <c r="E10" s="3">
        <v>0.28000000000000003</v>
      </c>
      <c r="F10" s="3">
        <v>19.170000000000002</v>
      </c>
      <c r="G10" s="3">
        <v>460</v>
      </c>
      <c r="H10" s="3">
        <v>100</v>
      </c>
      <c r="I10" s="3">
        <v>0</v>
      </c>
    </row>
    <row r="11" spans="1:9">
      <c r="A11" s="3" t="s">
        <v>109</v>
      </c>
      <c r="B11" s="3">
        <v>0.18</v>
      </c>
      <c r="C11" s="3">
        <v>0.03</v>
      </c>
      <c r="D11" s="3">
        <v>0.52</v>
      </c>
      <c r="E11" s="3">
        <v>0.53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110</v>
      </c>
      <c r="B12" s="3">
        <v>0.22</v>
      </c>
      <c r="C12" s="3">
        <v>7.0000000000000007E-2</v>
      </c>
      <c r="D12" s="3">
        <v>0.57999999999999996</v>
      </c>
      <c r="E12" s="3">
        <v>0.69</v>
      </c>
      <c r="F12" s="3">
        <v>16.420000000000002</v>
      </c>
      <c r="G12" s="3">
        <v>394</v>
      </c>
      <c r="H12" s="3">
        <v>100</v>
      </c>
      <c r="I12" s="3">
        <v>0</v>
      </c>
    </row>
    <row r="13" spans="1:9">
      <c r="A13" s="3" t="s">
        <v>111</v>
      </c>
      <c r="B13" s="3">
        <v>0.14000000000000001</v>
      </c>
      <c r="C13" s="3">
        <v>0.02</v>
      </c>
      <c r="D13" s="3">
        <v>0.5</v>
      </c>
      <c r="E13" s="3">
        <v>0.52</v>
      </c>
      <c r="F13" s="3">
        <v>12.17</v>
      </c>
      <c r="G13" s="3">
        <v>292</v>
      </c>
      <c r="H13" s="3">
        <v>100</v>
      </c>
      <c r="I13" s="3">
        <v>0</v>
      </c>
    </row>
    <row r="14" spans="1:9">
      <c r="A14" s="3" t="s">
        <v>112</v>
      </c>
      <c r="B14" s="3">
        <v>0.13</v>
      </c>
      <c r="C14" s="3">
        <v>0.02</v>
      </c>
      <c r="D14" s="3">
        <v>0.5</v>
      </c>
      <c r="E14" s="3">
        <v>0.52</v>
      </c>
      <c r="F14" s="3">
        <v>12.17</v>
      </c>
      <c r="G14" s="3">
        <v>292</v>
      </c>
      <c r="H14" s="3">
        <v>100</v>
      </c>
      <c r="I14" s="3">
        <v>0</v>
      </c>
    </row>
    <row r="15" spans="1:9">
      <c r="A15" s="3" t="s">
        <v>113</v>
      </c>
      <c r="B15" s="3">
        <v>0.1</v>
      </c>
      <c r="C15" s="3">
        <v>0.03</v>
      </c>
      <c r="D15" s="3">
        <v>0.52</v>
      </c>
      <c r="E15" s="3">
        <v>0.52</v>
      </c>
      <c r="F15" s="3">
        <v>12.08</v>
      </c>
      <c r="G15" s="3">
        <v>290</v>
      </c>
      <c r="H15" s="3">
        <v>0</v>
      </c>
      <c r="I15" s="3">
        <v>0</v>
      </c>
    </row>
    <row r="16" spans="1:9">
      <c r="A16" s="3" t="s">
        <v>114</v>
      </c>
      <c r="B16" s="3">
        <v>0.04</v>
      </c>
      <c r="C16" s="3">
        <v>0.05</v>
      </c>
      <c r="D16" s="3">
        <v>0.05</v>
      </c>
      <c r="E16" s="3">
        <v>7.0000000000000007E-2</v>
      </c>
      <c r="F16" s="3">
        <v>11.63</v>
      </c>
      <c r="G16" s="3">
        <v>279</v>
      </c>
      <c r="H16" s="3">
        <v>100</v>
      </c>
      <c r="I16" s="3">
        <v>0</v>
      </c>
    </row>
    <row r="17" spans="1:9">
      <c r="A17" s="3" t="s">
        <v>115</v>
      </c>
      <c r="B17" s="3">
        <v>1.56</v>
      </c>
      <c r="C17" s="3">
        <v>1.18</v>
      </c>
      <c r="D17" s="3">
        <v>3.86</v>
      </c>
      <c r="E17" s="3">
        <v>5.36</v>
      </c>
      <c r="F17" s="3">
        <v>9</v>
      </c>
      <c r="G17" s="3">
        <v>216</v>
      </c>
      <c r="H17" s="3">
        <v>98.61</v>
      </c>
      <c r="I17" s="3">
        <v>0</v>
      </c>
    </row>
    <row r="18" spans="1:9">
      <c r="A18" s="3" t="s">
        <v>116</v>
      </c>
      <c r="B18" s="3">
        <v>7.0000000000000007E-2</v>
      </c>
      <c r="C18" s="3">
        <v>7.0000000000000007E-2</v>
      </c>
      <c r="D18" s="3">
        <v>0.1</v>
      </c>
      <c r="E18" s="3">
        <v>0.12</v>
      </c>
      <c r="F18" s="3">
        <v>3.17</v>
      </c>
      <c r="G18" s="3">
        <v>76</v>
      </c>
      <c r="H18" s="3">
        <v>100</v>
      </c>
      <c r="I18" s="3">
        <v>0</v>
      </c>
    </row>
    <row r="19" spans="1:9">
      <c r="A19" s="3" t="s">
        <v>117</v>
      </c>
      <c r="B19" s="3">
        <v>0.12</v>
      </c>
      <c r="C19" s="3">
        <v>0.1</v>
      </c>
      <c r="D19" s="3">
        <v>0.18</v>
      </c>
      <c r="E19" s="3">
        <v>0.2</v>
      </c>
      <c r="F19" s="3">
        <v>2.25</v>
      </c>
      <c r="G19" s="3">
        <v>54</v>
      </c>
      <c r="H19" s="3">
        <v>100</v>
      </c>
      <c r="I19" s="3">
        <v>0</v>
      </c>
    </row>
    <row r="20" spans="1:9">
      <c r="A20" s="3" t="s">
        <v>118</v>
      </c>
      <c r="B20" s="3">
        <v>0.28000000000000003</v>
      </c>
      <c r="C20" s="3">
        <v>0.48</v>
      </c>
      <c r="D20" s="3">
        <v>0.5</v>
      </c>
      <c r="E20" s="3">
        <v>0.52</v>
      </c>
      <c r="F20" s="3">
        <v>2.25</v>
      </c>
      <c r="G20" s="3">
        <v>54</v>
      </c>
      <c r="H20" s="3">
        <v>100</v>
      </c>
      <c r="I20" s="3">
        <v>0</v>
      </c>
    </row>
    <row r="21" spans="1:9">
      <c r="A21" s="3" t="s">
        <v>119</v>
      </c>
      <c r="B21" s="3">
        <v>0.32</v>
      </c>
      <c r="C21" s="3">
        <v>0.5</v>
      </c>
      <c r="D21" s="3">
        <v>0.53</v>
      </c>
      <c r="E21" s="3">
        <v>0.54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120</v>
      </c>
      <c r="B22" s="3">
        <v>0.25</v>
      </c>
      <c r="C22" s="3">
        <v>0.08</v>
      </c>
      <c r="D22" s="3">
        <v>0.56000000000000005</v>
      </c>
      <c r="E22" s="3">
        <v>0.59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121</v>
      </c>
      <c r="B23" s="3">
        <v>0.34</v>
      </c>
      <c r="C23" s="3">
        <v>0.5</v>
      </c>
      <c r="D23" s="3">
        <v>0.5</v>
      </c>
      <c r="E23" s="3">
        <v>0.51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122</v>
      </c>
      <c r="B24" s="3">
        <v>0.21</v>
      </c>
      <c r="C24" s="3">
        <v>0.03</v>
      </c>
      <c r="D24" s="3">
        <v>0.51</v>
      </c>
      <c r="E24" s="3">
        <v>0.52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123</v>
      </c>
      <c r="B25" s="3">
        <v>0.26</v>
      </c>
      <c r="C25" s="3">
        <v>0.25</v>
      </c>
      <c r="D25" s="3">
        <v>0.52</v>
      </c>
      <c r="E25" s="3">
        <v>0.54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124</v>
      </c>
      <c r="B26" s="3">
        <v>0.18</v>
      </c>
      <c r="C26" s="3">
        <v>0.03</v>
      </c>
      <c r="D26" s="3">
        <v>0.52</v>
      </c>
      <c r="E26" s="3">
        <v>0.55000000000000004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125</v>
      </c>
      <c r="B27" s="3">
        <v>4.68</v>
      </c>
      <c r="C27" s="3">
        <v>4.7300000000000004</v>
      </c>
      <c r="D27" s="3">
        <v>6.33</v>
      </c>
      <c r="E27" s="3">
        <v>7.11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126</v>
      </c>
      <c r="B28" s="3">
        <v>2.99</v>
      </c>
      <c r="C28" s="3">
        <v>1.8</v>
      </c>
      <c r="D28" s="3">
        <v>10.06</v>
      </c>
      <c r="E28" s="3">
        <v>13.51</v>
      </c>
      <c r="F28" s="3">
        <v>1.88</v>
      </c>
      <c r="G28" s="3">
        <v>45</v>
      </c>
      <c r="H28" s="3">
        <v>100</v>
      </c>
      <c r="I28" s="3">
        <v>0</v>
      </c>
    </row>
    <row r="29" spans="1:9">
      <c r="A29" s="3" t="s">
        <v>127</v>
      </c>
      <c r="B29" s="3">
        <v>0.21</v>
      </c>
      <c r="C29" s="3">
        <v>7.0000000000000007E-2</v>
      </c>
      <c r="D29" s="3">
        <v>0.59</v>
      </c>
      <c r="E29" s="3">
        <v>0.85</v>
      </c>
      <c r="F29" s="3">
        <v>1.5</v>
      </c>
      <c r="G29" s="3">
        <v>36</v>
      </c>
      <c r="H29" s="3">
        <v>100</v>
      </c>
      <c r="I29" s="3">
        <v>0</v>
      </c>
    </row>
    <row r="30" spans="1:9">
      <c r="A30" s="3" t="s">
        <v>128</v>
      </c>
      <c r="B30" s="3">
        <v>0.18</v>
      </c>
      <c r="C30" s="3">
        <v>0.03</v>
      </c>
      <c r="D30" s="3">
        <v>0.51</v>
      </c>
      <c r="E30" s="3">
        <v>0.52</v>
      </c>
      <c r="F30" s="3">
        <v>1.33</v>
      </c>
      <c r="G30" s="3">
        <v>32</v>
      </c>
      <c r="H30" s="3">
        <v>100</v>
      </c>
      <c r="I30" s="3">
        <v>0</v>
      </c>
    </row>
    <row r="31" spans="1:9">
      <c r="A31" s="3" t="s">
        <v>129</v>
      </c>
      <c r="B31" s="3">
        <v>0.28999999999999998</v>
      </c>
      <c r="C31" s="3">
        <v>0.48</v>
      </c>
      <c r="D31" s="3">
        <v>0.56999999999999995</v>
      </c>
      <c r="E31" s="3">
        <v>0.61</v>
      </c>
      <c r="F31" s="3">
        <v>1.33</v>
      </c>
      <c r="G31" s="3">
        <v>32</v>
      </c>
      <c r="H31" s="3">
        <v>50</v>
      </c>
      <c r="I31" s="3">
        <v>0</v>
      </c>
    </row>
    <row r="32" spans="1:9">
      <c r="A32" s="3" t="s">
        <v>130</v>
      </c>
      <c r="B32" s="3">
        <v>27.89</v>
      </c>
      <c r="C32" s="3">
        <v>27.3</v>
      </c>
      <c r="D32" s="3">
        <v>33.61</v>
      </c>
      <c r="E32" s="3">
        <v>33.92</v>
      </c>
      <c r="F32" s="3">
        <v>1.33</v>
      </c>
      <c r="G32" s="3">
        <v>32</v>
      </c>
      <c r="H32" s="3">
        <v>0</v>
      </c>
      <c r="I32" s="3">
        <v>0</v>
      </c>
    </row>
    <row r="33" spans="1:9">
      <c r="A33" s="3" t="s">
        <v>131</v>
      </c>
      <c r="B33" s="3">
        <v>0.05</v>
      </c>
      <c r="C33" s="3">
        <v>0.02</v>
      </c>
      <c r="D33" s="3">
        <v>0.18</v>
      </c>
      <c r="E33" s="3">
        <v>0.45</v>
      </c>
      <c r="F33" s="3">
        <v>1</v>
      </c>
      <c r="G33" s="3">
        <v>24</v>
      </c>
      <c r="H33" s="3">
        <v>100</v>
      </c>
      <c r="I33" s="3">
        <v>0</v>
      </c>
    </row>
    <row r="34" spans="1:9">
      <c r="A34" s="3" t="s">
        <v>132</v>
      </c>
      <c r="B34" s="3">
        <v>1.98</v>
      </c>
      <c r="C34" s="3">
        <v>0.2</v>
      </c>
      <c r="D34" s="3">
        <v>17.600000000000001</v>
      </c>
      <c r="E34" s="3">
        <v>19</v>
      </c>
      <c r="F34" s="3">
        <v>0.88</v>
      </c>
      <c r="G34" s="3">
        <v>21</v>
      </c>
      <c r="H34" s="3">
        <v>100</v>
      </c>
      <c r="I34" s="3">
        <v>0</v>
      </c>
    </row>
    <row r="35" spans="1:9">
      <c r="A35" s="3" t="s">
        <v>133</v>
      </c>
      <c r="B35" s="3">
        <v>0.28000000000000003</v>
      </c>
      <c r="C35" s="3">
        <v>0.48</v>
      </c>
      <c r="D35" s="3">
        <v>0.51</v>
      </c>
      <c r="E35" s="3">
        <v>0.52</v>
      </c>
      <c r="F35" s="3">
        <v>0.79</v>
      </c>
      <c r="G35" s="3">
        <v>19</v>
      </c>
      <c r="H35" s="3">
        <v>100</v>
      </c>
      <c r="I35" s="3">
        <v>0</v>
      </c>
    </row>
    <row r="36" spans="1:9">
      <c r="A36" s="3" t="s">
        <v>134</v>
      </c>
      <c r="B36" s="3">
        <v>0.3</v>
      </c>
      <c r="C36" s="3">
        <v>0.17</v>
      </c>
      <c r="D36" s="3">
        <v>0.72</v>
      </c>
      <c r="E36" s="3">
        <v>0.74</v>
      </c>
      <c r="F36" s="3">
        <v>0.57999999999999996</v>
      </c>
      <c r="G36" s="3">
        <v>14</v>
      </c>
      <c r="H36" s="3">
        <v>92.86</v>
      </c>
      <c r="I36" s="3">
        <v>7.14</v>
      </c>
    </row>
    <row r="37" spans="1:9">
      <c r="A37" s="3" t="s">
        <v>135</v>
      </c>
      <c r="B37" s="3">
        <v>0.16</v>
      </c>
      <c r="C37" s="3">
        <v>0.02</v>
      </c>
      <c r="D37" s="3">
        <v>0.5</v>
      </c>
      <c r="E37" s="3">
        <v>0.5</v>
      </c>
      <c r="F37" s="3">
        <v>0.5</v>
      </c>
      <c r="G37" s="3">
        <v>12</v>
      </c>
      <c r="H37" s="3">
        <v>100</v>
      </c>
      <c r="I37" s="3">
        <v>0</v>
      </c>
    </row>
    <row r="38" spans="1:9">
      <c r="A38" s="3" t="s">
        <v>136</v>
      </c>
      <c r="B38" s="3">
        <v>0.3</v>
      </c>
      <c r="C38" s="3">
        <v>0.48</v>
      </c>
      <c r="D38" s="3">
        <v>0.5</v>
      </c>
      <c r="E38" s="3">
        <v>0.5</v>
      </c>
      <c r="F38" s="3">
        <v>0.46</v>
      </c>
      <c r="G38" s="3">
        <v>11</v>
      </c>
      <c r="H38" s="3">
        <v>100</v>
      </c>
      <c r="I38" s="3">
        <v>0</v>
      </c>
    </row>
    <row r="39" spans="1:9">
      <c r="A39" s="3" t="s">
        <v>137</v>
      </c>
      <c r="B39" s="3">
        <v>0.09</v>
      </c>
      <c r="C39" s="3">
        <v>0.08</v>
      </c>
      <c r="D39" s="3">
        <v>0.12</v>
      </c>
      <c r="E39" s="3">
        <v>0.12</v>
      </c>
      <c r="F39" s="3">
        <v>0.33</v>
      </c>
      <c r="G39" s="3">
        <v>8</v>
      </c>
      <c r="H39" s="3">
        <v>100</v>
      </c>
      <c r="I39" s="3">
        <v>0</v>
      </c>
    </row>
    <row r="40" spans="1:9">
      <c r="A40" s="3" t="s">
        <v>138</v>
      </c>
      <c r="B40" s="3">
        <v>0.15</v>
      </c>
      <c r="C40" s="3">
        <v>0.03</v>
      </c>
      <c r="D40" s="3">
        <v>0.44</v>
      </c>
      <c r="E40" s="3">
        <v>0.5</v>
      </c>
      <c r="F40" s="3">
        <v>0.28999999999999998</v>
      </c>
      <c r="G40" s="3">
        <v>7</v>
      </c>
      <c r="H40" s="3">
        <v>100</v>
      </c>
      <c r="I40" s="3">
        <v>0</v>
      </c>
    </row>
    <row r="41" spans="1:9">
      <c r="A41" s="3" t="s">
        <v>139</v>
      </c>
      <c r="B41" s="3">
        <v>0.52</v>
      </c>
      <c r="C41" s="3">
        <v>0.63</v>
      </c>
      <c r="D41" s="3">
        <v>0.68</v>
      </c>
      <c r="E41" s="3">
        <v>0.68</v>
      </c>
      <c r="F41" s="3">
        <v>0.28999999999999998</v>
      </c>
      <c r="G41" s="3">
        <v>7</v>
      </c>
      <c r="H41" s="3">
        <v>28.57</v>
      </c>
      <c r="I41" s="3">
        <v>0</v>
      </c>
    </row>
    <row r="42" spans="1:9">
      <c r="A42" s="3" t="s">
        <v>140</v>
      </c>
      <c r="B42" s="3">
        <v>42.41</v>
      </c>
      <c r="C42" s="3">
        <v>50.59</v>
      </c>
      <c r="D42" s="3">
        <v>53.18</v>
      </c>
      <c r="E42" s="3">
        <v>53.53</v>
      </c>
      <c r="F42" s="3">
        <v>0.25</v>
      </c>
      <c r="G42" s="3">
        <v>6</v>
      </c>
      <c r="H42" s="3">
        <v>100</v>
      </c>
      <c r="I42" s="3">
        <v>0</v>
      </c>
    </row>
    <row r="43" spans="1:9">
      <c r="A43" s="3" t="s">
        <v>141</v>
      </c>
      <c r="B43" s="3">
        <v>0.02</v>
      </c>
      <c r="C43" s="3">
        <v>0.02</v>
      </c>
      <c r="D43" s="3">
        <v>0.02</v>
      </c>
      <c r="E43" s="3">
        <v>0.02</v>
      </c>
      <c r="F43" s="3">
        <v>0.25</v>
      </c>
      <c r="G43" s="3">
        <v>6</v>
      </c>
      <c r="H43" s="3">
        <v>100</v>
      </c>
      <c r="I43" s="3">
        <v>0</v>
      </c>
    </row>
    <row r="44" spans="1:9">
      <c r="A44" s="3" t="s">
        <v>142</v>
      </c>
      <c r="B44" s="3">
        <v>0.26</v>
      </c>
      <c r="C44" s="3">
        <v>0.26</v>
      </c>
      <c r="D44" s="3">
        <v>0.48</v>
      </c>
      <c r="E44" s="3">
        <v>0.5</v>
      </c>
      <c r="F44" s="3">
        <v>0.25</v>
      </c>
      <c r="G44" s="3">
        <v>6</v>
      </c>
      <c r="H44" s="3">
        <v>100</v>
      </c>
      <c r="I44" s="3">
        <v>0</v>
      </c>
    </row>
    <row r="45" spans="1:9">
      <c r="A45" s="3" t="s">
        <v>143</v>
      </c>
      <c r="B45" s="3">
        <v>1.23</v>
      </c>
      <c r="C45" s="3">
        <v>1.27</v>
      </c>
      <c r="D45" s="3">
        <v>1.88</v>
      </c>
      <c r="E45" s="3">
        <v>1.92</v>
      </c>
      <c r="F45" s="3">
        <v>0.21</v>
      </c>
      <c r="G45" s="3">
        <v>5</v>
      </c>
      <c r="H45" s="3">
        <v>40</v>
      </c>
      <c r="I45" s="3">
        <v>60</v>
      </c>
    </row>
    <row r="46" spans="1:9">
      <c r="A46" s="3" t="s">
        <v>144</v>
      </c>
      <c r="B46" s="3">
        <v>0.08</v>
      </c>
      <c r="C46" s="3">
        <v>0.08</v>
      </c>
      <c r="D46" s="3">
        <v>0.1</v>
      </c>
      <c r="E46" s="3">
        <v>0.1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145</v>
      </c>
      <c r="B47" s="3">
        <v>0.06</v>
      </c>
      <c r="C47" s="3">
        <v>7.0000000000000007E-2</v>
      </c>
      <c r="D47" s="3">
        <v>7.0000000000000007E-2</v>
      </c>
      <c r="E47" s="3">
        <v>7.0000000000000007E-2</v>
      </c>
      <c r="F47" s="3">
        <v>0.21</v>
      </c>
      <c r="G47" s="3">
        <v>5</v>
      </c>
      <c r="H47" s="3">
        <v>0</v>
      </c>
      <c r="I47" s="3">
        <v>0</v>
      </c>
    </row>
    <row r="48" spans="1:9">
      <c r="A48" s="3" t="s">
        <v>146</v>
      </c>
      <c r="B48" s="3">
        <v>0.18</v>
      </c>
      <c r="C48" s="3">
        <v>0.18</v>
      </c>
      <c r="D48" s="3">
        <v>0.2</v>
      </c>
      <c r="E48" s="3">
        <v>0.2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147</v>
      </c>
      <c r="B49" s="3">
        <v>0.87</v>
      </c>
      <c r="C49" s="3">
        <v>0.84</v>
      </c>
      <c r="D49" s="3">
        <v>1.1299999999999999</v>
      </c>
      <c r="E49" s="3">
        <v>1.1499999999999999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148</v>
      </c>
      <c r="B50" s="3">
        <v>0</v>
      </c>
      <c r="C50" s="3">
        <v>0</v>
      </c>
      <c r="D50" s="3">
        <v>0</v>
      </c>
      <c r="E50" s="3">
        <v>0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149</v>
      </c>
      <c r="B51" s="3">
        <v>0.08</v>
      </c>
      <c r="C51" s="3">
        <v>0.08</v>
      </c>
      <c r="D51" s="3">
        <v>0.1</v>
      </c>
      <c r="E51" s="3">
        <v>0.1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150</v>
      </c>
      <c r="B52" s="3">
        <v>0.08</v>
      </c>
      <c r="C52" s="3">
        <v>0.08</v>
      </c>
      <c r="D52" s="3">
        <v>0.08</v>
      </c>
      <c r="E52" s="3">
        <v>0.08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151</v>
      </c>
      <c r="B53" s="3">
        <v>1</v>
      </c>
      <c r="C53" s="3">
        <v>1</v>
      </c>
      <c r="D53" s="3">
        <v>1</v>
      </c>
      <c r="E53" s="3">
        <v>1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152</v>
      </c>
      <c r="B54" s="3">
        <v>1.18</v>
      </c>
      <c r="C54" s="3">
        <v>1.08</v>
      </c>
      <c r="D54" s="3">
        <v>1.67</v>
      </c>
      <c r="E54" s="3">
        <v>1.72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153</v>
      </c>
      <c r="B55" s="3">
        <v>0.86</v>
      </c>
      <c r="C55" s="3">
        <v>0.86</v>
      </c>
      <c r="D55" s="3">
        <v>1.05</v>
      </c>
      <c r="E55" s="3">
        <v>1.06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154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155</v>
      </c>
      <c r="B57" s="3">
        <v>2.4700000000000002</v>
      </c>
      <c r="C57" s="3">
        <v>0.05</v>
      </c>
      <c r="D57" s="3">
        <v>6.58</v>
      </c>
      <c r="E57" s="3">
        <v>7.16</v>
      </c>
      <c r="F57" s="3">
        <v>0.13</v>
      </c>
      <c r="G57" s="3">
        <v>3</v>
      </c>
      <c r="H57" s="3">
        <v>33.33</v>
      </c>
      <c r="I57" s="3">
        <v>66.67</v>
      </c>
    </row>
    <row r="58" spans="1:9">
      <c r="A58" s="3" t="s">
        <v>156</v>
      </c>
      <c r="B58" s="3">
        <v>0.08</v>
      </c>
      <c r="C58" s="3">
        <v>0.08</v>
      </c>
      <c r="D58" s="3">
        <v>0.08</v>
      </c>
      <c r="E58" s="3">
        <v>0.08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157</v>
      </c>
      <c r="B59" s="3">
        <v>0.14000000000000001</v>
      </c>
      <c r="C59" s="3">
        <v>0.13</v>
      </c>
      <c r="D59" s="3">
        <v>0.15</v>
      </c>
      <c r="E59" s="3">
        <v>0.15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158</v>
      </c>
      <c r="B60" s="3">
        <v>2.13</v>
      </c>
      <c r="C60" s="3">
        <v>2.2799999999999998</v>
      </c>
      <c r="D60" s="3">
        <v>2.76</v>
      </c>
      <c r="E60" s="3">
        <v>2.81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159</v>
      </c>
      <c r="B61" s="3">
        <v>0.02</v>
      </c>
      <c r="C61" s="3">
        <v>0.02</v>
      </c>
      <c r="D61" s="3">
        <v>0.02</v>
      </c>
      <c r="E61" s="3">
        <v>0.02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160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161</v>
      </c>
      <c r="B63" s="3">
        <v>0.6</v>
      </c>
      <c r="C63" s="3">
        <v>0.6</v>
      </c>
      <c r="D63" s="3">
        <v>0.6</v>
      </c>
      <c r="E63" s="3">
        <v>0.6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162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0</v>
      </c>
      <c r="I64" s="3">
        <v>100</v>
      </c>
    </row>
    <row r="65" spans="1:9">
      <c r="A65" s="3" t="s">
        <v>163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164</v>
      </c>
      <c r="B66" s="3">
        <v>0.13</v>
      </c>
      <c r="C66" s="3">
        <v>0.13</v>
      </c>
      <c r="D66" s="3">
        <v>0.13</v>
      </c>
      <c r="E66" s="3">
        <v>0.13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165</v>
      </c>
      <c r="B67" s="3">
        <v>0.12</v>
      </c>
      <c r="C67" s="3">
        <v>0.12</v>
      </c>
      <c r="D67" s="3">
        <v>0.12</v>
      </c>
      <c r="E67" s="3">
        <v>0.12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166</v>
      </c>
      <c r="B68" s="3">
        <v>7.0000000000000007E-2</v>
      </c>
      <c r="C68" s="3">
        <v>7.0000000000000007E-2</v>
      </c>
      <c r="D68" s="3">
        <v>0.08</v>
      </c>
      <c r="E68" s="3">
        <v>0.08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167</v>
      </c>
      <c r="B69" s="3">
        <v>8.1300000000000008</v>
      </c>
      <c r="C69" s="3">
        <v>8.1300000000000008</v>
      </c>
      <c r="D69" s="3">
        <v>8.66</v>
      </c>
      <c r="E69" s="3">
        <v>8.6999999999999993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168</v>
      </c>
      <c r="B70" s="3">
        <v>2.12</v>
      </c>
      <c r="C70" s="3">
        <v>2.12</v>
      </c>
      <c r="D70" s="3">
        <v>2.12</v>
      </c>
      <c r="E70" s="3">
        <v>2.12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169</v>
      </c>
      <c r="B71" s="3">
        <v>0.27</v>
      </c>
      <c r="C71" s="3">
        <v>0.27</v>
      </c>
      <c r="D71" s="3">
        <v>0.27</v>
      </c>
      <c r="E71" s="3">
        <v>0.27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170</v>
      </c>
      <c r="B72" s="3">
        <v>0.82</v>
      </c>
      <c r="C72" s="3">
        <v>0.82</v>
      </c>
      <c r="D72" s="3">
        <v>0.82</v>
      </c>
      <c r="E72" s="3">
        <v>0.82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171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172</v>
      </c>
      <c r="B74" s="3">
        <v>0.23</v>
      </c>
      <c r="C74" s="3">
        <v>0.23</v>
      </c>
      <c r="D74" s="3">
        <v>0.23</v>
      </c>
      <c r="E74" s="3">
        <v>0.23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173</v>
      </c>
      <c r="B75" s="3">
        <v>0.02</v>
      </c>
      <c r="C75" s="3">
        <v>0.02</v>
      </c>
      <c r="D75" s="3">
        <v>0.02</v>
      </c>
      <c r="E75" s="3">
        <v>0.02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174</v>
      </c>
      <c r="B76" s="3">
        <v>0.08</v>
      </c>
      <c r="C76" s="3">
        <v>0.08</v>
      </c>
      <c r="D76" s="3">
        <v>0.08</v>
      </c>
      <c r="E76" s="3">
        <v>0.08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175</v>
      </c>
      <c r="B77" s="3">
        <v>0.27</v>
      </c>
      <c r="C77" s="3">
        <v>0.27</v>
      </c>
      <c r="D77" s="3">
        <v>0.48</v>
      </c>
      <c r="E77" s="3">
        <v>0.5</v>
      </c>
      <c r="F77" s="3">
        <v>0.08</v>
      </c>
      <c r="G77" s="3">
        <v>2</v>
      </c>
      <c r="H77" s="3">
        <v>0</v>
      </c>
      <c r="I77" s="3">
        <v>0</v>
      </c>
    </row>
    <row r="78" spans="1:9">
      <c r="A78" s="3" t="s">
        <v>176</v>
      </c>
      <c r="B78" s="3">
        <v>0.02</v>
      </c>
      <c r="C78" s="3">
        <v>0.02</v>
      </c>
      <c r="D78" s="3">
        <v>0.02</v>
      </c>
      <c r="E78" s="3">
        <v>0.02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177</v>
      </c>
      <c r="B79" s="3">
        <v>20.48</v>
      </c>
      <c r="C79" s="3">
        <v>20.48</v>
      </c>
      <c r="D79" s="3">
        <v>20.48</v>
      </c>
      <c r="E79" s="3">
        <v>20.48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178</v>
      </c>
      <c r="B80" s="3">
        <v>0</v>
      </c>
      <c r="C80" s="3">
        <v>0</v>
      </c>
      <c r="D80" s="3">
        <v>0</v>
      </c>
      <c r="E80" s="3">
        <v>0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179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180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181</v>
      </c>
      <c r="B83" s="3">
        <v>0.08</v>
      </c>
      <c r="C83" s="3">
        <v>0.08</v>
      </c>
      <c r="D83" s="3">
        <v>0.08</v>
      </c>
      <c r="E83" s="3">
        <v>0.08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182</v>
      </c>
      <c r="B84" s="3">
        <v>1.67</v>
      </c>
      <c r="C84" s="3">
        <v>1.67</v>
      </c>
      <c r="D84" s="3">
        <v>1.67</v>
      </c>
      <c r="E84" s="3">
        <v>1.67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183</v>
      </c>
      <c r="B85" s="3">
        <v>0.5</v>
      </c>
      <c r="C85" s="3">
        <v>0.5</v>
      </c>
      <c r="D85" s="3">
        <v>0.5</v>
      </c>
      <c r="E85" s="3">
        <v>0.5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184</v>
      </c>
      <c r="B86" s="3">
        <v>0.02</v>
      </c>
      <c r="C86" s="3">
        <v>0.02</v>
      </c>
      <c r="D86" s="3">
        <v>0.02</v>
      </c>
      <c r="E86" s="3">
        <v>0.02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185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0</v>
      </c>
      <c r="I87" s="3">
        <v>0</v>
      </c>
    </row>
    <row r="88" spans="1:9">
      <c r="A88" s="3" t="s">
        <v>186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187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188</v>
      </c>
      <c r="B90" s="3">
        <v>1.3</v>
      </c>
      <c r="C90" s="3">
        <v>1.3</v>
      </c>
      <c r="D90" s="3">
        <v>1.3</v>
      </c>
      <c r="E90" s="3">
        <v>1.3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189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190</v>
      </c>
      <c r="B92" s="3">
        <v>0.1</v>
      </c>
      <c r="C92" s="3">
        <v>0.1</v>
      </c>
      <c r="D92" s="3">
        <v>0.1</v>
      </c>
      <c r="E92" s="3">
        <v>0.1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191</v>
      </c>
      <c r="B93" s="3">
        <v>0.15</v>
      </c>
      <c r="C93" s="3">
        <v>0.15</v>
      </c>
      <c r="D93" s="3">
        <v>0.15</v>
      </c>
      <c r="E93" s="3">
        <v>0.15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192</v>
      </c>
      <c r="B94" s="3">
        <v>0.22</v>
      </c>
      <c r="C94" s="3">
        <v>0.22</v>
      </c>
      <c r="D94" s="3">
        <v>0.22</v>
      </c>
      <c r="E94" s="3">
        <v>0.22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193</v>
      </c>
      <c r="B95" s="3">
        <v>0.45</v>
      </c>
      <c r="C95" s="3">
        <v>0.45</v>
      </c>
      <c r="D95" s="3">
        <v>0.45</v>
      </c>
      <c r="E95" s="3">
        <v>0.45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194</v>
      </c>
      <c r="B96" s="3">
        <v>0.15</v>
      </c>
      <c r="C96" s="3">
        <v>0.15</v>
      </c>
      <c r="D96" s="3">
        <v>0.15</v>
      </c>
      <c r="E96" s="3">
        <v>0.15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195</v>
      </c>
      <c r="B97" s="3">
        <v>0.02</v>
      </c>
      <c r="C97" s="3">
        <v>0.02</v>
      </c>
      <c r="D97" s="3">
        <v>0.02</v>
      </c>
      <c r="E97" s="3">
        <v>0.02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196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0.04</v>
      </c>
      <c r="G98" s="3">
        <v>1</v>
      </c>
      <c r="H98" s="3">
        <v>100</v>
      </c>
      <c r="I98" s="3">
        <v>0</v>
      </c>
    </row>
  </sheetData>
  <autoFilter ref="A3:I9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197</v>
      </c>
    </row>
    <row r="2" spans="1:1">
      <c r="A2" t="s">
        <v>198</v>
      </c>
    </row>
    <row r="3" spans="1:1">
      <c r="A3" t="s">
        <v>199</v>
      </c>
    </row>
    <row r="4" spans="1:1">
      <c r="A4" t="s">
        <v>200</v>
      </c>
    </row>
    <row r="5" spans="1:1">
      <c r="A5" t="s">
        <v>201</v>
      </c>
    </row>
    <row r="6" spans="1:1">
      <c r="A6" t="s">
        <v>202</v>
      </c>
    </row>
    <row r="7" spans="1:1">
      <c r="A7" t="s">
        <v>203</v>
      </c>
    </row>
    <row r="8" spans="1:1">
      <c r="A8" t="s">
        <v>204</v>
      </c>
    </row>
    <row r="9" spans="1:1">
      <c r="A9" t="s">
        <v>205</v>
      </c>
    </row>
    <row r="10" spans="1:1">
      <c r="A10" t="s">
        <v>206</v>
      </c>
    </row>
    <row r="11" spans="1:1">
      <c r="A11" t="s">
        <v>207</v>
      </c>
    </row>
    <row r="12" spans="1:1">
      <c r="A12" t="s">
        <v>208</v>
      </c>
    </row>
    <row r="13" spans="1:1">
      <c r="A13" t="s">
        <v>209</v>
      </c>
    </row>
    <row r="14" spans="1:1">
      <c r="A14" t="s">
        <v>210</v>
      </c>
    </row>
    <row r="15" spans="1:1">
      <c r="A15" t="s">
        <v>211</v>
      </c>
    </row>
    <row r="16" spans="1:1">
      <c r="A16" t="s">
        <v>212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2F2CC-46D0-4CFC-BB61-5BD92F37BB98}"/>
</file>

<file path=customXml/itemProps2.xml><?xml version="1.0" encoding="utf-8"?>
<ds:datastoreItem xmlns:ds="http://schemas.openxmlformats.org/officeDocument/2006/customXml" ds:itemID="{1B5CD8C9-6BED-4FC8-82B7-1D481FFF09D8}"/>
</file>

<file path=customXml/itemProps3.xml><?xml version="1.0" encoding="utf-8"?>
<ds:datastoreItem xmlns:ds="http://schemas.openxmlformats.org/officeDocument/2006/customXml" ds:itemID="{9D427E4E-ABF7-4821-92BA-2B40A458C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2026-08-12T19:01:16Z</dcterms:created>
  <dcterms:modified xsi:type="dcterms:W3CDTF">2026-08-12T19:01:23Z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