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56" documentId="11_47667044148A4C0FFDC90457DC611BFE634E57BD" xr6:coauthVersionLast="47" xr6:coauthVersionMax="47" xr10:uidLastSave="{11DDA41B-8418-4CD5-89EB-704CE70D06A6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<sst xmlns="http://schemas.openxmlformats.org/spreadsheetml/2006/main" count="2095" uniqueCount="209">
  <si>
    <t>EFS — Concurrent Programs (Wave 1) — 2026-08-13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</si>
  <si>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</si>
  <si>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</si>
  <si>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</si>
  <si>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</si>
  <si>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</si>
  <si>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</si>
  <si>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</si>
  <si>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</si>
  <si>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</si>
  <si>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</si>
  <si>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</si>
  <si>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</si>
  <si>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</si>
  <si>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</si>
  <si>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</si>
  <si>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</si>
  <si>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KLN Move File to Server</t>
  </si>
  <si>
    <t>BNI GL Laporan Jurnal Transaksi per Entity V2</t>
  </si>
  <si>
    <t>Posting</t>
  </si>
  <si>
    <t>BNI GL Revaluasi Harian</t>
  </si>
  <si>
    <t>Transfer Journal Entries to GL</t>
  </si>
  <si>
    <t>BNI GL Interface Jurnal KLN</t>
  </si>
  <si>
    <t>BNI GL KLN Load File to Table</t>
  </si>
  <si>
    <t>BNI GL Accrue Expense Generate</t>
  </si>
  <si>
    <t>Create Accounting - Cost Management</t>
  </si>
  <si>
    <t>Create Accounting - Receiving</t>
  </si>
  <si>
    <t>Gather Schema Statistics</t>
  </si>
  <si>
    <t>Create Accounting - Assets</t>
  </si>
  <si>
    <t>BNI GL Bugla EFS Outbound F1</t>
  </si>
  <si>
    <t>BNI GL Load Actual to HYP</t>
  </si>
  <si>
    <t>BNI FAH Journal Reversal</t>
  </si>
  <si>
    <t>BNI FAH Laporan Konfigurasi</t>
  </si>
  <si>
    <t>BNI FAH Laporan Output</t>
  </si>
  <si>
    <t>BNI GL Interface Kurs Harian</t>
  </si>
  <si>
    <t>Response Time P99 (min) — 2026-08-13 (Asia/Jakarta)</t>
  </si>
  <si>
    <t>Date</t>
  </si>
  <si>
    <t>Time</t>
  </si>
  <si>
    <t>2026-08-13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</si>
  <si>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</si>
  <si>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</si>
  <si>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</si>
  <si>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</si>
  <si>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</si>
  <si>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</si>
  <si>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</si>
  <si>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</si>
  <si>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</si>
  <si>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</si>
  <si>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</si>
  <si>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</si>
  <si>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</si>
  <si>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</si>
  <si>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</si>
  <si>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</si>
  <si>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</si>
  <si>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</si>
  <si>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</si>
  <si>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</si>
  <si>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</si>
  <si>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</si>
  <si>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</si>
  <si>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</si>
  <si>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2026-08-13 (Asia/Jakarta)</t>
  </si>
  <si>
    <t>Response Time Avg (min) — 2026-08-13 (Asia/Jakarta)</t>
  </si>
  <si>
    <t>Response Time Med (min) — 2026-08-13 (Asia/Jakarta)</t>
  </si>
  <si>
    <t>RPH — 2026-08-13 (Asia/Jakarta)</t>
  </si>
  <si>
    <t>Total Hit — 2026-08-13 (Asia/Jakarta)</t>
  </si>
  <si>
    <t>EFS Programs (Daily) — 2026-08-13 (Asia/Jakarta)</t>
  </si>
  <si>
    <t>Status</t>
  </si>
  <si>
    <t>Total Hits</t>
  </si>
  <si>
    <t>Normal</t>
  </si>
  <si>
    <t>Warning</t>
  </si>
  <si>
    <t>Standby</t>
  </si>
  <si>
    <t>Error</t>
  </si>
  <si>
    <t>Paused</t>
  </si>
  <si>
    <t>EFS Programs (Hourly) — 2026-08-13 (Asia/Jakarta)</t>
  </si>
  <si>
    <t>Top 10 Program Success and Error Rates — 2026-08-13 (Asia/Jakarta)</t>
  </si>
  <si>
    <t>Top 10 Error Rates</t>
  </si>
  <si>
    <t>Top 10 Success Rates</t>
  </si>
  <si>
    <t>Top 10 Highest Volume Programs — 2026-08-13 (Asia/Jakarta)</t>
  </si>
  <si>
    <t>Top 10 Slowest Programs — 2026-08-13 (Asia/Jakarta)</t>
  </si>
  <si>
    <t>Top 10 Fastest Programs — 2026-08-13 (Asia/Jakarta)</t>
  </si>
  <si>
    <t>Programs by Error Message and Count — 2026-08-13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</si>
  <si>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</si>
  <si>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</si>
  <si>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</si>
  <si>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</si>
  <si>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</si>
  <si>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</si>
  <si>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</si>
  <si>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Request Set Stage</t>
  </si>
  <si>
    <t>Not all of your data was imported successfully or it was imported with warnings.  Please review output file.</t>
  </si>
  <si>
    <t>ORA-06502: PL/SQL: numeric or value error: character string buffer too small
ORA-06512: at line 14</t>
  </si>
  <si>
    <t/>
  </si>
  <si>
    <t>Programs by Error Count — 2026-08-13 (Asia/Jakarta)</t>
  </si>
  <si>
    <t>Error Count</t>
  </si>
  <si>
    <t>Error Messages — 2026-08-13 (Asia/Jakarta)</t>
  </si>
  <si>
    <t>EFS Status Code — 2026-08-13 (Asia/Jakarta)</t>
  </si>
  <si>
    <t>Non-Wave 1 programs — 2026-08-13 (Asia/Jakarta)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</si>
  <si>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</si>
  <si>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</si>
  <si>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</si>
  <si>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</si>
  <si>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</si>
  <si>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</si>
  <si>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Accrual Reconciliation Load Run</t>
  </si>
  <si>
    <t>Receiving Transaction Processor</t>
  </si>
  <si>
    <t>BNI POS Execute Update Supplier Status</t>
  </si>
  <si>
    <t>BNI AP Interface Kurs Payment</t>
  </si>
  <si>
    <t>Fill Employee Hierarchy</t>
  </si>
  <si>
    <t>DQM Serial Sync Index Program</t>
  </si>
  <si>
    <t>PRC: Maintain Budgetary Control Balances</t>
  </si>
  <si>
    <t>BNI PA Interface Project Budget Main</t>
  </si>
  <si>
    <t>BNI AP Voucher Debit Intern</t>
  </si>
  <si>
    <t>BNI AP Rincian Mutasi Persekot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</si>
  <si>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</si>
  <si>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</si>
  <si>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</si>
  <si>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</si>
  <si>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</si>
  <si>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</si>
  <si>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</si>
  <si>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Mass Additions Post</t>
  </si>
  <si>
    <t>BNI PA Report List Project dan Task</t>
  </si>
  <si>
    <t>BNI AP Send Pengembalian Persekot</t>
  </si>
  <si>
    <t>BNI AR Create Misc Receipt Pengembalian Sisa Persekot</t>
  </si>
  <si>
    <t>BNI AR Populate Line Pengembalian Sisa Persekot</t>
  </si>
  <si>
    <t>BNI FND Update Profile VPD Divisi</t>
  </si>
  <si>
    <t>BNI AP Monitoring Realisasi Pembayaran</t>
  </si>
  <si>
    <t>PO Output for Communication</t>
  </si>
  <si>
    <t>Program - Import Journals</t>
  </si>
  <si>
    <t>BNI PO Generate Account</t>
  </si>
  <si>
    <t>BNI PO Notifikasi PR Approved</t>
  </si>
  <si>
    <t>Program - Revalue Balances</t>
  </si>
  <si>
    <t>BNI XLA FAH Process Log</t>
  </si>
  <si>
    <t>BNI PO Notifikasi PR Returned</t>
  </si>
  <si>
    <t>BNI SO Surat Keputusan Panitia</t>
  </si>
  <si>
    <t>BNI PA Interface Project Budget to be Closed</t>
  </si>
  <si>
    <t>Multiple Languages</t>
  </si>
  <si>
    <t>Print Invoice Notice</t>
  </si>
  <si>
    <t>BNI SO Interface Pengumuman Tender</t>
  </si>
  <si>
    <t>BNI SO Interface Pengumuman Update</t>
  </si>
  <si>
    <t>BNI PA Budget Switching Report</t>
  </si>
  <si>
    <t>BNI PA Interface Hyperion to Project Budget Custom</t>
  </si>
  <si>
    <t>BNI AP Laporan Export Data Pajak</t>
  </si>
  <si>
    <t>BNI SO Check Cancel Flag HPS &amp; PI</t>
  </si>
  <si>
    <t>Master GDF Diagnostic Analyzer - SINGLE</t>
  </si>
  <si>
    <t>Purge Obsolete Workflow Runtime Data</t>
  </si>
  <si>
    <t>BNI FA Run Lease Payment Detail</t>
  </si>
  <si>
    <t>BNI PA Project Costing Integration to Hyperion</t>
  </si>
  <si>
    <t>Workflow Control Queue Cleanup</t>
  </si>
  <si>
    <t>BNI AR Interface Create Credit Memo VA</t>
  </si>
  <si>
    <t>BNI FA Interface AP Invoice</t>
  </si>
  <si>
    <t>BNI FA Laporan Data Keseluruhan Aset</t>
  </si>
  <si>
    <t>BNI FA Mass Additions Create</t>
  </si>
  <si>
    <t>BNI PA Budget Switching</t>
  </si>
  <si>
    <t>BNI PA Budget Switching Process Standard</t>
  </si>
  <si>
    <t>BNI PA Interface Generate Expenditure</t>
  </si>
  <si>
    <t>BNI PA Interface Project Budget to be Active Again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</si>
  <si>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</si>
  <si>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</si>
  <si>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</si>
  <si>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</si>
  <si>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</si>
  <si>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Dokumen Usulan Pengadaan</t>
  </si>
  <si>
    <t>BNI SO Notifikasi Lama Masa Sanggah</t>
  </si>
  <si>
    <t>BNI SO Uji Kepatuhan (Self Assessment)</t>
  </si>
  <si>
    <t>Invoice Validation</t>
  </si>
  <si>
    <t>Payables Invoice Analyzer</t>
  </si>
  <si>
    <t>Payables Open Interface Import</t>
  </si>
  <si>
    <t>Program - Automatic Posting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</si>
  <si>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</si>
  <si>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</si>
  <si>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</si>
  <si>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</si>
  <si>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AP Auto Void Payment</t>
  </si>
  <si>
    <t>BNI AP Invoice Aging and Summary Aging</t>
  </si>
  <si>
    <t>BNI AP Kartu Kontrol Pembayaran</t>
  </si>
  <si>
    <t>BNI AP Laporan Pembayaran Pajak</t>
  </si>
  <si>
    <t>BNI AR Interface Create VA</t>
  </si>
  <si>
    <t>BNI AR Interface Receipt VA</t>
  </si>
  <si>
    <t>BNI AR Interface Receipt to ICONS</t>
  </si>
  <si>
    <t>BNI AR Populate VA</t>
  </si>
  <si>
    <t>BNI FA Laporan Aging Aset Dalam Penyelesaian</t>
  </si>
  <si>
    <t>BNI PA Budget Switching Process Custom</t>
  </si>
  <si>
    <t>BNI POS Laporan Vendor Grading Rekanan Barang dan Jasa</t>
  </si>
  <si>
    <t>BNI POS Perhitungan Grade Rekanan Barang dan Jasa</t>
  </si>
  <si>
    <t>BNI SO Laporan Nota Keputusan Komite Pengadaan</t>
  </si>
  <si>
    <t>BNI SO Memo Persetujuan Pengadaan</t>
  </si>
  <si>
    <t>BNI SO Pakta Integritas</t>
  </si>
  <si>
    <t>Mass Additions Posting Report</t>
  </si>
  <si>
    <t>Program - Daily Rates Import and Calculation</t>
  </si>
  <si>
    <t>{"schema":"efs-report/1","report":"jobs","date":"2026-08-13","generated_at":"2026-08-13T19:00:50.068Z","jobs":[{"program":"PRC: Update Project Summary Amounts","runs":5266,"completed":5266,"inFlight":0,"byStatus":{"Normal":5266},"successPct":100,"errorPct":0,"avgMinutes":0.14,"p50Minutes":0.12,"p95Minutes":0.18,"p99Minutes":0.27,"maxMinutes":2.85,"queueAvgMinutes":59.4,"queueMaxMinutes":60.82,"cpuSeconds":0,"physicalIos":0,"childRuns":5266},{"program":"PRC: Interface Supplier Costs","runs":5131,"completed":5130,"inFlight":1,"byStatus":{"Normal":5130},"successPct":100,"errorPct":0,"avgMinutes":0.18,"p50Minutes":0.03,"p95Minutes":0.53,"p99Minutes":0.54,"maxMinutes":0.67,"queueAvgMinutes":59.93,"queueMaxMinutes":60.93,"cpuSeconds":0,"physicalIos":0,"childRuns":5131},{"program":"AUD: Supplier Costs Interface Audit","runs":5130,"completed":5130,"inFlight":0,"byStatus":{"Normal":5130},"successPct":100,"errorPct":0,"avgMinutes":0.12,"p50Minutes":0.12,"p95Minutes":0.17,"p99Minutes":0.18,"maxMinutes":0.23,"queueAvgMinutes":0.83,"queueMaxMinutes":2.52,"cpuSeconds":0,"physicalIos":0,"childRuns":5130},{"program":"Create Accounting","runs":2310,"completed":2308,"inFlight":2,"byStatus":{"Normal":2231,"Error":1,"Warning":76},"successPct":96.66,"errorPct":0.04,"avgMinutes":1.52,"p50Minutes":1.23,"p95Minutes":2.02,"p99Minutes":5.39,"maxMinutes":59.03,"queueAvgMinutes":2.21,"queueMaxMinutes":1440.05,"cpuSeconds":0,"physicalIos":0,"childRuns":2310},{"program":"Journal Import","runs":2258,"completed":2258,"inFlight":0,"byStatus":{"Normal":2255,"Warning":3},"successPct":99.87,"errorPct":0,"avgMinutes":0.27,"p50Minutes":0.05,"p95Minutes":0.55,"p99Minutes":1.44,"maxMinutes":12.02,"queueAvgMinutes":0.63,"queueMaxMinutes":2.42,"cpuSeconds":0,"physicalIos":0,"childRuns":2258},{"program":"Posting: Single Ledger","runs":2250,"completed":2250,"inFlight":0,"byStatus":{"Normal":2250},"successPct":100,"errorPct":0,"avgMinutes":0.22,"p50Minutes":0.05,"p95Minutes":0.53,"p99Minutes":0.58,"maxMinutes":1.08,"queueAvgMinutes":0.76,"queueMaxMinutes":2.77,"cpuSeconds":0,"physicalIos":0,"childRuns":2250},{"program":"Format Payment Instructions","runs":1486,"completed":1486,"inFlight":0,"byStatus":{"Normal":1486},"successPct":100,"errorPct":0,"avgMinutes":0.14,"p50Minutes":0.13,"p95Minutes":0.18,"p99Minutes":0.25,"maxMinutes":0.28,"queueAvgMinutes":0.24,"queueMaxMinutes":2.32,"cpuSeconds":0,"physicalIos":0,"childRuns":1486},{"program":"Record Print Status","runs":1486,"completed":1486,"inFlight":0,"byStatus":{"Normal":1486},"successPct":100,"errorPct":0,"avgMinutes":0.21,"p50Minutes":0.02,"p95Minutes":0.52,"p99Minutes":0.52,"maxMinutes":0.52,"queueAvgMinutes":0.27,"queueMaxMinutes":2.07,"cpuSeconds":0,"physicalIos":0,"childRuns":1486},{"program":"BNI AP Voucher Kredit Intern","runs":573,"completed":573,"inFlight":0,"byStatus":{"Normal":573},"successPct":100,"errorPct":0,"avgMinutes":0.11,"p50Minutes":0.1,"p95Minutes":0.18,"p99Minutes":0.25,"maxMinutes":0.67,"queueAvgMinutes":0.16,"queueMaxMinutes":0.7,"cpuSeconds":0,"physicalIos":0,"childRuns":573},{"program":"Request Set Stage","runs":493,"completed":493,"inFlight":0,"byStatus":{"Normal":421,"Warning":72},"successPct":85.4,"errorPct":0,"avgMinutes":5.44,"p50Minutes":0.97,"p95Minutes":31.87,"p99Minutes":58.68,"maxMinutes":60.62,"queueAvgMinutes":0.21,"queueMaxMinutes":0.55,"cpuSeconds":0,"physicalIos":0,"childRuns":493},{"program":"Accrual Reconciliation Load Run","runs":430,"completed":215,"inFlight":215,"byStatus":{"Normal":215},"successPct":100,"errorPct":0,"avgMinutes":0.18,"p50Minutes":0.03,"p95Minutes":0.52,"p99Minutes":0.53,"maxMinutes":0.65,"queueAvgMinutes":1439.77,"queueMaxMinutes":1440.53,"cpuSeconds":0,"physicalIos":0,"childRuns":430},{"program":"Receiving Transaction Processor","runs":292,"completed":292,"inFlight":0,"byStatus":{"Normal":292},"successPct":100,"errorPct":0,"avgMinutes":0.07,"p50Minutes":0.02,"p95Minutes":0.52,"p99Minutes":0.52,"maxMinutes":0.52,"queueAvgMinutes":5.1,"queueMaxMinutes":6.12,"cpuSeconds":0,"physicalIos":0,"childRuns":292},{"program":"BNI POS Execute Update Supplier Status","runs":291,"completed":291,"inFlight":0,"byStatus":{"Normal":291},"successPct":100,"errorPct":0,"avgMinutes":0.09,"p50Minutes":0.02,"p95Minutes":0.5,"p99Minutes":0.52,"maxMinutes":0.52,"queueAvgMinutes":5.09,"queueMaxMinutes":5.52,"cpuSeconds":0,"physicalIos":0,"childRuns":291},{"program":"BNI AP Interface Kurs Payment","runs":289,"completed":289,"inFlight":0,"byStatus":{"Error":1,"Warning":288},"successPct":0,"errorPct":0.35,"avgMinutes":0.14,"p50Minutes":0.03,"p95Minutes":0.52,"p99Minutes":0.53,"maxMinutes":9.18,"queueAvgMinutes":5.09,"queueMaxMinutes":5.48,"cpuSeconds":0,"physicalIos":0,"childRuns":289},{"program":"Fill Employee Hierarchy","runs":279,"completed":279,"inFlight":0,"byStatus":{"Normal":279},"successPct":100,"errorPct":0,"avgMinutes":0.04,"p50Minutes":0.05,"p95Minutes":0.05,"p99Minutes":0.07,"maxMinutes":0.12,"queueAvgMinutes":5.11,"queueMaxMinutes":6.22,"cpuSeconds":0,"physicalIos":0,"childRuns":279},{"program":"Accounting Program","runs":226,"completed":226,"inFlight":0,"byStatus":{"Normal":125,"Warning":101},"successPct":55.31,"errorPct":0,"avgMinutes":6.92,"p50Minutes":1.2,"p95Minutes":49.73,"p99Minutes":57.15,"maxMinutes":57.43,"queueAvgMinutes":0.22,"queueMaxMinutes":1.63,"cpuSeconds":0,"physicalIos":0,"childRuns":226},{"program":"FAH Process","runs":203,"completed":203,"inFlight":0,"byStatus":{"Normal":203},"successPct":100,"errorPct":0,"avgMinutes":6.36,"p50Minutes":2.18,"p95Minutes":40.58,"p99Minutes":59.18,"maxMinutes":59.38,"queueAvgMinutes":1.61,"queueMaxMinutes":48.03,"cpuSeconds":0,"physicalIos":0,"childRuns":203},{"program":"DQM Serial Sync Index Program","runs":189,"completed":189,"inFlight":0,"byStatus":{"Normal":189},"successPct":100,"errorPct":0,"avgMinutes":0.23,"p50Minutes":0.02,"p95Minutes":0.52,"p99Minutes":0.52,"maxMinutes":0.53,"queueAvgMinutes":0.67,"queueMaxMinutes":1.63,"cpuSeconds":0,"physicalIos":0,"childRuns":189},{"program":"Update Subledger Accounting Balances","runs":129,"completed":129,"inFlight":0,"byStatus":{"Normal":129},"successPct":100,"errorPct":0,"avgMinutes":0.26,"p50Minutes":0.27,"p95Minutes":0.52,"p99Minutes":0.53,"maxMinutes":0.53,"queueAvgMinutes":0.58,"queueMaxMinutes":1.63,"cpuSeconds":0,"physicalIos":0,"childRuns":129},{"program":"PRC: Maintain Budgetary Control Balances","runs":128,"completed":128,"inFlight":0,"byStatus":{"Normal":128},"successPct":100,"errorPct":0,"avgMinutes":0.23,"p50Minutes":0.08,"p95Minutes":0.65,"p99Minutes":0.82,"maxMinutes":0.85,"queueAvgMinutes":0.17,"queueMaxMinutes":0.67,"cpuSeconds":0,"physicalIos":0,"childRuns":128},{"program":"BNI PA Interface Project Budget Main","runs":85,"completed":85,"inFlight":0,"byStatus":{"Normal":82,"Warning":3},"successPct":96.47,"errorPct":0,"avgMinutes":1.75,"p50Minutes":1.24,"p95Minutes":4.5,"p99Minutes":5.41,"maxMinutes":6.7,"queueAvgMinutes":0.18,"queueMaxMinutes":0.72,"cpuSeconds":0,"physicalIos":0,"childRuns":85},{"program":"BNI AP Voucher Debit Intern","runs":73,"completed":73,"inFlight":0,"byStatus":{"Normal":73},"successPct":100,"errorPct":0,"avgMinutes":0.07,"p50Minutes":0.07,"p95Minutes":0.08,"p99Minutes":0.11,"maxMinutes":0.15,"queueAvgMinutes":0.21,"queueMaxMinutes":0.62,"cpuSeconds":0,"physicalIos":0,"childRuns":73},{"program":"Report Set","runs":54,"completed":45,"inFlight":9,"byStatus":{"Normal":30,"Warning":15},"successPct":66.67,"errorPct":0,"avgMinutes":48.89,"p50Minutes":30.78,"p95Minutes":179.41,"p99Minutes":204.1,"maxMinutes":215.17,"queueAvgMinutes":263.86,"queueMaxMinutes":1440.47,"cpuSeconds":0,"physicalIos":0,"childRuns":54},{"program":"BNI AP Rincian Mutasi Persekot","runs":52,"completed":52,"inFlight":0,"byStatus":{"Normal":52},"successPct":100,"errorPct":0,"avgMinutes":0.33,"p50Minutes":0.14,"p95Minutes":1.2,"p99Minutes":2.85,"maxMinutes":4.38,"queueAvgMinutes":0.17,"queueMaxMinutes":0.68,"cpuSeconds":0,"physicalIos":0,"childRuns":52},{"program":"BNI AP Populate Payment Instruction","runs":48,"completed":48,"inFlight":0,"byStatus":{"Normal":48},"successPct":100,"errorPct":0,"avgMinutes":0.26,"p50Minutes":0.06,"p95Minutes":0.54,"p99Minutes":0.59,"maxMinutes":0.63,"queueAvgMinutes":0.3,"queueMaxMinutes":0.63,"cpuSeconds":0,"physicalIos":0,"childRuns":48},{"program":"BNI AP Send Payment Instruction","runs":48,"completed":48,"inFlight":0,"byStatus":{"Normal":48},"successPct":100,"errorPct":0,"avgMinutes":0.26,"p50Minutes":0.11,"p95Minutes":0.57,"p99Minutes":0.59,"maxMinutes":0.6,"queueAvgMinutes":0.37,"queueMaxMinutes":0.92,"cpuSeconds":0,"physicalIos":0,"childRuns":48},{"program":"BNI AP Send Payment Instruction RTGS Kliring","runs":48,"completed":48,"inFlight":0,"byStatus":{"Normal":48},"successPct":100,"errorPct":0,"avgMinutes":0.31,"p50Minutes":0.5,"p95Minutes":0.52,"p99Minutes":0.53,"maxMinutes":0.53,"queueAvgMinutes":0.34,"queueMaxMinutes":0.95,"cpuSeconds":0,"physicalIos":0,"childRuns":48},{"program":"BNI AP Send Payment Instruction RTGS Kliring Reversal","runs":48,"completed":48,"inFlight":0,"byStatus":{"Normal":48},"successPct":100,"errorPct":0,"avgMinutes":0.2,"p50Minutes":0.03,"p95Minutes":0.53,"p99Minutes":0.55,"maxMinutes":0.55,"queueAvgMinutes":0.17,"queueMaxMinutes":0.57,"cpuSeconds":0,"physicalIos":0,"childRuns":48},{"program":"BNI AP Send Payment Instruction Swift","runs":48,"completed":48,"inFlight":0,"byStatus":{"Normal":48},"successPct":100,"errorPct":0,"avgMinutes":0.32,"p50Minutes":0.5,"p95Minutes":0.53,"p99Minutes":0.54,"maxMinutes":0.55,"queueAvgMinutes":0.41,"queueMaxMinutes":0.95,"cpuSeconds":0,"physicalIos":0,"childRuns":48},{"program":"BNI AP Synchronize GL Date Invoice","runs":48,"completed":48,"inFlight":0,"byStatus":{"Normal":48},"successPct":100,"errorPct":0,"avgMinutes":0.14,"p50Minutes":0.03,"p95Minutes":0.53,"p99Minutes":0.53,"maxMinutes":0.53,"queueAvgMinutes":0.26,"queueMaxMinutes":0.7,"cpuSeconds":0,"physicalIos":0,"childRuns":48},{"program":"Request Set BNI AP Payment Instruction","runs":48,"completed":48,"inFlight":0,"byStatus":{"Normal":48},"successPct":100,"errorPct":0,"avgMinutes":5.1,"p50Minutes":4.72,"p95Minutes":6.82,"p99Minutes":12.78,"maxMinutes":17.65,"queueAvgMinutes":24.9,"queueMaxMinutes":26.87,"cpuSeconds":0,"physicalIos":0,"childRuns":48},{"program":"BNI GL KLN Move File to Server","runs":46,"completed":46,"inFlight":0,"byStatus":{"Normal":46},"successPct":100,"errorPct":0,"avgMinutes":0.02,"p50Minutes":0.02,"p95Minutes":0.02,"p99Minutes":0.03,"maxMinutes":0.03,"queueAvgMinutes":0.18,"queueMaxMinutes":0.55,"cpuSeconds":0,"physicalIos":0,"childRuns":46},{"program":"Mass Additions Post","runs":36,"completed":36,"inFlight":0,"byStatus":{"Normal":36},"successPct":100,"errorPct":0,"avgMinutes":0.07,"p50Minutes":0.02,"p95Minutes":0.4,"p99Minutes":0.49,"maxMinutes":0.52,"queueAvgMinutes":0.15,"queueMaxMinutes":0.55,"cpuSeconds":0,"physicalIos":0,"childRuns":36},{"program":"BNI PA Report List Project dan Task","runs":34,"completed":31,"inFlight":3,"byStatus":{"Normal":31},"successPct":100,"errorPct":0,"avgMinutes":3.7,"p50Minutes":1.65,"p95Minutes":10.97,"p99Minutes":20.11,"maxMinutes":23.9,"queueAvgMinutes":46.12,"queueMaxMinutes":1424.3,"cpuSeconds":0,"physicalIos":0,"childRuns":34},{"program":"BNI AP Send Pengembalian Persekot","runs":31,"completed":31,"inFlight":0,"byStatus":{"Normal":31},"successPct":100,"errorPct":0,"avgMinutes":0.25,"p50Minutes":0.04,"p95Minutes":0.52,"p99Minutes":0.53,"maxMinutes":0.53,"queueAvgMinutes":0.34,"queueMaxMinutes":0.78,"cpuSeconds":0,"physicalIos":0,"childRuns":31},{"program":"BNI AR Create Misc Receipt Pengembalian Sisa Persekot","runs":31,"completed":31,"inFlight":0,"byStatus":{"Normal":17,"Warning":14},"successPct":54.84,"errorPct":0,"avgMinutes":0.18,"p50Minutes":0.04,"p95Minutes":0.53,"p99Minutes":0.55,"maxMinutes":0.55,"queueAvgMinutes":0.4,"queueMaxMinutes":0.87,"cpuSeconds":0,"physicalIos":0,"childRuns":31},{"program":"BNI AR Populate Line Pengembalian Sisa Persekot","runs":31,"completed":31,"inFlight":0,"byStatus":{"Warning":31},"successPct":0,"errorPct":0,"avgMinutes":29.39,"p50Minutes":27.47,"p95Minutes":38.65,"p99Minutes":40.79,"maxMinutes":41.62,"queueAvgMinutes":0.35,"queueMaxMinutes":0.8,"cpuSeconds":0,"physicalIos":0,"childRuns":31},{"program":"BNI FND Update Profile VPD Divisi","runs":24,"completed":24,"inFlight":0,"byStatus":{"Normal":24},"successPct":100,"errorPct":0,"avgMinutes":0.09,"p50Minutes":0.02,"p95Minutes":0.51,"p99Minutes":0.51,"maxMinutes":0.52,"queueAvgMinutes":60.13,"queueMaxMinutes":60.73,"cpuSeconds":0,"physicalIos":0,"childRuns":24},{"program":"BNI AP Monitoring Realisasi Pembayaran","runs":23,"completed":23,"inFlight":0,"byStatus":{"Normal":23},"successPct":100,"errorPct":0,"avgMinutes":5.31,"p50Minutes":0.25,"p95Minutes":25.62,"p99Minutes":32.43,"maxMinutes":34.15,"queueAvgMinutes":0.15,"queueMaxMinutes":0.5,"cpuSeconds":0,"physicalIos":0,"childRuns":23},{"program":"BNI GL Laporan Jurnal Transaksi per Entity V2","runs":23,"completed":14,"inFlight":9,"byStatus":{"Normal":14},"successPct":100,"errorPct":0,"avgMinutes":15.36,"p50Minutes":20.79,"p95Minutes":36.02,"p99Minutes":37.28,"maxMinutes":37.6,"queueAvgMinutes":821.45,"queueMaxMinutes":1440.52,"cpuSeconds":0,"physicalIos":0,"childRuns":23},{"program":"PO Output for Communication","runs":21,"completed":21,"inFlight":0,"byStatus":{"Normal":21},"successPct":100,"errorPct":0,"avgMinutes":0.38,"p50Minutes":0.42,"p95Minutes":0.85,"p99Minutes":0.85,"maxMinutes":0.85,"queueAvgMinutes":0.2,"queueMaxMinutes":0.53,"cpuSeconds":0,"physicalIos":0,"childRuns":21},{"program":"Posting","runs":21,"completed":21,"inFlight":0,"byStatus":{"Normal":21},"successPct":100,"errorPct":0,"avgMinutes":0.45,"p50Minutes":0.53,"p95Minutes":0.82,"p99Minutes":0.86,"maxMinutes":0.87,"queueAvgMinutes":0.6,"queueMaxMinutes":1.73,"cpuSeconds":0,"physicalIos":0,"childRuns":21},{"program":"Program - Import Journals","runs":17,"completed":17,"inFlight":0,"byStatus":{"Normal":17},"successPct":100,"errorPct":0,"avgMinutes":0.02,"p50Minutes":0.02,"p95Minutes":0.02,"p99Minutes":0.03,"maxMinutes":0.03,"queueAvgMinutes":0.24,"queueMaxMinutes":1.43,"cpuSeconds":0,"physicalIos":0,"childRuns":17},{"program":"BNI GL Revaluasi Harian","runs":16,"completed":16,"inFlight":0,"byStatus":{"Normal":16},"successPct":100,"errorPct":0,"avgMinutes":2.95,"p50Minutes":2.73,"p95Minutes":3.93,"p99Minutes":4.37,"maxMinutes":4.48,"queueAvgMinutes":0.28,"queueMaxMinutes":0.58,"cpuSeconds":0,"physicalIos":0,"childRuns":16},{"program":"BNI PO Generate Account","runs":16,"completed":16,"inFlight":0,"byStatus":{"Normal":16},"successPct":100,"errorPct":0,"avgMinutes":0.17,"p50Minutes":0.05,"p95Minutes":0.54,"p99Minutes":0.56,"maxMinutes":0.57,"queueAvgMinutes":0.09,"queueMaxMinutes":0.37,"cpuSeconds":0,"physicalIos":0,"childRuns":16},{"program":"BNI PO Notifikasi PR Approved","runs":15,"completed":15,"inFlight":0,"byStatus":{"Normal":15},"successPct":100,"errorPct":0,"avgMinutes":0.18,"p50Minutes":0.02,"p95Minutes":0.5,"p99Minutes":0.5,"maxMinutes":0.5,"queueAvgMinutes":0.1,"queueMaxMinutes":0.37,"cpuSeconds":0,"physicalIos":0,"childRuns":15},{"program":"Program - Revalue Balances","runs":15,"completed":15,"inFlight":0,"byStatus":{"Normal":15},"successPct":100,"errorPct":0,"avgMinutes":2.19,"p50Minutes":1.9,"p95Minutes":3.23,"p99Minutes":3.51,"maxMinutes":3.58,"queueAvgMinutes":0.73,"queueMaxMinutes":1.15,"cpuSeconds":0,"physicalIos":0,"childRuns":15},{"program":"BNI XLA FAH Process Log","runs":12,"completed":12,"inFlight":0,"byStatus":{"Normal":12},"successPct":100,"errorPct":0,"avgMinutes":0.02,"p50Minutes":0.02,"p95Minutes":0.02,"p99Minutes":0.02,"maxMinutes":0.02,"queueAvgMinutes":120.24,"queueMaxMinutes":120.77,"cpuSeconds":0,"physicalIos":0,"childRuns":12},{"program":"BNI PO Notifikasi PR Returned","runs":8,"completed":8,"inFlight":0,"byStatus":{"Normal":8},"successPct":100,"errorPct":0,"avgMinutes":0.18,"p50Minutes":0.02,"p95Minutes":0.47,"p99Minutes":0.51,"maxMinutes":0.52,"queueAvgMinutes":0.2,"queueMaxMinutes":0.42,"cpuSeconds":0,"physicalIos":0,"childRuns":8},{"program":"BNI SO Surat Keputusan Panitia","runs":8,"completed":8,"inFlight":0,"byStatus":{"Normal":8},"successPct":100,"errorPct":0,"avgMinutes":0.07,"p50Minutes":0.07,"p95Minutes":0.08,"p99Minutes":0.08,"maxMinutes":0.08,"queueAvgMinutes":0.13,"queueMaxMinutes":0.23,"cpuSeconds":0,"physicalIos":0,"childRuns":8},{"program":"Transfer Journal Entries to GL","runs":8,"completed":5,"inFlight":3,"byStatus":{"Normal":5},"successPct":100,"errorPct":0,"avgMinutes":2.73,"p50Minutes":1.48,"p95Minutes":5.29,"p99Minutes":5.49,"maxMinutes":5.53,"queueAvgMinutes":1149.95,"queueMaxMinutes":1440.13,"cpuSeconds":0,"physicalIos":0,"childRuns":8},{"program":"BNI GL Interface Jurnal KLN","runs":7,"completed":7,"inFlight":0,"byStatus":{"Normal":7},"successPct":100,"errorPct":0,"avgMinutes":1.55,"p50Minutes":1.18,"p95Minutes":2.69,"p99Minutes":2.75,"maxMinutes":2.77,"queueAvgMinutes":0.16,"queueMaxMinutes":0.57,"cpuSeconds":0,"physicalIos":0,"childRuns":7},{"program":"BNI GL KLN Load File to Table","runs":7,"completed":7,"inFlight":0,"byStatus":{"Normal":7},"successPct":100,"errorPct":0,"avgMinutes":0.19,"p50Minutes":0.18,"p95Minutes":0.24,"p99Minutes":0.25,"maxMinutes":0.25,"queueAvgMinutes":0.3,"queueMaxMinutes":0.6,"cpuSeconds":0,"physicalIos":0,"childRuns":7},{"program":"BNI PA Interface Project Budget to be Closed","runs":7,"completed":7,"inFlight":0,"byStatus":{"Normal":7},"successPct":100,"errorPct":0,"avgMinutes":0.18,"p50Minutes":0.03,"p95Minutes":0.51,"p99Minutes":0.52,"maxMinutes":0.52,"queueAvgMinutes":0.14,"queueMaxMinutes":0.22,"cpuSeconds":0,"physicalIos":0,"childRuns":7},{"program":"Multiple Languages","runs":7,"completed":7,"inFlight":0,"byStatus":{"Warning":7},"successPct":0,"errorPct":0,"avgMinutes":0.42,"p50Minutes":0.57,"p95Minutes":0.61,"p99Minutes":0.62,"maxMinutes":0.62,"queueAvgMinutes":0.29,"queueMaxMinutes":0.68,"cpuSeconds":0,"physicalIos":0,"childRuns":7},{"program":"Print Invoice Notice","runs":7,"completed":7,"inFlight":0,"byStatus":{"Warning":7},"successPct":0,"errorPct":0,"avgMinutes":0.06,"p50Minutes":0.05,"p95Minutes":0.07,"p99Minutes":0.07,"maxMinutes":0.07,"queueAvgMinutes":0.27,"queueMaxMinutes":0.57,"cpuSeconds":0,"physicalIos":0,"childRuns":7},{"program":"BNI GL Accrue Expense Generate","runs":6,"completed":3,"inFlight":3,"byStatus":{"Normal":3},"successPct":100,"errorPct":0,"avgMinutes":2.42,"p50Minutes":1.37,"p95Minutes":4.47,"p99Minutes":4.75,"maxMinutes":4.82,"queueAvgMinutes":1439.39,"queueMaxMinutes":1440.02,"cpuSeconds":0,"physicalIos":0,"childRuns":6},{"program":"BNI SO Interface Pengumuman Tender","runs":6,"completed":3,"inFlight":3,"byStatus":{"Normal":3},"successPct":100,"errorPct":0,"avgMinutes":0.03,"p50Minutes":0.03,"p95Minutes":0.03,"p99Minutes":0.03,"maxMinutes":0.03,"queueAvgMinutes":1440.17,"queueMaxMinutes":1440.5,"cpuSeconds":0,"physicalIos":0,"childRuns":6},{"program":"BNI SO Interface Pengumuman Update","runs":6,"completed":3,"inFlight":3,"byStatus":{"Normal":3},"successPct":100,"errorPct":0,"avgMinutes":0.5,"p50Minutes":0.5,"p95Minutes":0.5,"p99Minutes":0.5,"maxMinutes":0.5,"queueAvgMinutes":1440.04,"queueMaxMinutes":1440.47,"cpuSeconds":0,"physicalIos":0,"childRuns":6},{"program":"Create Accounting - Cost Management","runs":6,"completed":3,"inFlight":3,"byStatus":{"Normal":2,"Error":1},"successPct":66.67,"errorPct":33.33,"avgMinutes":0.46,"p50Minutes":0.57,"p95Minutes":0.58,"p99Minutes":0.58,"maxMinutes":0.58,"queueAvgMinutes":1440.09,"queueMaxMinutes":1440.22,"cpuSeconds":0,"physicalIos":0,"childRuns":6},{"program":"Create Accounting - Receiving","runs":6,"completed":3,"inFlight":3,"byStatus":{"Normal":2,"Error":1},"successPct":66.67,"errorPct":33.33,"avgMinutes":1,"p50Minutes":1.27,"p95Minutes":1.57,"p99Minutes":1.59,"maxMinutes":1.6,"queueAvgMinutes":1440.17,"queueMaxMinutes":1440.23,"cpuSeconds":0,"physicalIos":0,"childRuns":6},{"program":"BNI PA Budget Switching Report","runs":5,"completed":5,"inFlight":0,"byStatus":{"Normal":5},"successPct":100,"errorPct":0,"avgMinutes":0.07,"p50Minutes":0.05,"p95Minutes":0.12,"p99Minutes":0.13,"maxMinutes":0.13,"queueAvgMinutes":0.1,"queueMaxMinutes":0.18,"cpuSeconds":0,"physicalIos":0,"childRuns":5},{"program":"BNI PA Interface Hyperion to Project Budget Custom","runs":5,"completed":5,"inFlight":0,"byStatus":{"Normal":5},"successPct":100,"errorPct":0,"avgMinutes":0.62,"p50Minutes":0.57,"p95Minutes":1.34,"p99Minutes":1.45,"maxMinutes":1.48,"queueAvgMinutes":0.03,"queueMaxMinutes":0.05,"cpuSeconds":0,"physicalIos":0,"childRuns":5},{"program":"Gather Schema Statistics","runs":5,"completed":3,"inFlight":2,"byStatus":{"Normal":3},"successPct":100,"errorPct":0,"avgMinutes":29.22,"p50Minutes":3.62,"p95Minutes":74.4,"p99Minutes":80.69,"maxMinutes":82.27,"queueAvgMinutes":1405.85,"queueMaxMinutes":1438.87,"cpuSeconds":0,"physicalIos":0,"childRuns":5},{"program":"BNI AP Laporan Export Data Pajak","runs":4,"completed":4,"inFlight":0,"byStatus":{"Normal":4},"successPct":100,"errorPct":0,"avgMinutes":28.23,"p50Minutes":23.08,"p95Minutes":63.28,"p99Minutes":65.76,"maxMinutes":66.38,"queueAvgMinutes":0.23,"queueMaxMinutes":0.5,"cpuSeconds":0,"physicalIos":0,"childRuns":4},{"program":"BNI SO Check Cancel Flag HPS &amp; PI","runs":4,"completed":2,"inFlight":2,"byStatus":{"Normal":2},"successPct":100,"errorPct":0,"avgMinutes":0,"p50Minutes":0,"p95Minutes":0,"p99Minutes":0,"maxMinutes":0,"queueAvgMinutes":1440.28,"queueMaxMinutes":1440.53,"cpuSeconds":0,"physicalIos":0,"childRuns":4},{"program":"Create Accounting - Assets","runs":4,"completed":2,"inFlight":2,"byStatus":{"Normal":2},"successPct":100,"errorPct":0,"avgMinutes":2.57,"p50Minutes":2.57,"p95Minutes":3.29,"p99Minutes":3.35,"maxMinutes":3.37,"queueAvgMinutes":1438.07,"queueMaxMinutes":1438.98,"cpuSeconds":0,"physicalIos":0,"childRuns":4},{"program":"Master GDF Diagnostic Analyzer - SINGLE","runs":4,"completed":4,"inFlight":0,"byStatus":{"Normal":4},"successPct":100,"errorPct":0,"avgMinutes":1.13,"p50Minutes":1.08,"p95Minutes":1.71,"p99Minutes":1.8,"maxMinutes":1.82,"queueAvgMinutes":0.1,"queueMaxMinutes":0.17,"cpuSeconds":0,"physicalIos":0,"childRuns":4},{"program":"Purge Obsolete Workflow Runtime Data","runs":4,"completed":2,"inFlight":2,"byStatus":{"Normal":2},"successPct":100,"errorPct":0,"avgMinutes":0.68,"p50Minutes":0.68,"p95Minutes":0.68,"p99Minutes":0.68,"maxMinutes":0.68,"queueAvgMinutes":1439.36,"queueMaxMinutes":1440.15,"cpuSeconds":0,"physicalIos":0,"childRuns":4},{"program":"BNI FA Run Lease Payment Detail","runs":3,"completed":3,"inFlight":0,"byStatus":{"Normal":3},"successPct":100,"errorPct":0,"avgMinutes":0.69,"p50Minutes":0.65,"p95Minutes":1.06,"p99Minutes":1.09,"maxMinutes":1.1,"queueAvgMinutes":0.51,"queueMaxMinutes":0.73,"cpuSeconds":0,"physicalIos":0,"childRuns":3},{"program":"BNI GL Bugla EFS Outbound F1","runs":3,"completed":2,"inFlight":1,"byStatus":{"Normal":2},"successPct":100,"errorPct":0,"avgMinutes":0.94,"p50Minutes":0.94,"p95Minutes":1.56,"p99Minutes":1.62,"maxMinutes":1.63,"queueAvgMinutes":720.13,"queueMaxMinutes":1440.15,"cpuSeconds":0,"physicalIos":0,"childRuns":3},{"program":"BNI GL Load Actual to HYP","runs":3,"completed":2,"inFlight":1,"byStatus":{"Normal":2},"successPct":100,"errorPct":0,"avgMinutes":0,"p50Minutes":0,"p95Minutes":0,"p99Minutes":0,"maxMinutes":0,"queueAvgMinutes":1440.13,"queueMaxMinutes":1440.3,"cpuSeconds":0,"physicalIos":0,"childRuns":3},{"program":"BNI PA Project Costing Integration to Hyperion","runs":3,"completed":2,"inFlight":1,"byStatus":{"Normal":2},"successPct":100,"errorPct":0,"avgMinutes":0.73,"p50Minutes":0.73,"p95Minutes":0.78,"p99Minutes":0.78,"maxMinutes":0.78,"queueAvgMinutes":1439.06,"queueMaxMinutes":1439.33,"cpuSeconds":0,"physicalIos":0,"childRuns":3},{"program":"Workflow Control Queue Cleanup","runs":3,"completed":2,"inFlight":1,"byStatus":{"Normal":2},"successPct":100,"errorPct":0,"avgMinutes":0.05,"p50Minutes":0.05,"p95Minutes":0.05,"p99Minutes":0.05,"maxMinutes":0.05,"queueAvgMinutes":720.22,"queueMaxMinutes":720.47,"cpuSeconds":0,"physicalIos":0,"childRuns":3},{"program":"BNI AR Interface Create Credit Memo VA","runs":2,"completed":1,"inFlight":1,"byStatus":{"Normal":1},"successPct":100,"errorPct":0,"avgMinutes":0.03,"p50Minutes":0.03,"p95Minutes":0.03,"p99Minutes":0.03,"maxMinutes":0.03,"queueAvgMinutes":1440.12,"queueMaxMinutes":1440.12,"cpuSeconds":0,"physicalIos":0,"childRuns":2},{"program":"BNI FA Interface AP Invoice","runs":2,"completed":2,"inFlight":0,"byStatus":{"Normal":2},"successPct":100,"errorPct":0,"avgMinutes":3.15,"p50Minutes":3.15,"p95Minutes":3.74,"p99Minutes":3.79,"maxMinutes":3.8,"queueAvgMinutes":0.03,"queueMaxMinutes":0.03,"cpuSeconds":0,"physicalIos":0,"childRuns":2},{"program":"BNI FA Laporan Data Keseluruhan Aset","runs":2,"completed":2,"inFlight":0,"byStatus":{"Normal":2},"successPct":100,"errorPct":0,"avgMinutes":294.43,"p50Minutes":294.43,"p95Minutes":559.3,"p99Minutes":582.85,"maxMinutes":588.73,"queueAvgMinutes":0.48,"queueMaxMinutes":0.72,"cpuSeconds":0,"physicalIos":0,"childRuns":2},{"program":"BNI FA Mass Additions Create","runs":2,"completed":2,"inFlight":0,"byStatus":{"Normal":2},"successPct":100,"errorPct":0,"avgMinutes":1.46,"p50Minutes":1.46,"p95Minutes":1.74,"p99Minutes":1.76,"maxMinutes":1.77,"queueAvgMinutes":0.21,"queueMaxMinutes":0.37,"cpuSeconds":0,"physicalIos":0,"childRuns":2},{"program":"BNI FAH Journal Reversal","runs":2,"completed":1,"inFlight":1,"byStatus":{"Normal":1},"successPct":100,"errorPct":0,"avgMinutes":21.45,"p50Minutes":21.45,"p95Minutes":21.45,"p99Minutes":21.45,"maxMinutes":21.45,"queueAvgMinutes":1422.68,"queueMaxMinutes":1422.68,"cpuSeconds":0,"physicalIos":0,"childRuns":2},{"program":"BNI PA Budget Switching","runs":2,"completed":2,"inFlight":0,"byStatus":{"Normal":2},"successPct":100,"errorPct":0,"avgMinutes":0.8,"p50Minutes":0.8,"p95Minutes":0.97,"p99Minutes":0.98,"maxMinutes":0.98,"queueAvgMinutes":0.38,"queueMaxMinutes":0.67,"cpuSeconds":0,"physicalIos":0,"childRuns":2},{"program":"BNI PA Budget Switching Process Standard","runs":2,"completed":2,"inFlight":0,"byStatus":{"Normal":1,"Error":1},"successPct":50,"errorPct":50,"avgMinutes":0.27,"p50Minutes":0.27,"p95Minutes":0.49,"p99Minutes":0.51,"maxMinutes":0.52,"queueAvgMinutes":0.02,"queueMaxMinutes":0.02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1440.22,"queueMaxMinutes":1440.22,"cpuSeconds":0,"physicalIos":0,"childRuns":2},{"program":"BNI PA Interface Project Budget to be Active Again","runs":2,"completed":2,"inFlight":0,"byStatus":{"Normal":2},"successPct":100,"errorPct":0,"avgMinutes":0.02,"p50Minutes":0.02,"p95Minutes":0.02,"p99Minutes":0.02,"maxMinutes":0.02,"queueAvgMinutes":0.17,"queueMaxMinutes":0.32,"cpuSeconds":0,"physicalIos":0,"childRuns":2},{"program":"BNI PO Execute Close PO","runs":2,"completed":1,"inFlight":1,"byStatus":{"Normal":1},"successPct":100,"errorPct":0,"avgMinutes":0.13,"p50Minutes":0.13,"p95Minutes":0.13,"p99Minutes":0.13,"maxMinutes":0.13,"queueAvgMinutes":1439.8,"queueMaxMinutes":1439.8,"cpuSeconds":0,"physicalIos":0,"childRuns":2},{"program":"BNI POS Notifikasi Dokumen yang Akan Kedaluwarsa","runs":2,"completed":1,"inFlight":1,"byStatus":{"Normal":1},"successPct":100,"errorPct":0,"avgMinutes":2.17,"p50Minutes":2.17,"p95Minutes":2.17,"p99Minutes":2.17,"maxMinutes":2.17,"queueAvgMinutes":1440,"queueMaxMinutes":1440,"cpuSeconds":0,"physicalIos":0,"childRuns":2},{"program":"BNI POS Notifikasi Jatuh Tempo TDR Jasa Profesi","runs":2,"completed":1,"inFlight":1,"byStatus":{"Normal":1},"successPct":100,"errorPct":0,"avgMinutes":0.32,"p50Minutes":0.32,"p95Minutes":0.32,"p99Minutes":0.32,"maxMinutes":0.32,"queueAvgMinutes":1440,"queueMaxMinutes":1440,"cpuSeconds":0,"physicalIos":0,"childRuns":2},{"program":"BNI POS Notifikasi Pembaruan Laporan Keuangan","runs":2,"completed":1,"inFlight":1,"byStatus":{"Normal":1},"successPct":100,"errorPct":0,"avgMinutes":0.38,"p50Minutes":0.38,"p95Minutes":0.38,"p99Minutes":0.38,"maxMinutes":0.38,"queueAvgMinutes":1440.35,"queueMaxMinutes":1440.35,"cpuSeconds":0,"physicalIos":0,"childRuns":2},{"program":"BNI POS Pengingat Harian Kontrak Belum Dinilai","runs":2,"completed":1,"inFlight":1,"byStatus":{"Normal":1},"successPct":100,"errorPct":0,"avgMinutes":0.28,"p50Minutes":0.28,"p95Minutes":0.28,"p99Minutes":0.28,"maxMinutes":0.28,"queueAvgMinutes":1440.15,"queueMaxMinutes":1440.15,"cpuSeconds":0,"physicalIos":0,"childRuns":2},{"program":"BNI SO Dokumen Usulan Pengadaan","runs":2,"completed":2,"inFlight":0,"byStatus":{"Error":2},"successPct":0,"errorPct":100,"avgMinutes":0.23,"p50Minutes":0.23,"p95Minutes":0.23,"p99Minutes":0.23,"maxMinutes":0.23,"queueAvgMinutes":0.53,"queueMaxMinutes":0.55,"cpuSeconds":0,"physicalIos":0,"childRuns":2},{"program":"BNI SO Notifikasi Lama Masa Sanggah","runs":2,"completed":1,"inFlight":1,"byStatus":{"Normal":1},"successPct":100,"errorPct":0,"avgMinutes":0.5,"p50Minutes":0.5,"p95Minutes":0.5,"p99Minutes":0.5,"maxMinutes":0.5,"queueAvgMinutes":1439.97,"queueMaxMinutes":1439.97,"cpuSeconds":0,"physicalIos":0,"childRuns":2},{"program":"BNI SO Uji Kepatuhan (Self Assessment)","runs":2,"completed":2,"inFlight":0,"byStatus":{"Normal":2},"successPct":100,"errorPct":0,"avgMinutes":0.22,"p50Minutes":0.22,"p95Minutes":0.23,"p99Minutes":0.23,"maxMinutes":0.23,"queueAvgMinutes":0.23,"queueMaxMinutes":0.38,"cpuSeconds":0,"physicalIos":0,"childRuns":2},{"program":"Invoice Validation","runs":2,"completed":2,"inFlight":0,"byStatus":{"Normal":2},"successPct":100,"errorPct":0,"avgMinutes":0.07,"p50Minutes":0.07,"p95Minutes":0.08,"p99Minutes":0.08,"maxMinutes":0.08,"queueAvgMinutes":0.92,"queueMaxMinutes":1.47,"cpuSeconds":0,"physicalIos":0,"childRuns":2},{"program":"Payables Invoice Analyzer","runs":2,"completed":2,"inFlight":0,"byStatus":{"Normal":2},"successPct":100,"erro</t>
  </si>
  <si>
    <t>rPct":0,"avgMinutes":3.29,"p50Minutes":3.29,"p95Minutes":3.82,"p99Minutes":3.87,"maxMinutes":3.88,"queueAvgMinutes":0.14,"queueMaxMinutes":0.17,"cpuSeconds":0,"physicalIos":0,"childRuns":2},{"program":"Payables Open Interface Import","runs":2,"completed":2,"inFlight":0,"byStatus":{"Normal":2},"successPct":100,"errorPct":0,"avgMinutes":0.14,"p50Minutes":0.14,"p95Minutes":0.15,"p99Minutes":0.15,"maxMinutes":0.15,"queueAvgMinutes":0.42,"queueMaxMinutes":0.48,"cpuSeconds":0,"physicalIos":0,"childRuns":2},{"program":"Program - Automatic Posting","runs":2,"completed":2,"inFlight":0,"byStatus":{"Normal":2},"successPct":100,"errorPct":0,"avgMinutes":0.03,"p50Minutes":0.03,"p95Minutes":0.03,"p99Minutes":0.03,"maxMinutes":0.03,"queueAvgMinutes":1.54,"queueMaxMinutes":1.93,"cpuSeconds":0,"physicalIos":0,"childRuns":2},{"program":"Purge Concurrent Request and/or Manager Data","runs":2,"completed":1,"inFlight":1,"byStatus":{"Normal":1},"successPct":100,"errorPct":0,"avgMinutes":30.05,"p50Minutes":30.05,"p95Minutes":30.05,"p99Minutes":30.05,"maxMinutes":30.05,"queueAvgMinutes":1418.42,"queueMaxMinutes":1418.42,"cpuSeconds":0,"physicalIos":0,"childRuns":2},{"program":"Workflow Agent Activity Statistics Concurrent Program","runs":2,"completed":1,"inFlight":1,"byStatus":{"Normal":1},"successPct":100,"errorPct":0,"avgMinutes":0.07,"p50Minutes":0.07,"p95Minutes":0.07,"p99Minutes":0.07,"maxMinutes":0.07,"queueAvgMinutes":1440.12,"queueMaxMinutes":1440.12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1440.33,"queueMaxMinutes":1440.33,"cpuSeconds":0,"physicalIos":0,"childRuns":2},{"program":"Workflow Work Items Statistics Concurrent Program","runs":2,"completed":1,"inFlight":1,"byStatus":{"Normal":1},"successPct":100,"errorPct":0,"avgMinutes":0.05,"p50Minutes":0.05,"p95Minutes":0.05,"p99Minutes":0.05,"maxMinutes":0.05,"queueAvgMinutes":1440.17,"queueMaxMinutes":1440.17,"cpuSeconds":0,"physicalIos":0,"childRuns":2},{"program":"BNI AP Auto Void Payment","runs":1,"completed":1,"inFlight":0,"byStatus":{"Normal":1},"successPct":100,"errorPct":0,"avgMinutes":0.02,"p50Minutes":0.02,"p95Minutes":0.02,"p99Minutes":0.02,"maxMinutes":0.02,"queueAvgMinutes":0.03,"queueMaxMinutes":0.03,"cpuSeconds":0,"physicalIos":0,"childRuns":1},{"program":"BNI AP Invoice Aging and Summary Aging","runs":1,"completed":1,"inFlight":0,"byStatus":{"Normal":1},"successPct":100,"errorPct":0,"avgMinutes":18.13,"p50Minutes":18.13,"p95Minutes":18.13,"p99Minutes":18.13,"maxMinutes":18.13,"queueAvgMinutes":0,"queueMaxMinutes":0,"cpuSeconds":0,"physicalIos":0,"childRuns":1},{"program":"BNI AP Kartu Kontrol Pembayaran","runs":1,"completed":1,"inFlight":0,"byStatus":{"Normal":1},"successPct":100,"errorPct":0,"avgMinutes":0.08,"p50Minutes":0.08,"p95Minutes":0.08,"p99Minutes":0.08,"maxMinutes":0.08,"queueAvgMinutes":0.1,"queueMaxMinutes":0.1,"cpuSeconds":0,"physicalIos":0,"childRuns":1},{"program":"BNI AP Laporan Pembayaran Pajak","runs":1,"completed":1,"inFlight":0,"byStatus":{"Normal":1},"successPct":100,"errorPct":0,"avgMinutes":0.2,"p50Minutes":0.2,"p95Minutes":0.2,"p99Minutes":0.2,"maxMinutes":0.2,"queueAvgMinutes":0.12,"queueMaxMinutes":0.12,"cpuSeconds":0,"physicalIos":0,"childRuns":1},{"program":"BNI AR Interface Create VA","runs":1,"completed":1,"inFlight":0,"byStatus":{"Normal":1},"successPct":100,"errorPct":0,"avgMinutes":0.02,"p50Minutes":0.02,"p95Minutes":0.02,"p99Minutes":0.02,"maxMinutes":0.02,"queueAvgMinutes":0.4,"queueMaxMinutes":0.4,"cpuSeconds":0,"physicalIos":0,"childRuns":1},{"program":"BNI AR Interface Receipt VA","runs":1,"completed":1,"inFlight":0,"byStatus":{"Warning":1},"successPct":0,"errorPct":0,"avgMinutes":0,"p50Minutes":0,"p95Minutes":0,"p99Minutes":0,"maxMinutes":0,"queueAvgMinutes":0.07,"queueMaxMinutes":0.07,"cpuSeconds":0,"physicalIos":0,"childRuns":1},{"program":"BNI AR Interface Receipt to ICONS","runs":1,"completed":1,"inFlight":0,"byStatus":{"Warning":1},"successPct":0,"errorPct":0,"avgMinutes":0,"p50Minutes":0,"p95Minutes":0,"p99Minutes":0,"maxMinutes":0,"queueAvgMinutes":0.18,"queueMaxMinutes":0.18,"cpuSeconds":0,"physicalIos":0,"childRuns":1},{"program":"BNI AR Populate VA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FA Laporan Aging Aset Dalam Penyelesaian","runs":1,"completed":0,"inFlight":1,"byStatus":{},"successPct":0,"errorPct":0,"avgMinutes":0,"p50Minutes":0,"p95Minutes":0,"p99Minutes":0,"maxMinutes":0,"queueAvgMinutes":0.12,"queueMaxMinutes":0.12,"cpuSeconds":0,"physicalIos":0,"childRuns":1},{"program":"BNI FAH Laporan Konfigurasi","runs":1,"completed":1,"inFlight":0,"byStatus":{"Normal":1},"successPct":100,"errorPct":0,"avgMinutes":5.47,"p50Minutes":5.47,"p95Minutes":5.47,"p99Minutes":5.47,"maxMinutes":5.47,"queueAvgMinutes":0.02,"queueMaxMinutes":0.02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BNI GL Interface Kurs Harian","runs":1,"completed":1,"inFlight":0,"byStatus":{"Normal":1},"successPct":100,"errorPct":0,"avgMinutes":0.08,"p50Minutes":0.08,"p95Minutes":0.08,"p99Minutes":0.08,"maxMinutes":0.08,"queueAvgMinutes":0.12,"queueMaxMinutes":0.12,"cpuSeconds":0,"physicalIos":0,"childRuns":1},{"program":"BNI PA Budget Switching Process Custom","runs":1,"completed":1,"inFlight":0,"byStatus":{"Normal":1},"successPct":100,"errorPct":0,"avgMinutes":0.03,"p50Minutes":0.03,"p95Minutes":0.03,"p99Minutes":0.03,"maxMinutes":0.03,"queueAvgMinutes":0.12,"queueMaxMinutes":0.12,"cpuSeconds":0,"physicalIos":0,"childRuns":1},{"program":"BNI POS Laporan Vendor Grading Rekanan Barang dan Jasa","runs":1,"completed":1,"inFlight":0,"byStatus":{"Normal":1},"successPct":100,"errorPct":0,"avgMinutes":0.07,"p50Minutes":0.07,"p95Minutes":0.07,"p99Minutes":0.07,"maxMinutes":0.07,"queueAvgMinutes":0.25,"queueMaxMinutes":0.25,"cpuSeconds":0,"physicalIos":0,"childRuns":1},{"program":"BNI POS Perhitungan Grade Rekanan Barang dan Jasa","runs":1,"completed":1,"inFlight":0,"byStatus":{"Normal":1},"successPct":100,"errorPct":0,"avgMinutes":0,"p50Minutes":0,"p95Minutes":0,"p99Minutes":0,"maxMinutes":0,"queueAvgMinutes":0.08,"queueMaxMinutes":0.08,"cpuSeconds":0,"physicalIos":0,"childRuns":1},{"program":"BNI SO Laporan Nota Keputusan Komite Pengadaan","runs":1,"completed":1,"inFlight":0,"byStatus":{"Normal":1},"successPct":100,"errorPct":0,"avgMinutes":0.08,"p50Minutes":0.08,"p95Minutes":0.08,"p99Minutes":0.08,"maxMinutes":0.08,"queueAvgMinutes":0.35,"queueMaxMinutes":0.35,"cpuSeconds":0,"physicalIos":0,"childRuns":1},{"program":"BNI SO Memo Persetujuan Pengadaan","runs":1,"completed":1,"inFlight":0,"byStatus":{"Normal":1},"successPct":100,"errorPct":0,"avgMinutes":0.22,"p50Minutes":0.22,"p95Minutes":0.22,"p99Minutes":0.22,"maxMinutes":0.22,"queueAvgMinutes":0.12,"queueMaxMinutes":0.12,"cpuSeconds":0,"physicalIos":0,"childRuns":1},{"program":"BNI SO Pakta Integritas","runs":1,"completed":1,"inFlight":0,"byStatus":{"Normal":1},"successPct":100,"errorPct":0,"avgMinutes":0.08,"p50Minutes":0.08,"p95Minutes":0.08,"p99Minutes":0.08,"maxMinutes":0.08,"queueAvgMinutes":0.13,"queueMaxMinutes":0.13,"cpuSeconds":0,"physicalIos":0,"childRuns":1},{"program":"Mass Additions Posting Report","runs":1,"completed":1,"inFlight":0,"byStatus":{"Normal":1},"successPct":100,"errorPct":0,"avgMinutes":0.17,"p50Minutes":0.17,"p95Minutes":0.17,"p99Minutes":0.17,"maxMinutes":0.17,"queueAvgMinutes":0.02,"queueMaxMinutes":0.02,"cpuSeconds":0,"physicalIos":0,"childRuns":1},{"program":"Program - Daily Rates Import and Calculation","runs":1,"completed":1,"inFlight":0,"byStatus":{"Warning":1},"successPct":0,"errorPct":0,"avgMinutes":0.52,"p50Minutes":0.52,"p95Minutes":0.52,"p99Minutes":0.52,"maxMinutes":0.52,"queueAvgMinutes":0.53,"queueMaxMinutes":0.53,"cpuSeconds":0,"physicalIos":0,"childRuns":1}],"jobStatus":[{"program":"AUD: Supplier Costs Interface Audit","phase":"Completed","status":"Normal","runs":5130,"avgMinutes":0.12,"p50Minutes":0.12,"p95Minutes":0.17,"p99Minutes":0.18,"maxMinutes":0.23},{"program":"Accounting Program","phase":"Completed","status":"Normal","runs":125,"avgMinutes":2.91,"p50Minutes":0.94,"p95Minutes":8.2,"p99Minutes":49.54,"maxMinutes":55.03},{"program":"Accounting Program","phase":"Completed","status":"Warning","runs":101,"avgMinutes":10.98,"p50Minutes":1.83,"p95Minutes":53.38,"p99Minutes":57.34,"maxMinutes":57.43},{"program":"Accrual Reconciliation Load Run","phase":"Completed","status":"Normal","runs":215,"avgMinutes":0.18,"p50Minutes":0.03,"p95Minutes":0.52,"p99Minutes":0.53,"maxMinutes":0.65},{"program":"Accrual Reconciliation Load Run","phase":"Pending","status":"Standby","runs":215,"avgMinutes":0,"p50Minutes":0,"p95Minutes":0,"p99Minutes":0,"maxMinutes":0},{"program":"BNI AP Auto Void Payment","phase":"Completed","status":"Normal","runs":1,"avgMinutes":0.02,"p50Minutes":0.02,"p95Minutes":0.02,"p99Minutes":0.02,"maxMinutes":0.02},{"program":"BNI AP Interface Kurs Payment","phase":"Completed","status":"Error","runs":1,"avgMinutes":9.18,"p50Minutes":9.18,"p95Minutes":9.18,"p99Minutes":9.18,"maxMinutes":9.18},{"program":"BNI AP Interface Kurs Payment","phase":"Completed","status":"Warning","runs":288,"avgMinutes":0.09,"p50Minutes":0.03,"p95Minutes":0.52,"p99Minutes":0.53,"maxMinutes":0.53},{"program":"BNI AP Invoice Aging and Summary Aging","phase":"Completed","status":"Normal","runs":1,"avgMinutes":18.13,"p50Minutes":18.13,"p95Minutes":18.13,"p99Minutes":18.13,"maxMinutes":18.13},{"program":"BNI AP Kartu Kontrol Pembayaran","phase":"Completed","status":"Normal","runs":1,"avgMinutes":0.08,"p50Minutes":0.08,"p95Minutes":0.08,"p99Minutes":0.08,"maxMinutes":0.08},{"program":"BNI AP Laporan Export Data Pajak","phase":"Completed","status":"Normal","runs":4,"avgMinutes":28.23,"p50Minutes":23.08,"p95Minutes":63.28,"p99Minutes":65.76,"maxMinutes":66.38},{"program":"BNI AP Laporan Pembayaran Pajak","phase":"Completed","status":"Normal","runs":1,"avgMinutes":0.2,"p50Minutes":0.2,"p95Minutes":0.2,"p99Minutes":0.2,"maxMinutes":0.2},{"program":"BNI AP Monitoring Realisasi Pembayaran","phase":"Completed","status":"Normal","runs":23,"avgMinutes":5.31,"p50Minutes":0.25,"p95Minutes":25.62,"p99Minutes":32.43,"maxMinutes":34.15},{"program":"BNI AP Populate Payment Instruction","phase":"Completed","status":"Normal","runs":48,"avgMinutes":0.26,"p50Minutes":0.06,"p95Minutes":0.54,"p99Minutes":0.59,"maxMinutes":0.63},{"program":"BNI AP Rincian Mutasi Persekot","phase":"Completed","status":"Normal","runs":52,"avgMinutes":0.33,"p50Minutes":0.14,"p95Minutes":1.2,"p99Minutes":2.85,"maxMinutes":4.38},{"program":"BNI AP Send Payment Instruction","phase":"Completed","status":"Normal","runs":48,"avgMinutes":0.26,"p50Minutes":0.11,"p95Minutes":0.57,"p99Minutes":0.59,"maxMinutes":0.6},{"program":"BNI AP Send Payment Instruction RTGS Kliring","phase":"Completed","status":"Normal","runs":48,"avgMinutes":0.31,"p50Minutes":0.5,"p95Minutes":0.52,"p99Minutes":0.53,"maxMinutes":0.53},{"program":"BNI AP Send Payment Instruction RTGS Kliring Reversal","phase":"Completed","status":"Normal","runs":48,"avgMinutes":0.2,"p50Minutes":0.03,"p95Minutes":0.53,"p99Minutes":0.55,"maxMinutes":0.55},{"program":"BNI AP Send Payment Instruction Swift","phase":"Completed","status":"Normal","runs":48,"avgMinutes":0.32,"p50Minutes":0.5,"p95Minutes":0.53,"p99Minutes":0.54,"maxMinutes":0.55},{"program":"BNI AP Send Pengembalian Persekot","phase":"Completed","status":"Normal","runs":31,"avgMinutes":0.25,"p50Minutes":0.04,"p95Minutes":0.52,"p99Minutes":0.53,"maxMinutes":0.53},{"program":"BNI AP Synchronize GL Date Invoice","phase":"Completed","status":"Normal","runs":48,"avgMinutes":0.14,"p50Minutes":0.03,"p95Minutes":0.53,"p99Minutes":0.53,"maxMinutes":0.53},{"program":"BNI AP Voucher Debit Intern","phase":"Completed","status":"Normal","runs":73,"avgMinutes":0.07,"p50Minutes":0.07,"p95Minutes":0.08,"p99Minutes":0.11,"maxMinutes":0.15},{"program":"BNI AP Voucher Kredit Intern","phase":"Completed","status":"Normal","runs":573,"avgMinutes":0.11,"p50Minutes":0.1,"p95Minutes":0.18,"p99Minutes":0.25,"maxMinutes":0.67},{"program":"BNI AR Create Misc Receipt Pengembalian Sisa Persekot","phase":"Completed","status":"Normal","runs":17,"avgMinutes":0.17,"p50Minutes":0.07,"p95Minutes":0.53,"p99Minutes":0.53,"maxMinutes":0.53},{"program":"BNI AR Create Misc Receipt Pengembalian Sisa Persekot","phase":"Completed","status":"Warning","runs":14,"avgMinutes":0.19,"p50Minutes":0.03,"p95Minutes":0.53,"p99Minutes":0.55,"maxMinutes":0.55},{"program":"BNI AR Interface Create Credit Memo VA","phase":"Completed","status":"Normal","runs":1,"avgMinutes":0.03,"p50Minutes":0.03,"p95Minutes":0.03,"p99Minutes":0.03,"maxMinutes":0.03},{"program":"BNI AR Interface Create Credit Memo VA","phase":"Pending","status":"Normal","runs":1,"avgMinutes":0,"p50Minutes":0,"p95Minutes":0,"p99Minutes":0,"maxMinutes":0},{"program":"BNI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VA","phase":"Completed","status":"Warning","runs":1,"avgMinutes":0,"p50Minutes":0,"p95Minutes":0,"p99Minutes":0,"maxMinutes":0},{"program":"BNI AR Interface Receipt to ICONS","phase":"Completed","status":"Warning","runs":1,"avgMinutes":0,"p50Minutes":0,"p95Minutes":0,"p99Minutes":0,"maxMinutes":0},{"program":"BNI AR Populate Line Pengembalian Sisa Persekot","phase":"Completed","status":"Warning","runs":31,"avgMinutes":29.39,"p50Minutes":27.47,"p95Minutes":38.65,"p99Minutes":40.79,"maxMinutes":41.62},{"program":"BNI AR Populate VA","phase":"Completed","status":"Normal","runs":1,"avgMinutes":0.02,"p50Minutes":0.02,"p95Minutes":0.02,"p99Minutes":0.02,"maxMinutes":0.02},{"program":"BNI FA Interface AP Invoice","phase":"Completed","status":"Normal","runs":2,"avgMinutes":3.15,"p50Minutes":3.15,"p95Minutes":3.74,"p99Minutes":3.79,"maxMinutes":3.8},{"program":"BNI FA Laporan Aging Aset Dalam Penyelesaian","phase":"Running","status":"Normal","runs":1,"avgMinutes":0,"p50Minutes":0,"p95Minutes":0,"p99Minutes":0,"maxMinutes":0},{"program":"BNI FA Laporan Data Keseluruhan Aset","phase":"Completed","status":"Normal","runs":2,"avgMinutes":294.43,"p50Minutes":294.43,"p95Minutes":559.3,"p99Minutes":582.85,"maxMinutes":588.73},{"program":"BNI FA Mass Additions Create","phase":"Completed","status":"Normal","runs":2,"avgMinutes":1.46,"p50Minutes":1.46,"p95Minutes":1.74,"p99Minutes":1.76,"maxMinutes":1.77},{"program":"BNI FA Run Lease Payment Detail","phase":"Completed","status":"Normal","runs":3,"avgMinutes":0.69,"p50Minutes":0.65,"p95Minutes":1.06,"p99Minutes":1.09,"maxMinutes":1.1},{"program":"BNI FAH Journal Reversal","phase":"Completed","status":"Normal","runs":1,"avgMinutes":21.45,"p50Minutes":21.45,"p95Minutes":21.45,"p99Minutes":21.45,"maxMinutes":21.45},{"program":"BNI FAH Journal Reversal","phase":"Pending","status":"Normal","runs":1,"avgMinutes":0,"p50Minutes":0,"p95Minutes":0,"p99Minutes":0,"maxMinutes":0},{"program":"BNI FAH Laporan Konfigurasi","phase":"Completed","status":"Normal","runs":1,"avgMinutes":5.47,"p50Minutes":5.47,"p95Minutes":5.47,"p99Minutes":5.47,"maxMinutes":5.47},{"program":"BNI FAH Laporan Output","phase":"Completed","status":"Normal","runs":1,"avgMinutes":0.02,"p50Minutes":0.02,"p95Minutes":0.02,"p99Minutes":0.02,"maxMinutes":0.02},{"program":"BNI FND Update Profile VPD Divisi","phase":"Completed","status":"Normal","runs":24,"avgMinutes":0.09,"p50Minutes":0.02,"p95Minutes":0.51,"p99Minutes":0.51,"maxMinutes":0.52},{"program":"BNI GL Accrue Expense Generate","phase":"Completed","status":"Normal","runs":3,"avgMinutes":2.42,"p50Minutes":1.37,"p95Minutes":4.47,"p99Minutes":4.75,"maxMinutes":4.82},{"program":"BNI GL Accrue Expense Generate","phase":"Pending","status":"Normal","runs":3,"avgMinutes":0,"p50Minutes":0,"p95Minutes":0,"p99Minutes":0,"maxMinutes":0},{"program":"BNI GL Bugla EFS Outbound F1","phase":"Completed","status":"Normal","runs":2,"avgMinutes":0.94,"p50Minutes":0.94,"p95Minutes":1.56,"p99Minutes":1.62,"maxMinutes":1.63},{"program":"BNI GL Bugla EFS Outbound F1","phase":"Pending","status":"Normal","runs":1,"avgMinutes":0,"p50Minutes":0,"p95Minutes":0,"p99Minutes":0,"maxMinutes":0},{"program":"BNI GL Interface Jurnal KLN","phase":"Completed","status":"Normal","runs":7,"avgMinutes":1.55,"p50Minutes":1.18,"p95Minutes":2.69,"p99Minutes":2.75,"maxMinutes":2.77},{"program":"BNI GL Interface Kurs Harian","phase":"Completed","status":"Normal","runs":1,"avgMinutes":0.08,"p50Minutes":0.08,"p95Minutes":0.08,"p99Minutes":0.08,"maxMinutes":0.08},{"program":"BNI GL KLN Load File to Table","phase":"Completed","status":"Normal","runs":7,"avgMinutes":0.19,"p50Minutes":0.18,"p95Minutes":0.24,"p99Minutes":0.25,"maxMinutes":0.25},{"program":"BNI GL KLN Move File to Server","phase":"Completed","status":"Normal","runs":46,"avgMinutes":0.02,"p50Minutes":0.02,"p95Minutes":0.02,"p99Minutes":0.03,"maxMinutes":0.03},{"program":"BNI GL Laporan Jurnal Transaksi per Entity V2","phase":"Completed","status":"Normal","runs":14,"avgMinutes":15.36,"p50Minutes":20.79,"p95Minutes":36.02,"p99Minutes":37.28,"maxMinutes":37.6},{"program":"BNI GL Laporan Jurnal Transaksi per Entity V2","phase":"Pending","status":"Normal","runs":8,"avgMinutes":0,"p50Minutes":0,"p95Minutes":0,"p99Minutes":0,"maxMinutes":0},{"program":"BNI GL Laporan Jurnal Transaksi per Entity V2","phase":"Running","status":"Normal","runs":1,"avgMinutes":0,"p50Minutes":0,"p95Minutes":0,"p99Minutes":0,"maxMinutes":0},{"program":"BNI GL Load Actual to HYP","phase":"Completed","status":"Normal","runs":2,"avgMinutes":0,"p50Minutes":0,"p95Minutes":0,"p99Minutes":0,"maxMinutes":0},{"program":"BNI GL Load Actual to HYP","phase":"Pending","status":"Normal","runs":1,"avgMinutes":0,"p50Minutes":0,"p95Minutes":0,"p99Minutes":0,"maxMinutes":0},{"program":"BNI GL Revaluasi Harian","phase":"Completed","status":"Normal","runs":16,"avgMinutes":2.95,"p50Minutes":2.73,"p95Minutes":3.93,"p99Minutes":4.37,"maxMinutes":4.48},{"program":"BNI PA Budget Switching","phase":"Completed","status":"Normal","runs":2,"avgMinutes":0.8,"p50Minutes":0.8,"p95Minutes":0.97,"p99Minutes":0.98,"maxMinutes":0.98},{"program":"BNI PA Budget Switching Process Custom","phase":"Completed","status":"Normal","runs":1,"avgMinutes":0.03,"p50Minutes":0.03,"p95Minutes":0.03,"p99Minutes":0.03,"maxMinutes":0.03},{"program":"BNI PA Budget Switching Process Standard","phase":"Completed","status":"Normal","runs":1,"avgMinutes":0.52,"p50Minutes":0.52,"p95Minutes":0.52,"p99Minutes":0.52,"maxMinutes":0.52},{"program":"BNI PA Budget Switching Process Standard","phase":"Completed","status":"Error","runs":1,"avgMinutes":0.02,"p50Minutes":0.02,"p95Minutes":0.02,"p99Minutes":0.02,"maxMinutes":0.02},{"program":"BNI PA Budget Switching Report","phase":"Completed","status":"Normal","runs":5,"avgMinutes":0.07,"p50Minutes":0.05,"p95Minutes":0.12,"p99Minutes":0.13,"maxMinutes":0.13},{"program":"BNI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Custom","phase":"Completed","status":"Normal","runs":5,"avgMinutes":0.62,"p50Minutes":0.57,"p95Minutes":1.34,"p99Minutes":1.45,"maxMinutes":1.48},{"program":"BNI PA Interface Project Budget Main","phase":"Completed","status":"Normal","runs":82,"avgMinutes":1.82,"p50Minutes":1.37,"p95Minutes":4.53,"p99Minutes":5.46,"maxMinutes":6.7},{"program":"BNI PA Interface Project Budget Main","phase":"Completed","status":"Warning","runs":3,"avgMinutes":0.02,"p50Minutes":0.02,"p95Minutes":0.02,"p99Minutes":0.02,"maxMinutes":0.02},{"program":"BNI PA Interface Project Budget to be Active Again","phase":"Completed","status":"Normal","runs":2,"avgMinutes":0.02,"p50Minutes":0.02,"p95Minutes":0.02,"p99Minutes":0.02,"maxMinutes":0.02},{"program":"BNI PA Interface Project Budget to be Closed","phase":"Completed","status":"Normal","runs":7,"avgMinutes":0.18,"p50Minutes":0.03,"p95Minutes":0.51,"p99Minutes":0.52,"maxMinutes":0.52},{"program":"BNI PA Project Costing Integration to Hyperion","phase":"Completed","status":"Normal","runs":2,"avgMinutes":0.73,"p50Minutes":0.73,"p95Minutes":0.78,"p99Minutes":0.78,"maxMinutes":0.78},{"program":"BNI PA Project Costing Integration to Hyperion","phase":"Pending","status":"Normal","runs":1,"avgMinutes":0,"p50Minutes":0,"p95Minutes":0,"p99Minutes":0,"maxMinutes":0},{"program":"BNI PA Report List Project dan Task","phase":"Completed","status":"Normal","runs":31,"avgMinutes":3.7,"p50Minutes":1.65,"p95Minutes":10.97,"p99Minutes":20.11,"maxMinutes":23.9},{"program":"BNI PA Report List Project dan Task","phase":"Pending","status":"Normal","runs":1,"avgMinutes":0,"p50Minutes":0,"p95Minutes":0,"p99Minutes":0,"maxMinutes":0},{"program":"BNI PA Report List Project dan Task","phase":"Running","status":"Normal","runs":2,"avgMinutes":0,"p50Minutes":0,"p95Minutes":0,"p99Minutes":0,"maxMinutes":0},{"program":"BNI PO Execute Close PO","phase":"Completed","status":"Normal","runs":1,"avgMinutes":0.13,"p50Minutes":0.13,"p95Minutes":0.13,"p99Minutes":0.13,"maxMinutes":0.13},{"program":"BNI PO Execute Close PO","phase":"Pending","status":"Normal","runs":1,"avgMinutes":0,"p50Minutes":0,"p95Minutes":0,"p99Minutes":0,"maxMinutes":0},{"program":"BNI PO Generate Account","phase":"Completed","status":"Normal","runs":16,"avgMinutes":0.17,"p50Minutes":0.05,"p95Minutes":0.54,"p99Minutes":0.56,"maxMinutes":0.57},{"program":"BNI PO Notifikasi PR Approved","phase":"Completed","status":"Normal","runs":15,"avgMinutes":0.18,"p50Minutes":0.02,"p95Minutes":0.5,"p99Minutes":0.5,"maxMinutes":0.5},{"program":"BNI PO Notifikasi PR Returned","phase":"Completed","status":"Normal","runs":8,"avgMinutes":0.18,"p50Minutes":0.02,"p95Minutes":0.47,"p99Minutes":0.51,"maxMinutes":0.52},{"program":"BNI POS Execute Update Supplier Status","phase":"Completed","status":"Normal","runs":291,"avgMinutes":0.09,"p50Minutes":0.02,"p95Minutes":0.5,"p99Minutes":0.52,"maxMinutes":0.52},{"program":"BNI POS Laporan Vendor Grading Rekanan Barang dan Jasa","phase":"Completed","status":"Normal","runs":1,"avgMinutes":0.07,"p50Minutes":0.07,"p95Minutes":0.07,"p99Minutes":0.07,"maxMinutes":0.07},{"program":"BNI POS Notifikasi Dokumen yang Akan Kedaluwarsa","phase":"Completed","status":"Normal","runs":1,"avgMinutes":2.17,"p50Minutes":2.17,"p95Minutes":2.17,"p99Minutes":2.17,"maxMinutes":2.17},{"program":"BNI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Profesi","phase":"Completed","status":"Normal","runs":1,"avgMinutes":0.32,"p50Minutes":0.32,"p95Minutes":0.32,"p99Minutes":0.32,"maxMinutes":0.32},{"program":"BNI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Keuangan","phase":"Completed","status":"Normal","runs":1,"avgMinutes":0.38,"p50Minutes":0.38,"p95Minutes":0.38,"p99Minutes":0.38,"maxMinutes":0.38},{"program":"BNI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Dinilai","phase":"Completed","status":"Normal","runs":1,"avgMinutes":0.28,"p50Minutes":0.28,"p95Minutes":0.28,"p99Minutes":0.28,"maxMinutes":0.28},{"program":"BNI POS Pengingat Harian Kontrak Belum Dinilai","phase":"Pending","status":"Normal","runs":1,"avgMinutes":0,"p50Minutes":0,"p95Minutes":0,"p99Minutes":0,"maxMinutes":0},{"program":"BNI POS Perhitungan Grade Rekanan Barang dan Jasa","phase":"Completed","status":"Normal","runs":1,"avgMinutes":0,"p50Minutes":0,"p95Minutes":0,"p99Minutes":0,"maxMinutes":0},{"program":"BNI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Dokumen Usulan Pengadaan","phase":"Completed","status":"Error","runs":2,"avgMinutes":0.23,"p50Minutes":0.23,"p95Minutes":0.23,"p99Minutes":0.23,"maxMinutes":0.23},{"program":"BNI SO Interface Pengumuman Tender","phase":"Completed","status":"Normal","runs":3,"avgMinutes":0.03,"p50Minutes":0.03,"p95Minutes":0.03,"p99Minutes":0.03,"maxMinutes":0.03},{"program":"BNI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Update","phase":"Completed","status":"Normal","runs":3,"avgMinutes":0.5,"p50Minutes":0.5,"p95Minutes":0.5,"p99Minutes":0.5,"maxMinutes":0.5},{"program":"BNI SO Interface Pengumuman Update","phase":"Pending","status":"Normal","runs":3,"avgMinutes":0,"p50Minutes":0,"p95Minutes":0,"p99Minutes":0,"maxMinutes":0},{"program":"BNI SO Laporan Nota Keputusan Komite Pengadaan","phase":"Completed","status":"Normal","runs":1,"avgMinutes":0.08,"p50Minutes":0.08,"p95Minutes":0.08,"p99Minutes":0.08,"maxMinutes":0.08},{"program":"BNI SO Memo Persetujuan Pengadaan","phase":"Completed","status":"Normal","runs":1,"avgMinutes":0.22,"p50Minutes":0.22,"p95Minutes":0.22,"p99Minutes":0.22,"maxMinutes":0.22},{"program":"BNI SO Notifikasi Lama Masa Sanggah","phase":"Completed","status":"Normal","runs":1,"avgMinutes":0.5,"p50Minutes":0.5,"p95Minutes":0.5,"p99Minutes":0.5,"maxMinutes":0.5},{"program":"BNI SO Notifikasi Lama Masa Sanggah","phase":"Pending","status":"Normal","runs":1,"avgMinutes":0,"p50Minutes":0,"p95Minutes":0,"p99Minutes":0,"maxMinutes":0},{"program":"BNI SO Pakta Integritas","phase":"Completed","status":"Normal","runs":1,"avgMinutes":0.08,"p50Minutes":0.08,"p95Minutes":0.08,"p99Minutes":0.08,"maxMinutes":0.08},{"program":"BNI SO Surat Keputusan Panitia","phase":"Completed","status":"Normal","runs":8,"avgMinutes":0.07,"p50Minutes":0.07,"p95Minutes":0.08,"p99Minutes":0.08,"maxMinutes":0.08},{"program":"BNI SO Uji Kepatuhan (Self Assessment)","phase":"Completed","status":"Normal","runs":2,"avgMinutes":0.22,"p50Minutes":0.22,"p95Minutes":0.23,"p99Minutes":0.23,"maxMinutes":0.23},{"program":"BNI XLA FAH Process Log","phase":"Completed","status":"Normal","runs":12,"avgMinutes":0.02,"p50Minutes":0.02,"p95Minutes":0.02,"p99Minutes":0.02,"maxMinutes":0.02},{"program":"Create Accounting","phase":"Completed","status":"Normal","runs":2231,"avgMinutes":1.26,"p50Minutes":1.22,"p95Minutes":1.85,"p99Minutes":2.77,"maxMinutes":35},{"program":"Create Accounting","phase":"Completed","status":"Error","runs":1,"avgMinutes":0.4,"p50Minutes":0.4,"p95Minutes":0.4,"p99Minutes":0.4,"maxMinutes":0.4},{"program":"Create Accounting","phase":"Completed","status":"Warning","runs":76,"avgMinutes":9.27,"p50Minutes":1.96,"p95Minutes":54.55,"p99Minutes":58.1,"maxMinutes":59.03},{"program":"Create Accounting","phase":"Pending","status":"Standby","runs":2,"avgMinutes":0,"p50Minutes":0,"p95Minutes":0,"p99Minutes":0,"maxMinutes":0},{"program":"Create Accounting - Assets","phase":"Completed","status":"Normal","runs":2,"avgMinutes":2.57,"p50Minutes":2.57,"p95Minutes":3.29,"p99Minutes":3.35,"maxMinutes":3.37},{"program":"Create Accounting - Assets","phase":"Pending","status":"Normal","runs":2,"avgMinutes":0,"p50Minutes":0,"p95Minutes":0,"p99Minutes":0,"maxMinutes":0},{"program":"Create Accounting - Cost Management","phase":"Completed","status":"Normal","runs":2,"avgMinutes":0.57,"p50Minutes":0.57,"p95Minutes":0.58,"p99Minutes":0.58,"maxMinutes":0.58},{"program":"Create Accounting - Cost Management","phase":"Completed","status":"Error","runs":1,"avgMinutes":0.23,"p50Minutes":0.23,"p95Minutes":0.23,"p99Minutes":0.23,"maxMinutes":0.23},{"program":"Create Accounting - Cost Management","phase":"Pending","status":"Normal","runs":3,"avgMinutes":0,"p50Minutes":0,"p95Minutes":0,"p99Minutes":0,"maxMinutes":0},{"program":"Create Accounting - Receiving","phase":"Completed","status":"Normal","runs":2,"avgMinutes":1.43,"p50Minutes":1.43,"p95Minutes":1.58,"p99Minutes":1.6,"maxMinutes":1.6},{"program":"Create Accounting - Receiving","phase":"Completed","status":"Error","runs":1,"avgMinutes":0.13,"p50Minutes":0.13,"p95Minutes":0.13,"p99Minutes":0.13,"maxMinutes":0.13},{"program":"Create Accounting - Receiving","phase":"Pending","status":"Normal","runs":3,"avgMinutes":0,"p50Minutes":0,"p95Minutes":0,"p99Minutes":0,"maxMinutes":0},{"program":"DQM Serial Sync Index Program","phase":"Completed","status":"Normal","runs":189,"avgMinutes":0.23,"p50Minutes":0.02,"p95Minutes":0.52,"p99Minutes":0.52,"maxMinutes":0.53},{"program":"FAH Process","phase":"Completed","status":"Normal","runs":203,"avgMinutes":6.36,"p50Minutes":2.18,"p95Minutes":40.58,"p99Minutes":59.18,"maxMinutes":59.38},{"program":"Fill Employee Hierarchy","phase":"Completed","status":"Normal","runs":279,"avgMinutes":0.04,"p50Min</t>
  </si>
  <si>
    <t>utes":0.05,"p95Minutes":0.05,"p99Minutes":0.07,"maxMinutes":0.12},{"program":"Format Payment Instructions","phase":"Completed","status":"Normal","runs":1486,"avgMinutes":0.14,"p50Minutes":0.13,"p95Minutes":0.18,"p99Minutes":0.25,"maxMinutes":0.28},{"program":"Gather Schema Statistics","phase":"Completed","status":"Normal","runs":3,"avgMinutes":29.22,"p50Minutes":3.62,"p95Minutes":74.4,"p99Minutes":80.69,"maxMinutes":82.27},{"program":"Gather Schema Statistics","phase":"Pending","status":"Standby","runs":2,"avgMinutes":0,"p50Minutes":0,"p95Minutes":0,"p99Minutes":0,"maxMinutes":0},{"program":"Invoice Validation","phase":"Completed","status":"Normal","runs":2,"avgMinutes":0.07,"p50Minutes":0.07,"p95Minutes":0.08,"p99Minutes":0.08,"maxMinutes":0.08},{"program":"Journal Import","phase":"Completed","status":"Normal","runs":2255,"avgMinutes":0.27,"p50Minutes":0.05,"p95Minutes":0.55,"p99Minutes":1.44,"maxMinutes":12.02},{"program":"Journal Import","phase":"Completed","status":"Warning","runs":3,"avgMinutes":0.21,"p50Minutes":0.03,"p95Minutes":0.5,"p99Minutes":0.54,"maxMinutes":0.55},{"program":"Mass Additions Post","phase":"Completed","status":"Normal","runs":36,"avgMinutes":0.07,"p50Minutes":0.02,"p95Minutes":0.4,"p99Minutes":0.49,"maxMinutes":0.52},{"program":"Mass Additions Posting Report","phase":"Completed","status":"Normal","runs":1,"avgMinutes":0.17,"p50Minutes":0.17,"p95Minutes":0.17,"p99Minutes":0.17,"maxMinutes":0.17},{"program":"Master GDF Diagnostic Analyzer - SINGLE","phase":"Completed","status":"Normal","runs":4,"avgMinutes":1.13,"p50Minutes":1.08,"p95Minutes":1.71,"p99Minutes":1.8,"maxMinutes":1.82},{"program":"Multiple Languages","phase":"Completed","status":"Warning","runs":7,"avgMinutes":0.42,"p50Minutes":0.57,"p95Minutes":0.61,"p99Minutes":0.62,"maxMinutes":0.62},{"program":"PO Output for Communication","phase":"Completed","status":"Normal","runs":21,"avgMinutes":0.38,"p50Minutes":0.42,"p95Minutes":0.85,"p99Minutes":0.85,"maxMinutes":0.85},{"program":"PRC: Interface Supplier Costs","phase":"Completed","status":"Normal","runs":5130,"avgMinutes":0.18,"p50Minutes":0.03,"p95Minutes":0.53,"p99Minutes":0.54,"maxMinutes":0.67},{"program":"PRC: Interface Supplier Costs","phase":"Running","status":"Normal","runs":1,"avgMinutes":0,"p50Minutes":0,"p95Minutes":0,"p99Minutes":0,"maxMinutes":0},{"program":"PRC: Maintain Budgetary Control Balances","phase":"Completed","status":"Normal","runs":128,"avgMinutes":0.23,"p50Minutes":0.08,"p95Minutes":0.65,"p99Minutes":0.82,"maxMinutes":0.85},{"program":"PRC: Update Project Summary Amounts","phase":"Completed","status":"Normal","runs":5266,"avgMinutes":0.14,"p50Minutes":0.12,"p95Minutes":0.18,"p99Minutes":0.27,"maxMinutes":2.85},{"program":"Payables Invoice Analyzer","phase":"Completed","status":"Normal","runs":2,"avgMinutes":3.29,"p50Minutes":3.29,"p95Minutes":3.82,"p99Minutes":3.87,"maxMinutes":3.88},{"program":"Payables Open Interface Import","phase":"Completed","status":"Normal","runs":2,"avgMinutes":0.14,"p50Minutes":0.14,"p95Minutes":0.15,"p99Minutes":0.15,"maxMinutes":0.15},{"program":"Posting","phase":"Completed","status":"Normal","runs":21,"avgMinutes":0.45,"p50Minutes":0.53,"p95Minutes":0.82,"p99Minutes":0.86,"maxMinutes":0.87},{"program":"Posting: Single Ledger","phase":"Completed","status":"Normal","runs":2250,"avgMinutes":0.22,"p50Minutes":0.05,"p95Minutes":0.53,"p99Minutes":0.58,"maxMinutes":1.08},{"program":"Print Invoice Notice","phase":"Completed","status":"Warning","runs":7,"avgMinutes":0.06,"p50Minutes":0.05,"p95Minutes":0.07,"p99Minutes":0.07,"maxMinutes":0.07},{"program":"Program - Automatic Posting","phase":"Completed","status":"Normal","runs":2,"avgMinutes":0.03,"p50Minutes":0.03,"p95Minutes":0.03,"p99Minutes":0.03,"maxMinutes":0.03},{"program":"Program - Daily Rates Import and Calculation","phase":"Completed","status":"Warning","runs":1,"avgMinutes":0.52,"p50Minutes":0.52,"p95Minutes":0.52,"p99Minutes":0.52,"maxMinutes":0.52},{"program":"Program - Import Journals","phase":"Completed","status":"Normal","runs":17,"avgMinutes":0.02,"p50Minutes":0.02,"p95Minutes":0.02,"p99Minutes":0.03,"maxMinutes":0.03},{"program":"Program - Revalue Balances","phase":"Completed","status":"Normal","runs":15,"avgMinutes":2.19,"p50Minutes":1.9,"p95Minutes":3.23,"p99Minutes":3.51,"maxMinutes":3.58},{"program":"Purge Concurrent Request and/or Manager Data","phase":"Completed","status":"Normal","runs":1,"avgMinutes":30.05,"p50Minutes":30.05,"p95Minutes":30.05,"p99Minutes":30.05,"maxMinutes":30.05},{"program":"Purge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Data","phase":"Completed","status":"Normal","runs":2,"avgMinutes":0.68,"p50Minutes":0.68,"p95Minutes":0.68,"p99Minutes":0.68,"maxMinutes":0.68},{"program":"Purge Obsolete Workflow Runtime Data","phase":"Pending","status":"Normal","runs":2,"avgMinutes":0,"p50Minutes":0,"p95Minutes":0,"p99Minutes":0,"maxMinutes":0},{"program":"Receiving Transaction Processor","phase":"Completed","status":"Normal","runs":292,"avgMinutes":0.07,"p50Minutes":0.02,"p95Minutes":0.52,"p99Minutes":0.52,"maxMinutes":0.52},{"program":"Record Print Status","phase":"Completed","status":"Normal","runs":1486,"avgMinutes":0.21,"p50Minutes":0.02,"p95Minutes":0.52,"p99Minutes":0.52,"maxMinutes":0.52},{"program":"Report Set","phase":"Completed","status":"Normal","runs":30,"avgMinutes":58.41,"p50Minutes":35.67,"p95Minutes":186.42,"p99Minutes":208.03,"maxMinutes":215.17},{"program":"Report Set","phase":"Completed","status":"Warning","runs":15,"avgMinutes":26.72,"p50Minutes":28.22,"p95Minutes":30.31,"p99Minutes":30.46,"maxMinutes":30.5},{"program":"Report Set","phase":"Pending","status":"Normal","runs":8,"avgMinutes":0,"p50Minutes":0,"p95Minutes":0,"p99Minutes":0,"maxMinutes":0},{"program":"Report Set","phase":"Running","status":"Paused","runs":1,"avgMinutes":95.6,"p50Minutes":95.6,"p95Minutes":95.6,"p99Minutes":95.6,"maxMinutes":95.6},{"program":"Request Set BNI AP Payment Instruction","phase":"Completed","status":"Normal","runs":48,"avgMinutes":5.1,"p50Minutes":4.72,"p95Minutes":6.82,"p99Minutes":12.78,"maxMinutes":17.65},{"program":"Request Set Stage","phase":"Completed","status":"Normal","runs":421,"avgMinutes":3.84,"p50Minutes":0.9,"p95Minutes":17.5,"p99Minutes":58.93,"maxMinutes":60.62},{"program":"Request Set Stage","phase":"Completed","status":"Warning","runs":72,"avgMinutes":13.86,"p50Minutes":2.68,"p95Minutes":34.86,"p99Minutes":39.77,"maxMinutes":42.68},{"program":"Transfer Journal Entries to GL","phase":"Completed","status":"Normal","runs":5,"avgMinutes":2.73,"p50Minutes":1.48,"p95Minutes":5.29,"p99Minutes":5.49,"maxMinutes":5.53},{"program":"Transfer Journal Entries to GL","phase":"Pending","status":"Normal","runs":3,"avgMinutes":0,"p50Minutes":0,"p95Minutes":0,"p99Minutes":0,"maxMinutes":0},{"program":"Update Subledger Accounting Balances","phase":"Completed","status":"Normal","runs":129,"avgMinutes":0.26,"p50Minutes":0.27,"p95Minutes":0.52,"p99Minutes":0.53,"maxMinutes":0.53},{"program":"Workflow Agent Activity Statistics Concurrent Program","phase":"Completed","status":"Normal","runs":1,"avgMinutes":0.07,"p50Minutes":0.07,"p95Minutes":0.07,"p99Minutes":0.07,"maxMinutes":0.07},{"program":"Workflow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Cleanup","phase":"Completed","status":"Normal","runs":2,"avgMinutes":0.05,"p50Minutes":0.05,"p95Minutes":0.05,"p99Minutes":0.05,"maxMinutes":0.05},{"program":"Workflow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Program","phase":"Completed","status":"Normal","runs":1,"avgMinutes":0.05,"p50Minutes":0.05,"p95Minutes":0.05,"p99Minutes":0.05,"maxMinutes":0.05},{"program":"Workflow Work Items Statistics Concurrent Program","phase":"Pending","status":"Normal","runs":1,"avgMinutes":0,"p50Minutes":0,"p95Minutes":0,"p99Minutes":0,"maxMinutes":0}],"jobHours":[{"program":"AUD: Supplier Costs Interface Audit","date":"2026-08-13","time":"08:00","status":"Normal","runs":214,"avgMinutes":0.12,"p50Minutes":0.12,"p95Minutes":0.15,"p99Minutes":0.17,"maxMinutes":0.17},{"program":"AUD: Supplier Costs Interface Audit","date":"2026-08-13","time":"09:00","status":"Normal","runs":214,"avgMinutes":0.11,"p50Minutes":0.12,"p95Minutes":0.15,"p99Minutes":0.16,"maxMinutes":0.18},{"program":"AUD: Supplier Costs Interface Audit","date":"2026-08-13","time":"10:00","status":"Normal","runs":214,"avgMinutes":0.11,"p50Minutes":0.12,"p95Minutes":0.13,"p99Minutes":0.15,"maxMinutes":0.17},{"program":"AUD: Supplier Costs Interface Audit","date":"2026-08-13","time":"11:00","status":"Normal","runs":214,"avgMinutes":0.11,"p50Minutes":0.12,"p95Minutes":0.15,"p99Minutes":0.15,"maxMinutes":0.17},{"program":"AUD: Supplier Costs Interface Audit","date":"2026-08-13","time":"12:00","status":"Normal","runs":214,"avgMinutes":0.11,"p50Minutes":0.1,"p95Minutes":0.13,"p99Minutes":0.16,"maxMinutes":0.17},{"program":"AUD: Supplier Costs Interface Audit","date":"2026-08-13","time":"13:00","status":"Normal","runs":214,"avgMinutes":0.12,"p50Minutes":0.12,"p95Minutes":0.14,"p99Minutes":0.15,"maxMinutes":0.17},{"program":"AUD: Supplier Costs Interface Audit","date":"2026-08-13","time":"14:00","status":"Normal","runs":214,"avgMinutes":0.11,"p50Minutes":0.1,"p95Minutes":0.13,"p99Minutes":0.13,"maxMinutes":0.15},{"program":"AUD: Supplier Costs Interface Audit","date":"2026-08-13","time":"15:00","status":"Normal","runs":214,"avgMinutes":0.11,"p50Minutes":0.12,"p95Minutes":0.15,"p99Minutes":0.15,"maxMinutes":0.18},{"program":"AUD: Supplier Costs Interface Audit","date":"2026-08-13","time":"16:00","status":"Normal","runs":214,"avgMinutes":0.13,"p50Minutes":0.13,"p95Minutes":0.17,"p99Minutes":0.17,"maxMinutes":0.18},{"program":"AUD: Supplier Costs Interface Audit","date":"2026-08-13","time":"17:00","status":"Normal","runs":214,"avgMinutes":0.14,"p50Minutes":0.13,"p95Minutes":0.17,"p99Minutes":0.18,"maxMinutes":0.2},{"program":"AUD: Supplier Costs Interface Audit","date":"2026-08-13","time":"18:00","status":"Normal","runs":213,"avgMinutes":0.14,"p50Minutes":0.13,"p95Minutes":0.17,"p99Minutes":0.17,"maxMinutes":0.18},{"program":"AUD: Supplier Costs Interface Audit","date":"2026-08-13","time":"19:00","status":"Normal","runs":213,"avgMinutes":0.13,"p50Minutes":0.13,"p95Minutes":0.17,"p99Minutes":0.18,"maxMinutes":0.18},{"program":"AUD: Supplier Costs Interface Audit","date":"2026-08-13","time":"20:00","status":"Normal","runs":213,"avgMinutes":0.13,"p50Minutes":0.13,"p95Minutes":0.15,"p99Minutes":0.17,"maxMinutes":0.18},{"program":"AUD: Supplier Costs Interface Audit","date":"2026-08-13","time":"21:00","status":"Normal","runs":213,"avgMinutes":0.15,"p50Minutes":0.15,"p95Minutes":0.18,"p99Minutes":0.2,"maxMinutes":0.2},{"program":"AUD: Supplier Costs Interface Audit","date":"2026-08-13","time":"22:00","status":"Normal","runs":213,"avgMinutes":0.14,"p50Minutes":0.13,"p95Minutes":0.18,"p99Minutes":0.23,"maxMinutes":0.23},{"program":"AUD: Supplier Costs Interface Audit","date":"2026-08-13","time":"23:00","status":"Normal","runs":213,"avgMinutes":0.14,"p50Minutes":0.13,"p95Minutes":0.17,"p99Minutes":0.18,"maxMinutes":0.18},{"program":"Accounting Program","date":"2026-08-13","time":"00:00","status":"Normal","runs":8,"avgMinutes":1.12,"p50Minutes":0.31,"p95Minutes":3.7,"p99Minutes":3.93,"maxMinutes":3.98},{"program":"Accounting Program","date":"2026-08-13","time":"01:00","status":"Normal","runs":1,"avgMinutes":0.1,"p50Minutes":0.1,"p95Minutes":0.1,"p99Minutes":0.1,"maxMinutes":0.1},{"program":"Accounting Program","date":"2026-08-13","time":"02:00","status":"Normal","runs":2,"avgMinutes":1.65,"p50Minutes":1.65,"p95Minutes":1.65,"p99Minutes":1.65,"maxMinutes":1.65},{"program":"Accounting Program","date":"2026-08-13","time":"03:00","status":"Normal","runs":12,"avgMinutes":0.5,"p50Minutes":0.45,"p95Minutes":1.27,"p99Minutes":1.42,"maxMinutes":1.45},{"program":"Accounting Program","date":"2026-08-13","time":"04:00","status":"Normal","runs":5,"avgMinutes":0.67,"p50Minutes":0.02,"p95Minutes":2.01,"p99Minutes":2.2,"maxMinutes":2.25},{"program":"Accounting Program","date":"2026-08-13","time":"05:00","status":"Normal","runs":1,"avgMinutes":49.37,"p50Minutes":49.37,"p95Minutes":49.37,"p99Minutes":49.37,"maxMinutes":49.37},{"program":"Accounting Program","date":"2026-08-13","time":"06:00","status":"Normal","runs":4,"avgMinutes":1.58,"p50Minutes":1.85,"p95Minutes":2.09,"p99Minutes":2.1,"maxMinutes":2.1},{"program":"Accounting Program","date":"2026-08-13","time":"07:00","status":"Normal","runs":4,"avgMinutes":1.32,"p50Minutes":1.32,"p95Minutes":1.63,"p99Minutes":1.66,"maxMinutes":1.67},{"program":"Accounting Program","date":"2026-08-13","time":"08:00","status":"Normal","runs":7,"avgMinutes":1.48,"p50Minutes":0.75,"p95Minutes":4.12,"p99Minutes":4.66,"maxMinutes":4.8},{"program":"Accounting Program","date":"2026-08-13","time":"09:00","status":"Normal","runs":4,"avgMinutes":27.96,"p50Minutes":27.96,"p95Minutes":52.33,"p99Minutes":54.49,"maxMinutes":55.03},{"program":"Accounting Program","date":"2026-08-13","time":"11:00","status":"Normal","runs":14,"avgMinutes":0.58,"p50Minutes":0.48,"p95Minutes":1.51,"p99Minutes":1.69,"maxMinutes":1.73},{"program":"Accounting Program","date":"2026-08-13","time":"12:00","status":"Normal","runs":7,"avgMinutes":0.7,"p50Minutes":0.8,"p95Minutes":1.23,"p99Minutes":1.29,"maxMinutes":1.3},{"program":"Accounting Program","date":"2026-08-13","time":"13:00","status":"Normal","runs":6,"avgMinutes":4.36,"p50Minutes":4.36,"p95Minutes":6.47,"p99Minutes":6.65,"maxMinutes":6.7},{"program":"Accounting Program","date":"2026-08-13","time":"14:00","status":"Normal","runs":3,"avgMinutes":0.83,"p50Minutes":0.87,"p95Minutes":1.54,"p99Minutes":1.6,"maxMinutes":1.62},{"program":"Accounting Program","date":"2026-08-13","time":"15:00","status":"Normal","runs":5,"avgMinutes":0.64,"p50Minutes":0.64,"p95Minutes":0.66,"p99Minutes":0.67,"maxMinutes":0.67},{"program":"Accounting Program","date":"2026-08-13","time":"16:00","status":"Normal","runs":3,"avgMinutes":1.21,"p50Minutes":0.52,"p95Minutes":2.84,"p99Minutes":3.05,"maxMinutes":3.1},{"program":"Accounting Program","date":"2026-08-13","time":"17:00","status":"Normal","runs":3,"avgMinutes":2.24,"p50Minutes":1.12,"p95Minutes":4.69,"p99Minutes":5,"maxMinutes":5.08},{"program":"Accounting Program","date":"2026-08-13","time":"18:00","status":"Normal","runs":3,"avgMinutes":0.96,"p50Minutes":0.93,"p95Minutes":1.38,"p99Minutes":1.42,"maxMinutes":1.43},{"program":"Accounting Program","date":"2026-08-13","time":"19:00","status":"Normal","runs":4,"avgMinutes":7.45,"p50Minutes":7.45,"p95Minutes":13.14,"p99Minutes":13.64,"maxMinutes":13.77},{"program":"Accounting Program","date":"2026-08-13","time":"20:00","status":"Normal","runs":8,"avgMinutes":12.34,"p50Minutes":4.29,"p95Minutes":33.33,"p99Minutes":34.23,"maxMinutes":34.45},{"program":"Accounting Program","date":"2026-08-13","time":"21:00","status":"Normal","runs":10,"avgMinutes":0.75,"p50Minutes":1,"p95Minutes":1.19,"p99Minutes":1.2,"maxMinutes":1.2},{"program":"Accounting Program","date":"2026-08-13","time":"22:00","status":"Normal","runs":2,"avgMinutes":0.02,"p50Minutes":0.02,"p95Minutes":0.02,"p99Minutes":0.02,"maxMinutes":0.02},{"program":"Accounting Program","date":"2026-08-13","time":"23:00","status":"Normal","runs":9,"avgMinutes":1.6,"p50Minutes":1.1,"p95Minutes":4.76,"p99Minutes":5.87,"maxMinutes":6.15},{"program":"Accounting Program","date":"2026-08-13","time":"00:00","status":"Warning","runs":4,"avgMinutes":27.72,"p50Minutes":27.32,"p95Minutes":51.74,"p99Minutes":52.11,"maxMinutes":52.2},{"program":"Accounting Program","date":"2026-08-13","time":"03:00","status":"Warning","runs":3,"avgMinutes":2.18,"p50Minutes":2.6,"p95Minutes":3.55,"p99Minutes":3.63,"maxMinutes":3.65},{"program":"Accounting Program","date":"2026-08-13","time":"04:00","status":"Warning","runs":3,"avgMinutes":19.94,"p50Minutes":26.82,"p95Minutes":31.9,"p99Minutes":32.35,"maxMinutes":32.47},{"program":"Accounting Program","date":"2026-08-13","time":"05:00","status":"Warning","runs":3,"avgMinutes":20.94,"p50Minutes":4.7,"p95Minutes":49.09,"p99Minutes":53.03,"maxMinutes":54.02},{"program":"Accounting Program","date":"2026-08-13","time":"07:00","status":"Warning","runs":4,"avgMinutes":2.55,"p50Minutes":2.52,"p95Minutes":3.81,"p99Minutes":3.87,"maxMinutes":3.88},{"program":"Accounting Program","date":"2026-08-13","time":"08:00","status":"Warning","runs":5,"avgMinutes":13.61,"p50Minutes":7.03,"p95Minutes":30.08,"p99Minutes":30.43,"maxMinutes":30.52},{"program":"Accounting Program","date":"2026-08-13","time":"09:00","status":"Warning","runs":7,"avgMinutes":15.05,"p50Minutes":7.75,"p95Minutes":45.2,"p99Minutes":54.75,"maxMinutes":57.13},{"program":"Accounting Program","date":"2026-08-13","time":"11:00","status":"Warning","runs":9,"avgMinutes":5.81,"p50Minutes":2.1,"p95Minutes":15.45,"p99Minutes":16.48,"maxMinutes":16.73},{"program":"Accounting Program","date":"2026-08-13","time":"12:00","status":"Warning","runs":6,"avgMinutes":12.51,"p50Minutes":1.27,"p95Minutes":36.18,"p99Minutes":36.84,"maxMinutes":37},{"program":"Accounting Program","date":"2026-08-13","time":"13:00","status":"Warning","runs":10,"avgMinutes":12.88,"p50Minutes":2.42,"p95Minutes":55.48,"p99Minutes":56.96,"maxMinutes":57.33},{"program":"Accounting Program","date":"2026-08-13","time":"14:00","status":"Warning","runs":2,"avgMinutes":1.5,"p50Minutes":1.5,"p95Minutes":1.74,"p99Minutes":1.76,"maxMinutes":1.77},{"program":"Accounting Program","date":"2026-08-13","time":"15:00","status":"Warning","runs":9,"avgMinutes":1.09,"p50Minutes":0.58,"p95Minutes":3,"p99Minutes":3.52,"maxMinutes":3.65},{"program":"Accounting Program","date":"2026-08-13","time":"16:00","status":"Warning","runs":7,"avgMinutes":13.66,"p50Minutes":1.8,"p95Minutes":44.58,"p99Minutes":45.66,"maxMinutes":45.93},{"program":"Accounting Program","date":"2026-08-13","time":"17:00","status":"Warning","runs":6,"avgMinutes":19.66,"p50Minutes":3.35,"p95Minutes":56.09,"p99Minutes":57.16,"maxMinutes":57.43},{"program":"Accounting Program","date":"2026-08-13","time":"18:00","status":"Warning","runs":2,"avgMinutes":1.35,"p50Minutes":1.35,"p95Minutes":1.64,"p99Minutes":1.66,"maxMinutes":1.67},{"program":"Accounting Program","date":"2026-08-13","time":"19:00","status":"Warning","runs":4,"avgMinutes":7.07,"p50Minutes":1.33,"p95Minutes":17.26,"p99Minutes":18.68,"maxMinutes":19.03},{"program":"Accounting Program","date":"2026-08-13","time":"20:00","status":"Warning","runs":4,"avgMinutes":1.54,"p50Minutes":1.48,"p95Minutes":1.74,"p99Minutes":1.76,"maxMinutes":1.77},{"program":"Accounting Program","date":"2026-08-13","time":"21:00","status":"Warning","runs":6,"avgMinutes":19.41,"p50Minutes":4.58,"p95Minutes":54,"p99Minutes":54.92,"maxMinutes":55.15},{"program":"Accounting Program","date":"2026-08-13","time":"22:00","status":"Warning","runs":2,"avgMinutes":0.63,"p50Minutes":0.63,"p95Minutes":0.86,"p99Minutes":0.88,"maxMinutes":0.88},{"program":"Accounting Program","date":"2026-08-13","time":"23:00","status":"Warning","runs":5,"avgMinutes":4.21,"p50Minutes":0.95,"p95Minutes":10.6,"p99Minutes":11.45,"maxMinutes":11.67},{"program":"Accrual Reconciliation Load Run","date":"2026-08-13","time":"17:00","status":"Normal","runs":215,"avgMinutes":0.18,"p50Minutes":0.03,"p95Minutes":0.52,"p99Minutes":0.53,"maxMinutes":0.65},{"program":"Accrual Reconciliation Load Run","date":"2026-08-13","time":"17:00","status":"Standby","runs":215,"avgMinutes":0,"p50Minutes":0,"p95Minutes":0,"p99Minutes":0,"maxMinutes":0},{"program":"BNI AP Auto Void Payment","date":"2026-08-13","time":"11:00","status":"Normal","runs":1,"avgMinutes":0.02,"p50Minutes":0.02,"p95Minutes":0.02,"p99Minutes":0.02,"maxMinutes":0.02},{"program":"BNI AP Interface Kurs Payment","date":"2026-08-13","time":"10:00","status":"Error","runs":1,"avgMinutes":9.18,"p50Minutes":9.18,"p95Minutes":9.18,"p99Minutes":9.18,"maxMinutes":9.18},{"program":"BNI AP Interface Kurs Payment","date":"2026-08-13","time":"00:00","status":"Warning","runs":12,"avgMinutes":0.15,"p50Minutes":0.03,"p95Minutes":0.53,"p99Minutes":0.53,"maxMinutes":0.53},{"program":"BNI AP Interface Kurs Payment","date":"2026-08-13","time":"01:00","status":"Warning","runs":12,"avgMinutes":0.15,"p50Minutes":0.03,"p95Minutes":0.52,"p99Minutes":0.52,"maxMinutes":0.52},{"program":"BNI AP Interface Kurs Payment","date":"2026-08-13","time":"02:00","status":"Warning","runs":12,"avgMinutes":0.03,"p50Minutes":0.03,"p95Minutes":0.03,"p99Minutes":0.03,"maxMinutes":0.03},{"program":"BNI AP Interface Kurs Payment","date":"2026-08-13","time":"03:00","status":"Warning","runs":13,"avgMinutes":0.1,"p50Minutes":0.03,"p95Minutes":0.37,"p99Minutes":0.49,"maxMinutes":0.52},{"program":"BNI AP Interface Kurs Payment","date":"2026-08-13","time":"04:00","status":"Warning","runs":12,"avgMinutes":0.03,"p50Minutes":0.03,"p95Minutes":0.06,"p99Minutes":0.06,"maxMinutes":0.07},{"program":"BNI AP Interface Kurs Payment","date":"2026-08-13","time":"05:00","status":"Warning","runs":12,"avgMinutes":0.19,"p50Minutes":0.03,"p95Minutes":0.52,"p99Minutes":0.52,"maxMinutes":0.52},{"program":"BNI AP Interface Kurs Payment","date":"2026-08-13","time":"06:00","status":"Warning","runs":12,"avgMinutes":0.19,"p50Minutes":0.03,"p95Minutes":0.53,"p99Minutes":0.53,"maxMinutes":0.53},{"program":"BNI AP Interface Kurs Payment","date":"2026-08-13","time":"07:00","status":"Warning","runs":12,"avgMinutes":0.02,"p50Minutes":0.02,"p95Minutes":0.03,"p99Minutes":0.03,"maxMinutes":0.03},{"program":"BNI AP Interface Kurs Payment","date":"2026-08-13","time":"08:00","status":"Warning","runs":12,"avgMinutes":0.03,"p50Minutes":0.03,"p95Minutes":0.03,"p99Minutes":0.03,"maxMinutes":0.03},{"program":"BNI AP Interface Kurs Payment","date":"2026-08-13","time":"09:00","status":"Warning","runs":12,"avgMinutes":0.15,"p50Minutes":0.03,"p95Minutes":0.52,"p99Minutes":0.52,"maxMinutes":0.52},{"program":"BNI AP Interface Kurs Payment","date":"2026-08-13","time":"10:00","status":"Warning","runs":10,"avgMinutes":0.36,"p50Minutes":0.52,"p95Minutes":0.53,"p99Minutes":0.53,"maxMinutes":0.53},{"program":"BNI AP Interface Kurs Payment","date":"2026-08-13","time":"11:00","status":"Warning","runs":12,"avgMinutes":0.1,"p50Minutes":0.02,"p95Minutes":0.4,"p99Minutes":0.49,"maxMinutes":0.52},{"program":"BNI AP Interface Kurs Payment","date":"2026-08-13","time":"12:00","status":"Warning","runs":12,"avgMinutes":0.02,"p50Minutes":0.02,"p95Minutes":0.03,"p99Minutes":0.03,"maxMinutes":0.03},{"program":"BNI AP Interface Kurs Payment","date":"2026-08-13","time":"13:00","status":"Warning","runs":12,"avgMinutes":0.03,"p50Minutes":0.03,"p95Minutes":0.05,"p99Minutes":0.05,"maxMinutes":0.05},{"program":"BNI AP Interface Kurs Payment","date":"2026-08-13","time":"14:00","status":"Warning","runs":12,"avgMinutes":0.03,"p50Minutes":0.03,"p95Minutes":0.05,"p99Minutes":0.05,"maxMinutes":0.05},{"program":"BNI AP Interface Kurs Payment","date":"2026-08-13","time":"15:00","status":"Warning","runs":13,"avgMinutes":0.23,"p50Minutes":0.03,"p95Minutes":0.53,"p99Minutes":0.53,"maxMinutes":0.53},{"program":"BNI AP Interface Kurs Payment","date":"2026-08-13","time":"16:00","status":"Warning","runs":12,"avgMinutes":0.11,"p50Minutes":0.03,"p95Minutes":0.4,"p99Minutes":0.49,"maxMinutes":0.52},{"program":"BNI AP Interface Kurs Payment","date":"2026-08-13","time":"17:00","status":"Warning","runs":12,"avgMinutes":0.09,"p50Minutes":0.03,"p95Minutes":0.35,"p99Minutes":0.48,"maxMinutes":0.52},{"program":"BNI AP Interface Kurs Payment","date":"2026-08-13","time":"18:00","status":"Warning","runs":12,"avgMinutes":0.02,"p50Minutes":0.02,"p95Minutes":0.03,"p99Minutes":0.03,"maxMinutes":0.03},{"program":"BNI AP Interface Kurs Payment","date":"2026-08-13","time":"19:00","status":"Warning","runs":12,"avgMinutes":0.1,"p50Minutes":0.02,"p95Minutes":0.39,"p99Minutes":0.49,"maxMinutes":0.52},{"program":"BNI AP Interface Kurs Payment","date":"2026-08-13","time":"20:00","status":"Warning","runs":12,"avgMinutes":0.03,"p50Minutes":0.03,"p95Minutes":0.05,"p99Minutes":0.05,"maxMinutes":0.05},{"program":"BNI AP Interface Kurs Payment","date":"2026-08-13","time":"21:00","status":"Warning","runs":12,"avgMinutes":0.11,"p50Minutes":0.03,"p95Minutes":0.4,"p99Minutes":0.49,"maxMinutes":0.52},{"program":"BNI AP Interface Kurs Payment","date":"2026-08-13","time":"22:00","status":"Warning","runs":12,"avgMinutes":0.13,"p50Minutes":0.03,"p95Minutes":0.53,"p99Minutes":0.53,"maxMinutes":0.53},{"program":"BNI AP Interface Kurs Payment","date":"2026-08-13","time":"23:00","status":"Warning","runs":12,"avgMinutes":0.02,"p50Minutes":0.02,"p95Minutes":0.03,"p99Minutes":0.03,"maxMinutes":0.03},{"program":"BNI AP Invoice Aging and Summary Aging","date":"2026-08-13","time":"14:00","status":"Normal","runs":1,"avgMinutes":18.13,"p50Minutes":18.13,"p95Minutes":18.13,"p99Minutes":18.13,"maxMinutes":18.13},{"program":"BNI AP Kartu Kontrol Pembayaran","date":"2026-08-13","time":"09:00","status":"Normal","runs":1,"avgMinutes":0.08,"p50Minutes":0.08,"p95Minutes":0.08,"p99Minutes":0.08,"maxMinutes":0.08},{"program":"BNI AP Laporan Export Data Pajak","date":"2026-08-13","time":"08:00","status":"Normal","runs":1,"avgMinutes":0.45,"p50Minutes":0.45,"p95Minutes":0.45,"p99Minutes":0.45,"maxMinutes":0.45},{"program":"BNI AP Laporan Export Data Pajak","date":"2026-08-13","time":"10:00","status":"Normal","runs":1,"avgMinutes":66.38,"p50Minutes":66.38,"p95Minutes":66.38,"p99Minutes":66.38,"maxMinutes":66.38},{"program":"BNI AP Laporan Export Data Pajak","date":"2026-08-13","time":"12:00","status":"Normal","runs":1,"avgMinutes":0.38,"p50Minutes":0.38,"p95Minutes":0.38,"p99Minutes":0.38,"maxMinutes":0.38},{"program":"BNI AP Laporan Export Data Pajak","date":"2026-08-13","time":"18:00","status":"Normal","runs":1,"avgMinutes":45.7,"p50Minutes":45.7,"p95Minutes":45.7,"p99Minutes":45.7,"maxMinutes":45.7},{"program":"BNI AP Laporan Pembayaran Pajak","date":"2026-08-13","time":"12:00","status":"Normal","runs":1,"avgMinutes":0.2,"p50Minutes":0.2,"p95Minutes":0.2,"p99Minutes":0.2,"maxMinutes":0.2},{"program":"BNI AP Monitoring Realisasi Pembayaran","date":"2026-08-13","time":"06:00","status":"Normal","runs":1,"avgMinutes":0.18,"p50Minutes":0.18,"p95Minutes":0.18,"p99Minutes":0.18,"maxMinutes":0.18},{"program":"BNI AP Monitoring Realisasi Pembayaran","date":"2026-08-13","time":"08:00","status":"Normal","runs":3,"avgMinutes":0.21,"p50Minutes":0.22,"p95Minutes":0.25,"p99Minutes":0.25,"maxMinutes":0.25},{"program":"BNI AP Monitoring Realisasi Pembayaran","date":"2026-08-13","time":"10:00","status":"Normal","runs":2,"avgMinutes":13.3,"p50Minutes":13.3,"p95Minutes":25.05,"p99Minutes":26.09,"maxMinutes":26.35},{"program":"BNI AP Monitoring Realisasi Pembayaran","date":"2026-08-13","time":"11:00","status":"Normal","runs":2,"avgMinutes":2.47,"p50Minutes":2.47,"p95Minutes":4.18,"p99Minutes":4.33,"maxMinutes":4.37},{"program":"BNI AP Monitoring Realisasi Pembayaran","date":"2026-08-13","time":"12:00","status":"Normal","runs":3,"avgMinutes":0.19,"p50Minutes":0.2,"p95Minutes":0.23,"p99Minutes":0.23,"maxMinutes":0.23},{"program":"BNI AP Monitoring Realisasi Pembayaran","date":"2026-08-13","time":"13:00","status":"Normal","runs":1,"avgMinutes":0.27,"p50Minutes":0.27,"p95Minutes":0.27,"p99Minutes":0.27,"maxMinutes":0.27},{"program":"BNI AP Monitoring Realisasi Pembayaran","date":"2026-08-13","time":"14:00","status":"Normal","runs":3,"avgMinutes":0.41,"p50Minutes":0.23,"p95Minutes":0.8,"p99Minutes":0.85,"maxMinutes":0.87},{"program":"BNI AP Monitoring Realisasi Pembayaran","date":"2026-08-13","time":"15:00","status":"Normal","runs":1,"avgMinutes":0.32,"p50Minutes":0.32,"p95Minutes":0.32,"p99Minutes":0.32,"maxMinutes":0.32},{"program":"BNI AP Monitoring Realisasi Pembayaran","date":"2026-08-13","time":"16:00","status":"Normal","runs":1,"avgMinutes":34.15,"p50Minutes":34.15,"p95Minutes":34.15,"p99Minutes":34.15,"maxMinutes":34.15},{"program":"BNI AP Monitoring Realisasi Pembayaran","date":"2026-08-13","time":"18:00","status":"Normal","runs":5,"avgMinutes":10.53,"p50Minutes":16.08,"p95Minutes":18.63,"p99Minutes":18.93,"maxMinutes":19},{"program":"BNI AP Monitoring Realisasi Pembayaran","date":"2026-08-13","time":"19:00","status":"Normal","runs":1,"avgMinutes":0.48,"p50Minutes":0.48,"p95Minutes":0.48,"p99Minutes":0.48,"maxMinutes":0.48},{"program":"BNI AP Populate Payment Instruction","date":"2026-08-13","time":"00:00","status":"Normal","runs":2,"avgMinutes":0.05,"p50Minutes":0.05,"p95Minutes":0.05,"p99Minutes":0.05,"maxMinutes":0.05},{"program":"BNI AP Populate Payment Instruction","date":"2026-08-13","time":"01:00","status":"Normal","runs":2,"avgMinutes":0.28,"p50Minutes":0.28,"p95Minutes":0.51,"p99Minutes":0.53,"maxMinutes":0.53},{"program":"BNI AP Populate Payment Instruction","date":"2026-08-13","time":"02:00","status":"Normal","runs":2,"avgMinutes":0.35,"p50Minutes":0.35,"p95Minutes":0.61,"p99Minutes":0.63,"maxMinutes":0.63},{"program":"BNI AP Populate Payment Instruction","date":"2026-08-13","time":"03:00","status":"Normal","runs":2,"avgMinutes":0.04,"p50Minutes":0.04,"p95Minutes":0.05,"p99Minutes":0.05,"maxMinutes":0.05},{"program":"BNI AP Populate Payment Instruction","date":"2026-08-13","time":"04:00","status":"Normal","runs":2,</t>
  </si>
  <si>
    <t>"avgMinutes":0.54,"p50Minutes":0.54,"p95Minutes":0.55,"p99Minutes":0.55,"maxMinutes":0.55},{"program":"BNI AP Populate Payment Instruction","date":"2026-08-13","time":"05:00","status":"Normal","runs":2,"avgMinutes":0.26,"p50Minutes":0.26,"p95Minutes":0.48,"p99Minutes":0.5,"maxMinutes":0.5},{"program":"BNI AP Populate Payment Instruction","date":"2026-08-13","time":"06:00","status":"Normal","runs":2,"avgMinutes":0.52,"p50Minutes":0.52,"p95Minutes":0.52,"p99Minutes":0.52,"maxMinutes":0.52},{"program":"BNI AP Populate Payment Instruction","date":"2026-08-13","time":"07:00","status":"Normal","runs":2,"avgMinutes":0.28,"p50Minutes":0.28,"p95Minutes":0.49,"p99Minutes":0.51,"maxMinutes":0.52},{"program":"BNI AP Populate Payment Instruction","date":"2026-08-13","time":"08:00","status":"Normal","runs":2,"avgMinutes":0.53,"p50Minutes":0.53,"p95Minutes":0.53,"p99Minutes":0.53,"maxMinutes":0.53},{"program":"BNI AP Populate Payment Instruction","date":"2026-08-13","time":"09:00","status":"Normal","runs":2,"avgMinutes":0.29,"p50Minutes":0.29,"p95Minutes":0.52,"p99Minutes":0.54,"maxMinutes":0.55},{"program":"BNI AP Populate Payment Instruction","date":"2026-08-13","time":"10:00","status":"Normal","runs":2,"avgMinutes":0.03,"p50Minutes":0.03,"p95Minutes":0.03,"p99Minutes":0.03,"maxMinutes":0.03},{"program":"BNI AP Populate Payment Instruction","date":"2026-08-13","time":"11:00","status":"Normal","runs":2,"avgMinutes":0.04,"p50Minutes":0.04,"p95Minutes":0.06,"p99Minutes":0.07,"maxMinutes":0.07},{"program":"BNI AP Populate Payment Instruction","date":"2026-08-13","time":"12:00","status":"Normal","runs":2,"avgMinutes":0.28,"p50Minutes":0.28,"p95Minutes":0.51,"p99Minutes":0.53,"maxMinutes":0.53},{"program":"BNI AP Populate Payment Instruction","date":"2026-08-13","time":"13:00","status":"Normal","runs":2,"avgMinutes":0.28,"p50Minutes":0.28,"p95Minutes":0.51,"p99Minutes":0.53,"maxMinutes":0.53},{"program":"BNI AP Populate Payment Instruction","date":"2026-08-13","time":"14:00","status":"Normal","runs":2,"avgMinutes":0.04,"p50Minutes":0.04,"p95Minutes":0.05,"p99Minutes":0.05,"maxMinutes":0.05},{"program":"BNI AP Populate Payment Instruction","date":"2026-08-13","time":"15:00","status":"Normal","runs":2,"avgMinutes":0.05,"p50Minutes":0.05,"p95Minutes":0.05,"p99Minutes":0.05,"maxMinutes":0.05},{"program":"BNI AP Populate Payment Instruction","date":"2026-08-13","time":"16:00","status":"Normal","runs":2,"avgMinutes":0.29,"p50Minutes":0.29,"p95Minutes":0.51,"p99Minutes":0.53,"maxMinutes":0.53},{"program":"BNI AP Populate Payment Instruction","date":"2026-08-13","time":"17:00","status":"Normal","runs":2,"avgMinutes":0.53,"p50Minutes":0.53,"p95Minutes":0.53,"p99Minutes":0.53,"maxMinutes":0.53},{"program":"BNI AP Populate Payment Instruction","date":"2026-08-13","time":"18:00","status":"Normal","runs":2,"avgMinutes":0.52,"p50Minutes":0.52,"p95Minutes":0.52,"p99Minutes":0.52,"maxMinutes":0.52},{"program":"BNI AP Populate Payment Instruction","date":"2026-08-13","time":"19:00","status":"Normal","runs":2,"avgMinutes":0.04,"p50Minutes":0.04,"p95Minutes":0.05,"p99Minutes":0.05,"maxMinutes":0.05},{"program":"BNI AP Populate Payment Instruction","date":"2026-08-13","time":"20:00","status":"Normal","runs":2,"avgMinutes":0.27,"p50Minutes":0.27,"p95Minutes":0.48,"p99Minutes":0.5,"maxMinutes":0.5},{"program":"BNI AP Populate Payment Instruction","date":"2026-08-13","time":"21:00","status":"Normal","runs":2,"avgMinutes":0.02,"p50Minutes":0.02,"p95Minutes":0.02,"p99Minutes":0.02,"maxMinutes":0.02},{"program":"BNI AP Populate Payment Instruction","date":"2026-08-13","time":"22:00","status":"Normal","runs":2,"avgMinutes":0.26,"p50Minutes":0.26,"p95Minutes":0.48,"p99Minutes":0.5,"maxMinutes":0.5},{"program":"BNI AP Populate Payment Instruction","date":"2026-08-13","time":"23:00","status":"Normal","runs":2,"avgMinutes":0.53,"p50Minutes":0.53,"p95Minutes":0.53,"p99Minutes":0.53,"maxMinutes":0.53},{"program":"BNI AP Rincian Mutasi Persekot","date":"2026-08-13","time":"07:00","status":"Normal","runs":4,"avgMinutes":0.13,"p50Minutes":0.13,"p95Minutes":0.16,"p99Minutes":0.17,"maxMinutes":0.17},{"program":"BNI AP Rincian Mutasi Persekot","date":"2026-08-13","time":"08:00","status":"Normal","runs":4,"avgMinutes":0.14,"p50Minutes":0.13,"p95Minutes":0.16,"p99Minutes":0.17,"maxMinutes":0.17},{"program":"BNI AP Rincian Mutasi Persekot","date":"2026-08-13","time":"09:00","status":"Normal","runs":19,"avgMinutes":0.25,"p50Minutes":0.15,"p95Minutes":1,"p99Minutes":1.24,"maxMinutes":1.3},{"program":"BNI AP Rincian Mutasi Persekot","date":"2026-08-13","time":"10:00","status":"Normal","runs":6,"avgMinutes":0.14,"p50Minutes":0.08,"p95Minutes":0.3,"p99Minutes":0.34,"maxMinutes":0.35},{"program":"BNI AP Rincian Mutasi Persekot","date":"2026-08-13","time":"11:00","status":"Normal","runs":3,"avgMinutes":0.16,"p50Minutes":0.17,"p95Minutes":0.2,"p99Minutes":0.2,"maxMinutes":0.2},{"program":"BNI AP Rincian Mutasi Persekot","date":"2026-08-13","time":"14:00","status":"Normal","runs":2,"avgMinutes":2.26,"p50Minutes":2.26,"p95Minutes":4.17,"p99Minutes":4.34,"maxMinutes":4.38},{"program":"BNI AP Rincian Mutasi Persekot","date":"2026-08-13","time":"15:00","status":"Normal","runs":3,"avgMinutes":0.76,"p50Minutes":1.05,"p95Minutes":1.11,"p99Minutes":1.12,"maxMinutes":1.12},{"program":"BNI AP Rincian Mutasi Persekot","date":"2026-08-13","time":"16:00","status":"Normal","runs":5,"avgMinutes":0.51,"p50Minutes":0.15,"p95Minutes":1.28,"p99Minutes":1.36,"maxMinutes":1.38},{"program":"BNI AP Rincian Mutasi Persekot","date":"2026-08-13","time":"17:00","status":"Normal","runs":1,"avgMinutes":0.12,"p50Minutes":0.12,"p95Minutes":0.12,"p99Minutes":0.12,"maxMinutes":0.12},{"program":"BNI AP Rincian Mutasi Persekot","date":"2026-08-13","time":"18:00","status":"Normal","runs":4,"avgMinutes":0.11,"p50Minutes":0.1,"p95Minutes":0.14,"p99Minutes":0.15,"maxMinutes":0.15},{"program":"BNI AP Rincian Mutasi Persekot","date":"2026-08-13","time":"19:00","status":"Normal","runs":1,"avgMinutes":0.13,"p50Minutes":0.13,"p95Minutes":0.13,"p99Minutes":0.13,"maxMinutes":0.13},{"program":"BNI AP Send Payment Instruction","date":"2026-08-13","time":"00:00","status":"Normal","runs":2,"avgMinutes":0.31,"p50Minutes":0.31,"p95Minutes":0.53,"p99Minutes":0.55,"maxMinutes":0.55},{"program":"BNI AP Send Payment Instruction","date":"2026-08-13","time":"01:00","status":"Normal","runs":2,"avgMinutes":0.3,"p50Minutes":0.3,"p95Minutes":0.56,"p99Minutes":0.58,"maxMinutes":0.58},{"program":"BNI AP Send Payment Instruction","date":"2026-08-13","time":"02:00","status":"Normal","runs":2,"avgMinutes":0.27,"p50Minutes":0.27,"p95Minutes":0.49,"p99Minutes":0.51,"maxMinutes":0.52},{"program":"BNI AP Send Payment Instruction","date":"2026-08-13","time":"03:00","status":"Normal","runs":2,"avgMinutes":0.02,"p50Minutes":0.02,"p95Minutes":0.02,"p99Minutes":0.02,"maxMinutes":0.02},{"program":"BNI AP Send Payment Instruction","date":"2026-08-13","time":"04:00","status":"Normal","runs":2,"avgMinutes":0.29,"p50Minutes":0.29,"p95Minutes":0.54,"p99Minutes":0.56,"maxMinutes":0.57},{"program":"BNI AP Send Payment Instruction","date":"2026-08-13","time":"05:00","status":"Normal","runs":2,"avgMinutes":0.02,"p50Minutes":0.02,"p95Minutes":0.02,"p99Minutes":0.02,"maxMinutes":0.02},{"program":"BNI AP Send Payment Instruction","date":"2026-08-13","time":"06:00","status":"Normal","runs":2,"avgMinutes":0.26,"p50Minutes":0.26,"p95Minutes":0.48,"p99Minutes":0.5,"maxMinutes":0.5},{"program":"BNI AP Send Payment Instruction","date":"2026-08-13","time":"07:00","status":"Normal","runs":2,"avgMinutes":0.03,"p50Minutes":0.03,"p95Minutes":0.03,"p99Minutes":0.03,"maxMinutes":0.03},{"program":"BNI AP Send Payment Instruction","date":"2026-08-13","time":"08:00","status":"Normal","runs":2,"avgMinutes":0.56,"p50Minutes":0.56,"p95Minutes":0.57,"p99Minutes":0.57,"maxMinutes":0.57},{"program":"BNI AP Send Payment Instruction","date":"2026-08-13","time":"09:00","status":"Normal","runs":2,"avgMinutes":0.32,"p50Minutes":0.32,"p95Minutes":0.54,"p99Minutes":0.56,"maxMinutes":0.57},{"program":"BNI AP Send Payment Instruction","date":"2026-08-13","time":"10:00","status":"Normal","runs":2,"avgMinutes":0.3,"p50Minutes":0.3,"p95Minutes":0.53,"p99Minutes":0.55,"maxMinutes":0.55},{"program":"BNI AP Send Payment Instruction","date":"2026-08-13","time":"11:00","status":"Normal","runs":2,"avgMinutes":0.34,"p50Minutes":0.34,"p95Minutes":0.51,"p99Minutes":0.53,"maxMinutes":0.53},{"program":"BNI AP Send Payment Instruction","date":"2026-08-13","time":"12:00","status":"Normal","runs":2,"avgMinutes":0.08,"p50Minutes":0.08,"p95Minutes":0.08,"p99Minutes":0.08,"maxMinutes":0.08},{"program":"BNI AP Send Payment Instruction","date":"2026-08-13","time":"13:00","status":"Normal","runs":2,"avgMinutes":0.31,"p50Minutes":0.31,"p95Minutes":0.54,"p99Minutes":0.56,"maxMinutes":0.57},{"program":"BNI AP Send Payment Instruction","date":"2026-08-13","time":"14:00","status":"Normal","runs":2,"avgMinutes":0.33,"p50Minutes":0.33,"p95Minutes":0.57,"p99Minutes":0.59,"maxMinutes":0.6},{"program":"BNI AP Send Payment Instruction","date":"2026-08-13","time":"15:00","status":"Normal","runs":2,"avgMinutes":0.12,"p50Minutes":0.12,"p95Minutes":0.12,"p99Minutes":0.12,"maxMinutes":0.12},{"program":"BNI AP Send Payment Instruction","date":"2026-08-13","time":"16:00","status":"Normal","runs":2,"avgMinutes":0.09,"p50Minutes":0.09,"p95Minutes":0.11,"p99Minutes":0.12,"maxMinutes":0.12},{"program":"BNI AP Send Payment Instruction","date":"2026-08-13","time":"17:00","status":"Normal","runs":2,"avgMinutes":0.33,"p50Minutes":0.33,"p95Minutes":0.53,"p99Minutes":0.55,"maxMinutes":0.55},{"program":"BNI AP Send Payment Instruction","date":"2026-08-13","time":"18:00","status":"Normal","runs":2,"avgMinutes":0.3,"p50Minutes":0.3,"p95Minutes":0.51,"p99Minutes":0.53,"maxMinutes":0.53},{"program":"BNI AP Send Payment Instruction","date":"2026-08-13","time":"19:00","status":"Normal","runs":2,"avgMinutes":0.31,"p50Minutes":0.31,"p95Minutes":0.51,"p99Minutes":0.53,"maxMinutes":0.53},{"program":"BNI AP Send Payment Instruction","date":"2026-08-13","time":"20:00","status":"Normal","runs":2,"avgMinutes":0.28,"p50Minutes":0.28,"p95Minutes":0.52,"p99Minutes":0.54,"maxMinutes":0.55},{"program":"BNI AP Send Payment Instruction","date":"2026-08-13","time":"21:00","status":"Normal","runs":2,"avgMinutes":0.03,"p50Minutes":0.03,"p95Minutes":0.03,"p99Minutes":0.03,"maxMinutes":0.03},{"program":"BNI AP Send Payment Instruction","date":"2026-08-13","time":"22:00","status":"Normal","runs":2,"avgMinutes":0.27,"p50Minutes":0.27,"p95Minutes":0.49,"p99Minutes":0.51,"maxMinutes":0.52},{"program":"BNI AP Send Payment Instruction","date":"2026-08-13","time":"23:00","status":"Normal","runs":2,"avgMinutes":0.52,"p50Minutes":0.52,"p95Minutes":0.52,"p99Minutes":0.52,"maxMinutes":0.52},{"program":"BNI AP Send Payment Instruction RTGS Kliring","date":"2026-08-13","time":"00:00","status":"Normal","runs":2,"avgMinutes":0.5,"p50Minutes":0.5,"p95Minutes":0.5,"p99Minutes":0.5,"maxMinutes":0.5},{"program":"BNI AP Send Payment Instruction RTGS Kliring","date":"2026-08-13","time":"01:00","status":"Normal","runs":2,"avgMinutes":0.5,"p50Minutes":0.5,"p95Minutes":0.5,"p99Minutes":0.5,"maxMinutes":0.5},{"program":"BNI AP Send Payment Instruction RTGS Kliring","date":"2026-08-13","time":"02:00","status":"Normal","runs":2,"avgMinutes":0.5,"p50Minutes":0.5,"p95Minutes":0.5,"p99Minutes":0.5,"maxMinutes":0.5},{"program":"BNI AP Send Payment Instruction RTGS Kliring","date":"2026-08-13","time":"03:00","status":"Normal","runs":2,"avgMinutes":0,"p50Minutes":0,"p95Minutes":0,"p99Minutes":0,"maxMinutes":0},{"program":"BNI AP Send Payment Instruction RTGS Kliring","date":"2026-08-13","time":"04:00","status":"Normal","runs":2,"avgMinutes":0.02,"p50Minutes":0.02,"p95Minutes":0.02,"p99Minutes":0.02,"maxMinutes":0.02},{"program":"BNI AP Send Payment Instruction RTGS Kliring","date":"2026-08-13","time":"05:00","status":"Normal","runs":2,"avgMinutes":0.02,"p50Minutes":0.02,"p95Minutes":0.02,"p99Minutes":0.02,"maxMinutes":0.02},{"program":"BNI AP Send Payment Instruction RTGS Kliring","date":"2026-08-13","time":"06:00","status":"Normal","runs":2,"avgMinutes":0.02,"p50Minutes":0.02,"p95Minutes":0.02,"p99Minutes":0.02,"maxMinutes":0.02},{"program":"BNI AP Send Payment Instruction RTGS Kliring","date":"2026-08-13","time":"07:00","status":"Normal","runs":2,"avgMinutes":0.02,"p50Minutes":0.02,"p95Minutes":0.02,"p99Minutes":0.02,"maxMinutes":0.02},{"program":"BNI AP Send Payment Instruction RTGS Kliring","date":"2026-08-13","time":"08:00","status":"Normal","runs":2,"avgMinutes":0.5,"p50Minutes":0.5,"p95Minutes":0.5,"p99Minutes":0.5,"maxMinutes":0.5},{"program":"BNI AP Send Payment Instruction RTGS Kliring","date":"2026-08-13","time":"09:00","status":"Normal","runs":2,"avgMinutes":0.26,"p50Minutes":0.26,"p95Minutes":0.48,"p99Minutes":0.5,"maxMinutes":0.5},{"program":"BNI AP Send Payment Instruction RTGS Kliring","date":"2026-08-13","time":"10:00","status":"Normal","runs":2,"avgMinutes":0.27,"p50Minutes":0.27,"p95Minutes":0.49,"p99Minutes":0.51,"maxMinutes":0.52},{"program":"BNI AP Send Payment Instruction RTGS Kliring","date":"2026-08-13","time":"11:00","status":"Normal","runs":2,"avgMinutes":0.27,"p50Minutes":0.27,"p95Minutes":0.49,"p99Minutes":0.51,"maxMinutes":0.52},{"program":"BNI AP Send Payment Instruction RTGS Kliring","date":"2026-08-13","time":"12:00","status":"Normal","runs":2,"avgMinutes":0.26,"p50Minutes":0.26,"p95Minutes":0.48,"p99Minutes":0.5,"maxMinutes":0.5},{"program":"BNI AP Send Payment Instruction RTGS Kliring","date":"2026-08-13","time":"13:00","status":"Normal","runs":2,"avgMinutes":0.5,"p50Minutes":0.5,"p95Minutes":0.5,"p99Minutes":0.5,"maxMinutes":0.5},{"program":"BNI AP Send Payment Instruction RTGS Kliring","date":"2026-08-13","time":"14:00","status":"Normal","runs":2,"avgMinutes":0.02,"p50Minutes":0.02,"p95Minutes":0.02,"p99Minutes":0.02,"maxMinutes":0.02},{"program":"BNI AP Send Payment Instruction RTGS Kliring","date":"2026-08-13","time":"15:00","status":"Normal","runs":2,"avgMinutes":0.02,"p50Minutes":0.02,"p95Minutes":0.02,"p99Minutes":0.02,"maxMinutes":0.02},{"program":"BNI AP Send Payment Instruction RTGS Kliring","date":"2026-08-13","time":"16:00","status":"Normal","runs":2,"avgMinutes":0.5,"p50Minutes":0.5,"p95Minutes":0.5,"p99Minutes":0.5,"maxMinutes":0.5},{"program":"BNI AP Send Payment Instruction RTGS Kliring","date":"2026-08-13","time":"17:00","status":"Normal","runs":2,"avgMinutes":0.26,"p50Minutes":0.26,"p95Minutes":0.48,"p99Minutes":0.5,"maxMinutes":0.5},{"program":"BNI AP Send Payment Instruction RTGS Kliring","date":"2026-08-13","time":"18:00","status":"Normal","runs":2,"avgMinutes":0.5,"p50Minutes":0.5,"p95Minutes":0.5,"p99Minutes":0.5,"maxMinutes":0.5},{"program":"BNI AP Send Payment Instruction RTGS Kliring","date":"2026-08-13","time":"19:00","status":"Normal","runs":2,"avgMinutes":0.52,"p50Minutes":0.52,"p95Minutes":0.52,"p99Minutes":0.52,"maxMinutes":0.52},{"program":"BNI AP Send Payment Instruction RTGS Kliring","date":"2026-08-13","time":"20:00","status":"Normal","runs":2,"avgMinutes":0.51,"p50Minutes":0.51,"p95Minutes":0.52,"p99Minutes":0.52,"maxMinutes":0.52},{"program":"BNI AP Send Payment Instruction RTGS Kliring","date":"2026-08-13","time":"21:00","status":"Normal","runs":2,"avgMinutes":0.02,"p50Minutes":0.02,"p95Minutes":0.02,"p99Minutes":0.02,"maxMinutes":0.02},{"program":"BNI AP Send Payment Instruction RTGS Kliring","date":"2026-08-13","time":"22:00","status":"Normal","runs":2,"avgMinutes":0.52,"p50Minutes":0.52,"p95Minutes":0.52,"p99Minutes":0.52,"maxMinutes":0.52},{"program":"BNI AP Send Payment Instruction RTGS Kliring","date":"2026-08-13","time":"23:00","status":"Normal","runs":2,"avgMinutes":0.53,"p50Minutes":0.53,"p95Minutes":0.53,"p99Minutes":0.53,"maxMinutes":0.53},{"program":"BNI AP Send Payment Instruction RTGS Kliring Reversal","date":"2026-08-13","time":"00:00","status":"Normal","runs":2,"avgMinutes":0.26,"p50Minutes":0.26,"p95Minutes":0.48,"p99Minutes":0.5,"maxMinutes":0.5},{"program":"BNI AP Send Payment Instruction RTGS Kliring Reversal","date":"2026-08-13","time":"01:00","status":"Normal","runs":2,"avgMinutes":0.02,"p50Minutes":0.02,"p95Minutes":0.02,"p99Minutes":0.02,"maxMinutes":0.02},{"program":"BNI AP Send Payment Instruction RTGS Kliring Reversal","date":"2026-08-13","time":"02:00","status":"Normal","runs":2,"avgMinutes":0,"p50Minutes":0,"p95Minutes":0,"p99Minutes":0,"maxMinutes":0},{"program":"BNI AP Send Payment Instruction RTGS Kliring Reversal","date":"2026-08-13","time":"03:00","status":"Normal","runs":2,"avgMinutes":0.53,"p50Minutes":0.53,"p95Minutes":0.53,"p99Minutes":0.53,"maxMinutes":0.53},{"program":"BNI AP Send Payment Instruction RTGS Kliring Reversal","date":"2026-08-13","time":"04:00","status":"Normal","runs":2,"avgMinutes":0.27,"p50Minutes":0.27,"p95Minutes":0.49,"p99Minutes":0.51,"maxMinutes":0.52},{"program":"BNI AP Send Payment Instruction RTGS Kliring Reversal","date":"2026-08-13","time":"05:00","status":"Normal","runs":2,"avgMinutes":0.53,"p50Minutes":0.53,"p95Minutes":0.53,"p99Minutes":0.53,"maxMinutes":0.53},{"program":"BNI AP Send Payment Instruction RTGS Kliring Reversal","date":"2026-08-13","time":"06:00","status":"Normal","runs":2,"avgMinutes":0.03,"p50Minutes":0.03,"p95Minutes":0.03,"p99Minutes":0.03,"maxMinutes":0.03},{"program":"BNI AP Send Payment Instruction RTGS Kliring Reversal","date":"2026-08-13","time":"07:00","status":"Normal","runs":2,"avgMinutes":0.55,"p50Minutes":0.55,"p95Minutes":0.55,"p99Minutes":0.55,"maxMinutes":0.55},{"program":"BNI AP Send Payment Instruction RTGS Kliring Reversal","date":"2026-08-13","time":"08:00","status":"Normal","runs":2,"avgMinutes":0,"p50Minutes":0,"p95Minutes":0,"p99Minutes":0,"maxMinutes":0},{"program":"BNI AP Send Payment Instruction RTGS Kliring Reversal","date":"2026-08-13","time":"09:00","status":"Normal","runs":2,"avgMinutes":0,"p50Minutes":0,"p95Minutes":0,"p99Minutes":0,"maxMinutes":0},{"program":"BNI AP Send Payment Instruction RTGS Kliring Reversal","date":"2026-08-13","time":"10:00","status":"Normal","runs":2,"avgMinutes":0.04,"p50Minutes":0.04,"p95Minutes":0.05,"p99Minutes":0.05,"maxMinutes":0.05},{"program":"BNI AP Send Payment Instruction RTGS Kliring Reversal","date":"2026-08-13","time":"11:00","status":"Normal","runs":2,"avgMinutes":0,"p50Minutes":0,"p95Minutes":0,"p99Minutes":0,"maxMinutes":0},{"program":"BNI AP Send Payment Instruction RTGS Kliring Reversal","date":"2026-08-13","time":"12:00","status":"Normal","runs":2,"avgMinutes":0.03,"p50Minutes":0.03,"p95Minutes":0.03,"p99Minutes":0.03,"maxMinutes":0.03},{"program":"BNI AP Send Payment Instruction RTGS Kliring Reversal","date":"2026-08-13","time":"13:00","status":"Normal","runs":2,"avgMinutes":0,"p50Minutes":0,"p95Minutes":0,"p99Minutes":0,"maxMinutes":0},{"program":"BNI AP Send Payment Instruction RTGS Kliring Reversal","date":"2026-08-13","time":"14:00","status":"Normal","runs":2,"avgMinutes":0,"p50Minutes":0,"p95Minutes":0,"p99Minutes":0,"maxMinutes":0},{"program":"BNI AP Send Payment Instruction RTGS Kliring Reversal","date":"2026-08-13","time":"15:00","status":"Normal","runs":2,"avgMinutes":0.51,"p50Minutes":0.51,"p95Minutes":0.52,"p99Minutes":0.52,"maxMinutes":0.52},{"program":"BNI AP Send Payment Instruction RTGS Kliring Reversal","date":"2026-08-13","time":"16:00","status":"Normal","runs":2,"avgMinutes":0.02,"p50Minutes":0.02,"p95Minutes":0.02,"p99Minutes":0.02,"maxMinutes":0.02},{"program":"BNI AP Send Payment Instruction RTGS Kliring Reversal","date":"2026-08-13","time":"17:00","status":"Normal","runs":2,"avgMinutes":0.02,"p50Minutes":0.02,"p95Minutes":0.02,"p99Minutes":0.02,"maxMinutes":0.02},{"program":"BNI AP Send Payment Instruction RTGS Kliring Reversal","date":"2026-08-13","time":"18:00","status":"Normal","runs":2,"avgMinutes":0.02,"p50Minutes":0.02,"p95Minutes":0.02,"p99Minutes":0.02,"maxMinutes":0.02},{"program":"BNI AP Send Payment Instruction RTGS Kliring Reversal","date":"2026-08-13","time":"19:00","status":"Normal","runs":2,"avgMinutes":0.03,"p50Minutes":0.03,"p95Minutes":0.03,"p99Minutes":0.03,"maxMinutes":0.03},{"program":"BNI AP Send Payment Instruction RTGS Kliring Reversal","date":"2026-08-13","time":"20:00","status":"Normal","runs":2,"avgMinutes":0,"p50Minutes":0,"p95Minutes":0,"p99Minutes":0,"maxMinutes":0},{"program":"BNI AP Send Payment Instruction RTGS Kliring Reversal","date":"2026-08-13","time":"21:00","status":"Normal","runs":2,"avgMinutes":0.27,"p50Minutes":0.27,"p95Minutes":0.49,"p99Minutes":0.51,"maxMinutes":0.52},{"program":"BNI AP Send Payment Instruction RTGS Kliring Reversal","date":"2026-08-13","time":"22:00","status":"Normal","runs":2,"avgMinutes":0,"p50Minutes":0,"p95Minutes":0,"p99Minutes":0,"maxMinutes":0},{"program":"BNI AP Send Payment Instruction RTGS Kliring Reversal","date":"2026-08-13","time":"23:00","status":"Normal","runs":2,"avgMinutes":0.02,"p50Minutes":0.02,"p95Minutes":0.02,"p99Minutes":0.02,"maxMinutes":0.02},{"program":"BNI AP Send Payment Instruction Swift","date":"2026-08-13","time":"00:00","status":"Normal","runs":2,"avgMinutes":0.02,"p50Minutes":0.02,"p95Minutes":0.02,"p99Minutes":0.02,"maxMinutes":0.02},{"program":"BNI AP Send Payment Instruction Swift","date":"2026-08-13","time":"01:00","status":"Normal","runs":2,"avgMinutes":0.5,"p50Minutes":0.5,"p95Minutes":0.5,"p99Minutes":0.5,"maxMinutes":0.5},{"program":"BNI AP Send Payment Instruction Swift","date":"2026-08-13","time":"02:00","status":"Normal","runs":2,"avgMinutes":0.02,"p50Minutes":0.02,"p95Minutes":0.02,"p99Minutes":0.02,"maxMinutes":0.02},{"program":"BNI AP Send Payment Instruction Swift","date":"2026-08-13","time":"03:00","status":"Normal","runs":2,"avgMinutes":0.5,"p50Minutes":0.5,"p95Minutes":0.5,"p99Minutes":0.5,"maxMinutes":0.5},{"program":"BNI AP Send Payment Instruction Swift","date":"2026-08-13","time":"04:00","status":"Normal","runs":2,"avgMinutes":0.02,"p50Minutes":0.02,"p95Minutes":0.02,"p99Minutes":0.02,"maxMinutes":0.02},{"program":"BNI AP Send Payment Instruction Swift","date":"2026-08-13","time":"05:00","status":"Normal","runs":2,"avgMinutes":0.53,"p50Minutes":0.53,"p95Minutes":0.53,"p99Minutes":0.53,"maxMinutes":0.53},{"program":"BNI AP Send Payment Instruction Swift","date":"2026-08-13","time":"06:00","status":"Normal","runs":2,"avgMinutes":0.5,"p50Minutes":0.5,"p95Minutes":0.5,"p99Minutes":0.5,"maxMinutes":0.5},{"program":"BNI AP Send Payment Instruction Swift","date":"2026-08-13","time":"07:00","status":"Normal","runs":2,"avgMinutes":0.51,"p50Minutes":0.51,"p95Minutes":0.52,"p99Minutes":0.52,"maxMinutes":0.52},{"program":"BNI AP Send Payment Instruction Swift","date":"2026-08-13","time":"08:00","status":"Normal","runs":2,"avgMinutes":0.5,"p50Minutes":0.5,"p95Minutes":0.5,"p99Minutes":0.5,"maxMinutes":0.5},{"program":"BNI AP Send Payment Instruction Swift","date":"2026-08-13","time":"09:00","status":"Normal","runs":2,"avgMinutes":0.52,"p50Minutes":0.52,"p95Minutes":0.53,"p99Minutes":0.53,"maxMinutes":0.53},{"program":"BNI AP Send Payment Instruction Swift","date":"2026-08-13","time":"10:00","status":"Normal","runs":2,"avgMinutes":0.02,"p50Minutes":0.02,"p95Minutes":0.02,"p99Minutes":0.02,"maxMinutes":0.02},{"program":"BNI AP Send Payment Instruction Swift","date":"2026-08-13","time":"11:00","status":"Normal","runs":2,"avgMinutes":0.28,"p50Minutes":0.28,"p95Minutes":0.52,"p99Minutes":0.54,"maxMinutes":0.55},{"program":"BNI AP Send Payment Instruction Swift","date":"2026-08-13","time":"12:00","status":"Normal","runs":2,"avgMinutes":0,"p50Minutes":0,"p95Minutes":0,"p99Minutes":0,"maxMinutes":0},{"program":"BNI AP Send Payment Instruction Swift","date":"2026-08-13","time":"13:00","status":"Normal","runs":2,"avgMinutes":0.02,"p50Minutes":0.02,"p95Minutes":0.02,"p99Minutes":0.02,"maxMinutes":0.02},{"program":"BNI AP Send Payment Instruction Swift","date":"2026-08-13","time":"14:00","status":"Normal","runs":2,"avgMinutes":0.5,"p50Minutes":0.5,"p95Minutes":0.5,"p99Minutes":0.5,"maxMinutes":0.5},{"program":"BNI AP Send Payment Instruction Swift","date":"2026-08-13","time":"15:00","status":"Normal","runs":2,"avgMinutes":0.5,"p50Minutes":0.5,"p95Minutes":0.5,"p99Minutes":0.5,"maxMinutes":0.5},{"program":"BNI AP Send Payment Instruction Swift","date":"2026-08-13","time":"16:00","status":"Normal","runs":2,"avgMinutes":0.03,"p50Minutes":0.03,"p95Minutes":0.03,"p99Minutes":0.03,"maxMinutes":0.03},{"program":"BNI AP Send Payment Instruction Swift","date":"2026-08-13","time":"17:00","status":"Normal","runs":2,"avgMinutes":0.51,"p50Minutes":0.51,"p95Minutes":0.52,"p99Minutes":0.52,"maxMinutes":0.52},{"program":"BNI AP Send Payment Instruction Swift","date":"2026-08-13","time":"18:00","status":"Normal","runs":2,"avgMinutes":0.51,"p50Minutes":0.51,"p95Minutes":0.52,"p99Minutes":0.52,"maxMinutes":0.52},{"program":"BNI AP Send Payment Instruction Swift","date":"2026-08-13","time":"19:00","status":"Normal","runs":2,"avgMinutes":0.5,"p50Minutes":0.5,"p95Minutes":0.5,"p99Minutes":0.5,"maxMinutes":0.5},{"program":"BNI AP Send Payment Instruction Swift","date":"2026-08-13","time":"20:00","status":"Normal","runs":2,"avgMinutes":0.02,"p50Minutes":0.02,"p95Minutes":0.02,"p99Minutes":0.02,"maxMinutes":0.02},{"program":"BNI AP Send Payment Instruction Swift","date":"2026-08-13","time":"21:00","status":"Normal","runs":2,"avgMinutes":0.03,"p50Minutes":0.03,"p95Minutes":0.03,"p99Minutes":0.03,"maxMinutes":0.03},{"program":"BNI AP Send Payment Instruction Swift","date":"2026-08-13","time":"22:00","status":"Normal","runs":2,"avgMinutes":0.27,"p50Minutes":0.27,"p95Minutes":0.48,"p99Minutes":0.5,"maxMinutes":0.5},{"program":"BNI AP Send Payment Instruction Swift","date":"2026-08-13","time":"23:00","status":"Normal","runs":2,"avgMinutes":0.53,"p50Minutes":0.53,"p95Minutes":0.53,"p99Minutes":0.53,"maxMinutes":0.53},{"program":"BNI AP Send Pengembalian Persekot","date":"2026-08-13","time":"00:00","status":"Normal","runs":1,"avgMinutes":0,"p50Minutes":0,"p95Minutes":0,"p99Minutes":0,"maxMinutes":0},{"program":"BNI AP Send Pengembalian Persekot","date":"2026-08-13","time":"01:00","status":"Normal","runs":2,"avgMinutes":0.26,"p50Minutes":0.26,"p95Minutes":0.48,"p99Minutes":0.5,"maxMinutes":0.5},{"program":"BNI AP Send Pengembalian Persekot","date":"2026-08-13","time":"02:00","status":"Normal","runs":1,"avgMinutes":0,"p50Minutes":0,"p95Minutes":0,"p99Minutes":0,"maxMinutes":0},{"program":"BNI AP Send Pengembalian Persekot","date":"2026-08-13","time":"03:00","status":"Normal","runs":2,"avgMinutes":0.5,"p50Minutes":0.5,"p95Minutes":0.5,"p99Minutes":0.5,"maxMinutes":0.5},{"program":"BNI AP Send Pengembalian Persekot","date":"2026-08-13","time":"04:00","status":"Normal","runs":1,"avgMinutes":0.5,"p50Minutes":0.5,"p95Minutes":0.5,"p99Minutes":0.5,"maxMinutes":0.5},{"program":"BNI AP Send Pengembalian Persekot","date":"2026-08-13","time":"05:00","status":"Normal","runs":1,"avgMinutes":0.52,"p50Minutes":0.52,"p95Minutes":0.52,"p99Minutes":0.52,"maxMinutes":0.52},{"program":"BNI AP Send Pengembalian Persekot","date":"2026-08-13","time":"06:00","status":"Normal","runs":2,"avgMinutes":0.03,"p50Minutes":0.03,"p95Minutes":0.03,"p99Minutes":0.03,"maxMinutes":0.03},{"program":"BNI AP Send Pengembalian Persekot","date":"2026-08-13","time":"07:00","status":"Normal","runs":1,"avgMinutes":0.02,"p50Minutes":0.02,"p95Minutes":0.02,"p99Minutes":0.02,"maxMinutes":0.02},{"program":"BNI AP Send Pengembalian Persekot","date":"2026-08-13","time":"08:00","status":"Normal","runs":1,"avgMinutes":0.5,"p50Minutes":0.5,"p95Minutes":0.5,"p99Minutes":0.5,"maxMinutes":0.5},{"program":"BNI AP Send Pengembalian Persekot","date":"2026-08-13","time":"09:00","status":"Normal","runs":2,"avgMinutes":0.02,"p50Minutes":0.02,"p95Minutes":0.02,"p99Minutes":0.02,"maxMinutes":0.02},{"program":"BNI AP Send Pengembalian Persekot","date":"2026-08-13","time":"10:00","status":"Normal","runs":1,"avgMinutes":0.02,"p50Minutes":0.02,"p95Minutes":0.02,"p99Minutes":0.02,"maxMinutes":0.02},{"program":"BNI AP Send Pengembalian Persekot","date":"2026-08-13","time":"11:00","status":"Normal","runs":1,"avgMinutes":0.52,"p50Minutes":0.52,"p95Minutes":0.52,"p99Minutes":0.52,"maxMinutes":0.52},{"program":"BNI AP Send Pengembalian Persekot","date":"2026-08-13","time":"12:00","status":"Normal","runs":1,"avgMinutes":0.52,"p50Minutes":0.52,"p95Minutes":0.52,"p99Minutes":0.52,"maxMinutes":0.52},{"program":"BNI AP Send Pengembalian Persekot","date":"2026-08-13","time":"13:00","status":"Normal","runs":1,"avgMinutes":0.03,"p50Minutes":0.03,"p95Minutes":0.03,"p99Minutes":0.03,"maxMinutes":0.03},{"program":"BNI AP Send Pengembalian Persekot","date":"2026-08-13","time":"14:00","status":"Normal","runs":1,"avgMinutes":0.02,"p50Minutes":0.02,"p95Minutes":0.02,"p99Minutes":0.02,"maxMinutes":0.02},{"program":"BNI AP Send Pengembalian Persekot","date":"2026-08-13","time":"15:00","status":"Normal","runs":2,"avgMinutes":0.03,"p50Minutes":0.03,"p95Minutes":0.03,"p99Minutes":0.03,"maxMinutes":0.03},{"program":"BNI AP Send Pengembalian Persekot","date":"2026-08-13","time":"16:00","status":"Normal","runs":1,"avgMinutes":0.05,"p50Minutes":0.05,"p95Minutes":0.05,"p99Minutes":0.05,"maxMinutes":0.05},{"program":"BNI AP Send Pengembalian Persekot","date":"2026-08-13","time":"17:00","status":"Normal","runs":1,"avgMinutes":0.03,"p50Minutes":0.03,"p95Minutes":0.03,"p99Minutes":0.03,"maxMinutes":0.03},{"program":"BNI AP Send Pengembalian Persekot","date":"2026-08-13","time":"18:00","status":"Normal","runs":1,"avgMinutes":0.52,"p50Minutes":0.52,"p95Minutes":0.52,"p99Minutes":0.52,"maxMinutes":0.52},{"program":"BNI AP Send Pengembalian Persekot","date":"2026-08-13","time":"19:00","status":"Normal","runs":2,"avgMinutes":0.28,"p50Minutes":0.28,"p95Minutes":0.51,"p99Minutes":0.53,"maxMinutes":0.53},{"program":"BNI AP Send Pengembalian Persekot","date":"2026-08-13","time":"20:00","status":"Normal","runs":1,"avgMinutes":0,"p50Minutes":0,"p95Minutes":0,"p99Minutes":0,"maxMinutes":0},{"program":"BNI AP Send Pen</t>
  </si>
  <si>
    <t>gembalian Persekot","date":"2026-08-13","time":"21:00","status":"Normal","runs":1,"avgMinutes":0.02,"p50Minutes":0.02,"p95Minutes":0.02,"p99Minutes":0.02,"maxMinutes":0.02},{"program":"BNI AP Send Pengembalian Persekot","date":"2026-08-13","time":"22:00","status":"Normal","runs":2,"avgMinutes":0.52,"p50Minutes":0.52,"p95Minutes":0.52,"p99Minutes":0.52,"maxMinutes":0.52},{"program":"BNI AP Send Pengembalian Persekot","date":"2026-08-13","time":"23:00","status":"Normal","runs":1,"avgMinutes":0.5,"p50Minutes":0.5,"p95Minutes":0.5,"p99Minutes":0.5,"maxMinutes":0.5},{"program":"BNI AP Synchronize GL Date Invoice","date":"2026-08-13","time":"00:00","status":"Normal","runs":2,"avgMinutes":0.07,"p50Minutes":0.07,"p95Minutes":0.07,"p99Minutes":0.07,"maxMinutes":0.07},{"program":"BNI AP Synchronize GL Date Invoice","date":"2026-08-13","time":"01:00","status":"Normal","runs":2,"avgMinutes":0.53,"p50Minutes":0.53,"p95Minutes":0.53,"p99Minutes":0.53,"maxMinutes":0.53},{"program":"BNI AP Synchronize GL Date Invoice","date":"2026-08-13","time":"02:00","status":"Normal","runs":2,"avgMinutes":0.5,"p50Minutes":0.5,"p95Minutes":0.5,"p99Minutes":0.5,"maxMinutes":0.5},{"program":"BNI AP Synchronize GL Date Invoice","date":"2026-08-13","time":"03:00","status":"Normal","runs":2,"avgMinutes":0.02,"p50Minutes":0.02,"p95Minutes":0.02,"p99Minutes":0.02,"maxMinutes":0.02},{"program":"BNI AP Synchronize GL Date Invoice","date":"2026-08-13","time":"04:00","status":"Normal","runs":2,"avgMinutes":0.02,"p50Minutes":0.02,"p95Minutes":0.02,"p99Minutes":0.02,"maxMinutes":0.02},{"program":"BNI AP Synchronize GL Date Invoice","date":"2026-08-13","time":"05:00","status":"Normal","runs":2,"avgMinutes":0.53,"p50Minutes":0.53,"p95Minutes":0.53,"p99Minutes":0.53,"maxMinutes":0.53},{"program":"BNI AP Synchronize GL Date Invoice","date":"2026-08-13","time":"06:00","status":"Normal","runs":2,"avgMinutes":0.02,"p50Minutes":0.02,"p95Minutes":0.02,"p99Minutes":0.02,"maxMinutes":0.02},{"program":"BNI AP Synchronize GL Date Invoice","date":"2026-08-13","time":"07:00","status":"Normal","runs":2,"avgMinutes":0.03,"p50Minutes":0.03,"p95Minutes":0.03,"p99Minutes":0.03,"maxMinutes":0.03},{"program":"BNI AP Synchronize GL Date Invoice","date":"2026-08-13","time":"08:00","status":"Normal","runs":2,"avgMinutes":0.03,"p50Minutes":0.03,"p95Minutes":0.03,"p99Minutes":0.03,"maxMinutes":0.03},{"program":"BNI AP Synchronize GL Date Invoice","date":"2026-08-13","time":"09:00","status":"Normal","runs":2,"avgMinutes":0.03,"p50Minutes":0.03,"p95Minutes":0.03,"p99Minutes":0.03,"maxMinutes":0.03},{"program":"BNI AP Synchronize GL Date Invoice","date":"2026-08-13","time":"10:00","status":"Normal","runs":2,"avgMinutes":0.03,"p50Minutes":0.03,"p95Minutes":0.03,"p99Minutes":0.03,"maxMinutes":0.03},{"program":"BNI AP Synchronize GL Date Invoice","date":"2026-08-13","time":"11:00","status":"Normal","runs":2,"avgMinutes":0.02,"p50Minutes":0.02,"p95Minutes":0.02,"p99Minutes":0.02,"maxMinutes":0.02},{"program":"BNI AP Synchronize GL Date Invoice","date":"2026-08-13","time":"12:00","status":"Normal","runs":2,"avgMinutes":0.03,"p50Minutes":0.03,"p95Minutes":0.03,"p99Minutes":0.03,"maxMinutes":0.03},{"program":"BNI AP Synchronize GL Date Invoice","date":"2026-08-13","time":"13:00","status":"Normal","runs":2,"avgMinutes":0.05,"p50Minutes":0.05,"p95Minutes":0.05,"p99Minutes":0.05,"maxMinutes":0.05},{"program":"BNI AP Synchronize GL Date Invoice","date":"2026-08-13","time":"14:00","status":"Normal","runs":2,"avgMinutes":0,"p50Minutes":0,"p95Minutes":0,"p99Minutes":0,"maxMinutes":0},{"program":"BNI AP Synchronize GL Date Invoice","date":"2026-08-13","time":"15:00","status":"Normal","runs":2,"avgMinutes":0.02,"p50Minutes":0.02,"p95Minutes":0.02,"p99Minutes":0.02,"maxMinutes":0.02},{"program":"BNI AP Synchronize GL Date Invoice","date":"2026-08-13","time":"16:00","status":"Normal","runs":2,"avgMinutes":0,"p50Minutes":0,"p95Minutes":0,"p99Minutes":0,"maxMinutes":0},{"program":"BNI AP Synchronize GL Date Invoice","date":"2026-08-13","time":"17:00","status":"Normal","runs":2,"avgMinutes":0,"p50Minutes":0,"p95Minutes":0,"p99Minutes":0,"maxMinutes":0},{"program":"BNI AP Synchronize GL Date Invoice","date":"2026-08-13","time":"18:00","status":"Normal","runs":2,"avgMinutes":0.02,"p50Minutes":0.02,"p95Minutes":0.02,"p99Minutes":0.02,"maxMinutes":0.02},{"program":"BNI AP Synchronize GL Date Invoice","date":"2026-08-13","time":"19:00","status":"Normal","runs":2,"avgMinutes":0,"p50Minutes":0,"p95Minutes":0,"p99Minutes":0,"maxMinutes":0},{"program":"BNI AP Synchronize GL Date Invoice","date":"2026-08-13","time":"20:00","status":"Normal","runs":2,"avgMinutes":0.52,"p50Minutes":0.52,"p95Minutes":0.52,"p99Minutes":0.52,"maxMinutes":0.52},{"program":"BNI AP Synchronize GL Date Invoice","date":"2026-08-13","time":"21:00","status":"Normal","runs":2,"avgMinutes":0.52,"p50Minutes":0.52,"p95Minutes":0.52,"p99Minutes":0.52,"maxMinutes":0.52},{"program":"BNI AP Synchronize GL Date Invoice","date":"2026-08-13","time":"22:00","status":"Normal","runs":2,"avgMinutes":0.02,"p50Minutes":0.02,"p95Minutes":0.02,"p99Minutes":0.02,"maxMinutes":0.02},{"program":"BNI AP Synchronize GL Date Invoice","date":"2026-08-13","time":"23:00","status":"Normal","runs":2,"avgMinutes":0.02,"p50Minutes":0.02,"p95Minutes":0.02,"p99Minutes":0.02,"maxMinutes":0.02},{"program":"BNI AP Voucher Debit Intern","date":"2026-08-13","time":"07:00","status":"Normal","runs":1,"avgMinutes":0.07,"p50Minutes":0.07,"p95Minutes":0.07,"p99Minutes":0.07,"maxMinutes":0.07},{"program":"BNI AP Voucher Debit Intern","date":"2026-08-13","time":"08:00","status":"Normal","runs":9,"avgMinutes":0.06,"p50Minutes":0.07,"p95Minutes":0.08,"p99Minutes":0.08,"maxMinutes":0.08},{"program":"BNI AP Voucher Debit Intern","date":"2026-08-13","time":"09:00","status":"Normal","runs":11,"avgMinutes":0.07,"p50Minutes":0.07,"p95Minutes":0.11,"p99Minutes":0.14,"maxMinutes":0.15},{"program":"BNI AP Voucher Debit Intern","date":"2026-08-13","time":"10:00","status":"Normal","runs":10,"avgMinutes":0.07,"p50Minutes":0.07,"p95Minutes":0.08,"p99Minutes":0.08,"maxMinutes":0.08},{"program":"BNI AP Voucher Debit Intern","date":"2026-08-13","time":"11:00","status":"Normal","runs":7,"avgMinutes":0.06,"p50Minutes":0.05,"p95Minutes":0.07,"p99Minutes":0.07,"maxMinutes":0.07},{"program":"BNI AP Voucher Debit Intern","date":"2026-08-13","time":"12:00","status":"Normal","runs":3,"avgMinutes":0.07,"p50Minutes":0.07,"p95Minutes":0.07,"p99Minutes":0.07,"maxMinutes":0.07},{"program":"BNI AP Voucher Debit Intern","date":"2026-08-13","time":"13:00","status":"Normal","runs":3,"avgMinutes":0.08,"p50Minutes":0.08,"p95Minutes":0.08,"p99Minutes":0.08,"maxMinutes":0.08},{"program":"BNI AP Voucher Debit Intern","date":"2026-08-13","time":"14:00","status":"Normal","runs":7,"avgMinutes":0.06,"p50Minutes":0.07,"p95Minutes":0.08,"p99Minutes":0.08,"maxMinutes":0.08},{"program":"BNI AP Voucher Debit Intern","date":"2026-08-13","time":"15:00","status":"Normal","runs":6,"avgMinutes":0.06,"p50Minutes":0.06,"p95Minutes":0.07,"p99Minutes":0.07,"maxMinutes":0.07},{"program":"BNI AP Voucher Debit Intern","date":"2026-08-13","time":"16:00","status":"Normal","runs":8,"avgMinutes":0.08,"p50Minutes":0.08,"p95Minutes":0.1,"p99Minutes":0.1,"maxMinutes":0.1},{"program":"BNI AP Voucher Debit Intern","date":"2026-08-13","time":"17:00","status":"Normal","runs":3,"avgMinutes":0.06,"p50Minutes":0.05,"p95Minutes":0.07,"p99Minutes":0.07,"maxMinutes":0.07},{"program":"BNI AP Voucher Debit Intern","date":"2026-08-13","time":"18:00","status":"Normal","runs":4,"avgMinutes":0.07,"p50Minutes":0.08,"p95Minutes":0.08,"p99Minutes":0.08,"maxMinutes":0.08},{"program":"BNI AP Voucher Debit Intern","date":"2026-08-13","time":"19:00","status":"Normal","runs":1,"avgMinutes":0.05,"p50Minutes":0.05,"p95Minutes":0.05,"p99Minutes":0.05,"maxMinutes":0.05},{"program":"BNI AP Voucher Kredit Intern","date":"2026-08-13","time":"06:00","status":"Normal","runs":1,"avgMinutes":0.45,"p50Minutes":0.45,"p95Minutes":0.45,"p99Minutes":0.45,"maxMinutes":0.45},{"program":"BNI AP Voucher Kredit Intern","date":"2026-08-13","time":"07:00","status":"Normal","runs":10,"avgMinutes":0.11,"p50Minutes":0.1,"p95Minutes":0.19,"p99Minutes":0.2,"maxMinutes":0.2},{"program":"BNI AP Voucher Kredit Intern","date":"2026-08-13","time":"08:00","status":"Normal","runs":31,"avgMinutes":0.1,"p50Minutes":0.1,"p95Minutes":0.18,"p99Minutes":0.18,"maxMinutes":0.18},{"program":"BNI AP Voucher Kredit Intern","date":"2026-08-13","time":"09:00","status":"Normal","runs":50,"avgMinutes":0.11,"p50Minutes":0.1,"p95Minutes":0.18,"p99Minutes":0.19,"maxMinutes":0.2},{"program":"BNI AP Voucher Kredit Intern","date":"2026-08-13","time":"10:00","status":"Normal","runs":41,"avgMinutes":0.12,"p50Minutes":0.1,"p95Minutes":0.2,"p99Minutes":0.24,"maxMinutes":0.25},{"program":"BNI AP Voucher Kredit Intern","date":"2026-08-13","time":"11:00","status":"Normal","runs":42,"avgMinutes":0.11,"p50Minutes":0.1,"p95Minutes":0.15,"p99Minutes":0.24,"maxMinutes":0.28},{"program":"BNI AP Voucher Kredit Intern","date":"2026-08-13","time":"12:00","status":"Normal","runs":17,"avgMinutes":0.12,"p50Minutes":0.1,"p95Minutes":0.19,"p99Minutes":0.2,"maxMinutes":0.2},{"program":"BNI AP Voucher Kredit Intern","date":"2026-08-13","time":"13:00","status":"Normal","runs":34,"avgMinutes":0.1,"p50Minutes":0.1,"p95Minutes":0.13,"p99Minutes":0.19,"maxMinutes":0.2},{"program":"BNI AP Voucher Kredit Intern","date":"2026-08-13","time":"14:00","status":"Normal","runs":94,"avgMinutes":0.11,"p50Minutes":0.1,"p95Minutes":0.14,"p99Minutes":0.2,"maxMinutes":0.67},{"program":"BNI AP Voucher Kredit Intern","date":"2026-08-13","time":"15:00","status":"Normal","runs":84,"avgMinutes":0.11,"p50Minutes":0.1,"p95Minutes":0.18,"p99Minutes":0.26,"maxMinutes":0.3},{"program":"BNI AP Voucher Kredit Intern","date":"2026-08-13","time":"16:00","status":"Normal","runs":59,"avgMinutes":0.11,"p50Minutes":0.1,"p95Minutes":0.15,"p99Minutes":0.2,"maxMinutes":0.23},{"program":"BNI AP Voucher Kredit Intern","date":"2026-08-13","time":"17:00","status":"Normal","runs":56,"avgMinutes":0.11,"p50Minutes":0.1,"p95Minutes":0.15,"p99Minutes":0.17,"maxMinutes":0.17},{"program":"BNI AP Voucher Kredit Intern","date":"2026-08-13","time":"18:00","status":"Normal","runs":22,"avgMinutes":0.11,"p50Minutes":0.1,"p95Minutes":0.13,"p99Minutes":0.17,"maxMinutes":0.18},{"program":"BNI AP Voucher Kredit Intern","date":"2026-08-13","time":"19:00","status":"Normal","runs":20,"avgMinutes":0.13,"p50Minutes":0.1,"p95Minutes":0.28,"p99Minutes":0.44,"maxMinutes":0.48},{"program":"BNI AP Voucher Kredit Intern","date":"2026-08-13","time":"20:00","status":"Normal","runs":12,"avgMinutes":0.1,"p50Minutes":0.1,"p95Minutes":0.13,"p99Minutes":0.15,"maxMinutes":0.15},{"program":"BNI AR Create Misc Receipt Pengembalian Sisa Persekot","date":"2026-08-13","time":"08:00","status":"Normal","runs":1,"avgMinutes":0,"p50Minutes":0,"p95Minutes":0,"p99Minutes":0,"maxMinutes":0},{"program":"BNI AR Create Misc Receipt Pengembalian Sisa Persekot","date":"2026-08-13","time":"09:00","status":"Normal","runs":2,"avgMinutes":0.05,"p50Minutes":0.05,"p95Minutes":0.07,"p99Minutes":0.07,"maxMinutes":0.07},{"program":"BNI AR Create Misc Receipt Pengembalian Sisa Persekot","date":"2026-08-13","time":"10:00","status":"Normal","runs":1,"avgMinutes":0.05,"p50Minutes":0.05,"p95Minutes":0.05,"p99Minutes":0.05,"maxMinutes":0.05},{"program":"BNI AR Create Misc Receipt Pengembalian Sisa Persekot","date":"2026-08-13","time":"11:00","status":"Normal","runs":1,"avgMinutes":0.02,"p50Minutes":0.02,"p95Minutes":0.02,"p99Minutes":0.02,"maxMinutes":0.02},{"program":"BNI AR Create Misc Receipt Pengembalian Sisa Persekot","date":"2026-08-13","time":"12:00","status":"Normal","runs":1,"avgMinutes":0.17,"p50Minutes":0.17,"p95Minutes":0.17,"p99Minutes":0.17,"maxMinutes":0.17},{"program":"BNI AR Create Misc Receipt Pengembalian Sisa Persekot","date":"2026-08-13","time":"13:00","status":"Normal","runs":1,"avgMinutes":0.02,"p50Minutes":0.02,"p95Minutes":0.02,"p99Minutes":0.02,"maxMinutes":0.02},{"program":"BNI AR Create Misc Receipt Pengembalian Sisa Persekot","date":"2026-08-13","time":"14:00","status":"Normal","runs":1,"avgMinutes":0.07,"p50Minutes":0.07,"p95Minutes":0.07,"p99Minutes":0.07,"maxMinutes":0.07},{"program":"BNI AR Create Misc Receipt Pengembalian Sisa Persekot","date":"2026-08-13","time":"15:00","status":"Normal","runs":2,"avgMinutes":0.03,"p50Minutes":0.03,"p95Minutes":0.03,"p99Minutes":0.03,"maxMinutes":0.03},{"program":"BNI AR Create Misc Receipt Pengembalian Sisa Persekot","date":"2026-08-13","time":"16:00","status":"Normal","runs":1,"avgMinutes":0.08,"p50Minutes":0.08,"p95Minutes":0.08,"p99Minutes":0.08,"maxMinutes":0.08},{"program":"BNI AR Create Misc Receipt Pengembalian Sisa Persekot","date":"2026-08-13","time":"17:00","status":"Normal","runs":1,"avgMinutes":0.53,"p50Minutes":0.53,"p95Minutes":0.53,"p99Minutes":0.53,"maxMinutes":0.53},{"program":"BNI AR Create Misc Receipt Pengembalian Sisa Persekot","date":"2026-08-13","time":"18:00","status":"Normal","runs":1,"avgMinutes":0.03,"p50Minutes":0.03,"p95Minutes":0.03,"p99Minutes":0.03,"maxMinutes":0.03},{"program":"BNI AR Create Misc Receipt Pengembalian Sisa Persekot","date":"2026-08-13","time":"19:00","status":"Normal","runs":2,"avgMinutes":0.3,"p50Minutes":0.3,"p95Minutes":0.48,"p99Minutes":0.5,"maxMinutes":0.5},{"program":"BNI AR Create Misc Receipt Pengembalian Sisa Persekot","date":"2026-08-13","time":"20:00","status":"Normal","runs":1,"avgMinutes":0.53,"p50Minutes":0.53,"p95Minutes":0.53,"p99Minutes":0.53,"maxMinutes":0.53},{"program":"BNI AR Create Misc Receipt Pengembalian Sisa Persekot","date":"2026-08-13","time":"21:00","status":"Normal","runs":1,"avgMinutes":0.5,"p50Minutes":0.5,"p95Minutes":0.5,"p99Minutes":0.5,"maxMinutes":0.5},{"program":"BNI AR Create Misc Receipt Pengembalian Sisa Persekot","date":"2026-08-13","time":"00:00","status":"Warning","runs":1,"avgMinutes":0.03,"p50Minutes":0.03,"p95Minutes":0.03,"p99Minutes":0.03,"maxMinutes":0.03},{"program":"BNI AR Create Misc Receipt Pengembalian Sisa Persekot","date":"2026-08-13","time":"01:00","status":"Warning","runs":2,"avgMinutes":0.02,"p50Minutes":0.02,"p95Minutes":0.02,"p99Minutes":0.02,"maxMinutes":0.02},{"program":"BNI AR Create Misc Receipt Pengembalian Sisa Persekot","date":"2026-08-13","time":"02:00","status":"Warning","runs":1,"avgMinutes":0.55,"p50Minutes":0.55,"p95Minutes":0.55,"p99Minutes":0.55,"maxMinutes":0.55},{"program":"BNI AR Create Misc Receipt Pengembalian Sisa Persekot","date":"2026-08-13","time":"03:00","status":"Warning","runs":2,"avgMinutes":0.02,"p50Minutes":0.02,"p95Minutes":0.02,"p99Minutes":0.02,"maxMinutes":0.02},{"program":"BNI AR Create Misc Receipt Pengembalian Sisa Persekot","date":"2026-08-13","time":"04:00","status":"Warning","runs":1,"avgMinutes":0.03,"p50Minutes":0.03,"p95Minutes":0.03,"p99Minutes":0.03,"maxMinutes":0.03},{"program":"BNI AR Create Misc Receipt Pengembalian Sisa Persekot","date":"2026-08-13","time":"05:00","status":"Warning","runs":1,"avgMinutes":0.5,"p50Minutes":0.5,"p95Minutes":0.5,"p99Minutes":0.5,"maxMinutes":0.5},{"program":"BNI AR Create Misc Receipt Pengembalian Sisa Persekot","date":"2026-08-13","time":"06:00","status":"Warning","runs":2,"avgMinutes":0.03,"p50Minutes":0.03,"p95Minutes":0.03,"p99Minutes":0.03,"maxMinutes":0.03},{"program":"BNI AR Create Misc Receipt Pengembalian Sisa Persekot","date":"2026-08-13","time":"07:00","status":"Warning","runs":1,"avgMinutes":0.5,"p50Minutes":0.5,"p95Minutes":0.5,"p99Minutes":0.5,"maxMinutes":0.5},{"program":"BNI AR Create Misc Receipt Pengembalian Sisa Persekot","date":"2026-08-13","time":"22:00","status":"Warning","runs":2,"avgMinutes":0.02,"p50Minutes":0.02,"p95Minutes":0.02,"p99Minutes":0.02,"maxMinutes":0.02},{"program":"BNI AR Create Misc Receipt Pengembalian Sisa Persekot","date":"2026-08-13","time":"23:00","status":"Warning","runs":1,"avgMinutes":0.52,"p50Minutes":0.52,"p95Minutes":0.52,"p99Minutes":0.52,"maxMinutes":0.52},{"program":"BNI AR Interface Create Credit Memo VA","date":"2026-08-13","time":"07:00","status":"Normal","runs":1,"avgMinutes":0.03,"p50Minutes":0.03,"p95Minutes":0.03,"p99Minutes":0.03,"maxMinutes":0.03},{"program":"BNI AR Interface Create Credit Memo VA","date":"2026-08-13","time":"07:00","status":"Normal","runs":1,"avgMinutes":0,"p50Minutes":0,"p95Minutes":0,"p99Minutes":0,"maxMinutes":0},{"program":"BNI AR Interface Create VA","date":"2026-08-13","time":"07:00","status":"Normal","runs":1,"avgMinutes":0.02,"p50Minutes":0.02,"p95Minutes":0.02,"p99Minutes":0.02,"maxMinutes":0.02},{"program":"BNI AR Interface Receipt VA","date":"2026-08-13","time":"03:00","status":"Warning","runs":1,"avgMinutes":0,"p50Minutes":0,"p95Minutes":0,"p99Minutes":0,"maxMinutes":0},{"program":"BNI AR Interface Receipt to ICONS","date":"2026-08-13","time":"03:00","status":"Warning","runs":1,"avgMinutes":0,"p50Minutes":0,"p95Minutes":0,"p99Minutes":0,"maxMinutes":0},{"program":"BNI AR Populate Line Pengembalian Sisa Persekot","date":"2026-08-13","time":"00:00","status":"Warning","runs":1,"avgMinutes":28.48,"p50Minutes":28.48,"p95Minutes":28.48,"p99Minutes":28.48,"maxMinutes":28.48},{"program":"BNI AR Populate Line Pengembalian Sisa Persekot","date":"2026-08-13","time":"01:00","status":"Warning","runs":1,"avgMinutes":26.7,"p50Minutes":26.7,"p95Minutes":26.7,"p99Minutes":26.7,"maxMinutes":26.7},{"program":"BNI AR Populate Line Pengembalian Sisa Persekot","date":"2026-08-13","time":"02:00","status":"Warning","runs":2,"avgMinutes":25.33,"p50Minutes":25.33,"p95Minutes":25.84,"p99Minutes":25.89,"maxMinutes":25.9},{"program":"BNI AR Populate Line Pengembalian Sisa Persekot","date":"2026-08-13","time":"03:00","status":"Warning","runs":1,"avgMinutes":24.88,"p50Minutes":24.88,"p95Minutes":24.88,"p99Minutes":24.88,"maxMinutes":24.88},{"program":"BNI AR Populate Line Pengembalian Sisa Persekot","date":"2026-08-13","time":"04:00","status":"Warning","runs":2,"avgMinutes":25.61,"p50Minutes":25.61,"p95Minutes":25.81,"p99Minutes":25.83,"maxMinutes":25.83},{"program":"BNI AR Populate Line Pengembalian Sisa Persekot","date":"2026-08-13","time":"05:00","status":"Warning","runs":1,"avgMinutes":25.53,"p50Minutes":25.53,"p95Minutes":25.53,"p99Minutes":25.53,"maxMinutes":25.53},{"program":"BNI AR Populate Line Pengembalian Sisa Persekot","date":"2026-08-13","time":"06:00","status":"Warning","runs":1,"avgMinutes":27.22,"p50Minutes":27.22,"p95Minutes":27.22,"p99Minutes":27.22,"maxMinutes":27.22},{"program":"BNI AR Populate Line Pengembalian Sisa Persekot","date":"2026-08-13","time":"07:00","status":"Warning","runs":2,"avgMinutes":27.13,"p50Minutes":27.13,"p95Minutes":27.7,"p99Minutes":27.75,"maxMinutes":27.77},{"program":"BNI AR Populate Line Pengembalian Sisa Persekot","date":"2026-08-13","time":"08:00","status":"Warning","runs":1,"avgMinutes":30.05,"p50Minutes":30.05,"p95Minutes":30.05,"p99Minutes":30.05,"maxMinutes":30.05},{"program":"BNI AR Populate Line Pengembalian Sisa Persekot","date":"2026-08-13","time":"09:00","status":"Warning","runs":1,"avgMinutes":33.3,"p50Minutes":33.3,"p95Minutes":33.3,"p99Minutes":33.3,"maxMinutes":33.3},{"program":"BNI AR Populate Line Pengembalian Sisa Persekot","date":"2026-08-13","time":"10:00","status":"Warning","runs":1,"avgMinutes":41.62,"p50Minutes":41.62,"p95Minutes":41.62,"p99Minutes":41.62,"maxMinutes":41.62},{"program":"BNI AR Populate Line Pengembalian Sisa Persekot","date":"2026-08-13","time":"11:00","status":"Warning","runs":2,"avgMinutes":33.07,"p50Minutes":33.07,"p95Minutes":34.75,"p99Minutes":34.9,"maxMinutes":34.93},{"program":"BNI AR Populate Line Pengembalian Sisa Persekot","date":"2026-08-13","time":"12:00","status":"Warning","runs":1,"avgMinutes":30.28,"p50Minutes":30.28,"p95Minutes":30.28,"p99Minutes":30.28,"maxMinutes":30.28},{"program":"BNI AR Populate Line Pengembalian Sisa Persekot","date":"2026-08-13","time":"13:00","status":"Warning","runs":1,"avgMinutes":33.08,"p50Minutes":33.08,"p95Minutes":33.08,"p99Minutes":33.08,"maxMinutes":33.08},{"program":"BNI AR Populate Line Pengembalian Sisa Persekot","date":"2026-08-13","time":"14:00","status":"Warning","runs":1,"avgMinutes":34.8,"p50Minutes":34.8,"p95Minutes":34.8,"p99Minutes":34.8,"maxMinutes":34.8},{"program":"BNI AR Populate Line Pengembalian Sisa Persekot","date":"2026-08-13","time":"15:00","status":"Warning","runs":1,"avgMinutes":38.43,"p50Minutes":38.43,"p95Minutes":38.43,"p99Minutes":38.43,"maxMinutes":38.43},{"program":"BNI AR Populate Line Pengembalian Sisa Persekot","date":"2026-08-13","time":"16:00","status":"Warning","runs":1,"avgMinutes":38.87,"p50Minutes":38.87,"p95Minutes":38.87,"p99Minutes":38.87,"maxMinutes":38.87},{"program":"BNI AR Populate Line Pengembalian Sisa Persekot","date":"2026-08-13","time":"17:00","status":"Warning","runs":2,"avgMinutes":30.68,"p50Minutes":30.68,"p95Minutes":33.1,"p99Minutes":33.31,"maxMinutes":33.37},{"program":"BNI AR Populate Line Pengembalian Sisa Persekot","date":"2026-08-13","time":"18:00","status":"Warning","runs":1,"avgMinutes":28,"p50Minutes":28,"p95Minutes":28,"p99Minutes":28,"maxMinutes":28},{"program":"BNI AR Populate Line Pengembalian Sisa Persekot","date":"2026-08-13","time":"19:00","status":"Warning","runs":1,"avgMinutes":27.25,"p50Minutes":27.25,"p95Minutes":27.25,"p99Minutes":27.25,"maxMinutes":27.25},{"program":"BNI AR Populate Line Pengembalian Sisa Persekot","date":"2026-08-13","time":"20:00","status":"Warning","runs":2,"avgMinutes":26.38,"p50Minutes":26.38,"p95Minutes":26.8,"p99Minutes":26.84,"maxMinutes":26.85},{"program":"BNI AR Populate Line Pengembalian Sisa Persekot","date":"2026-08-13","time":"21:00","status":"Warning","runs":1,"avgMinutes":26.85,"p50Minutes":26.85,"p95Minutes":26.85,"p99Minutes":26.85,"maxMinutes":26.85},{"program":"BNI AR Populate Line Pengembalian Sisa Persekot","date":"2026-08-13","time":"22:00","status":"Warning","runs":1,"avgMinutes":27.47,"p50Minutes":27.47,"p95Minutes":27.47,"p99Minutes":27.47,"maxMinutes":27.47},{"program":"BNI AR Populate Line Pengembalian Sisa Persekot","date":"2026-08-13","time":"23:00","status":"Warning","runs":2,"avgMinutes":25.93,"p50Minutes":25.93,"p95Minutes":26.02,"p99Minutes":26.03,"maxMinutes":26.03},{"program":"BNI AR Populate VA","date":"2026-08-13","time":"07:00","status":"Normal","runs":1,"avgMinutes":0.02,"p50Minutes":0.02,"p95Minutes":0.02,"p99Minutes":0.02,"maxMinutes":0.02},{"program":"BNI FA Interface AP Invoice","date":"2026-08-13","time":"11:00","status":"Normal","runs":1,"avgMinutes":2.5,"p50Minutes":2.5,"p95Minutes":2.5,"p99Minutes":2.5,"maxMinutes":2.5},{"program":"BNI FA Interface AP Invoice","date":"2026-08-13","time":"15:00","status":"Normal","runs":1,"avgMinutes":3.8,"p50Minutes":3.8,"p95Minutes":3.8,"p99Minutes":3.8,"maxMinutes":3.8},{"program":"BNI FA Laporan Aging Aset Dalam Penyelesaian","date":"2026-08-13","time":"08:00","status":"Normal","runs":1,"avgMinutes":0,"p50Minutes":0,"p95Minutes":0,"p99Minutes":0,"maxMinutes":0},{"program":"BNI FA Laporan Data Keseluruhan Aset","date":"2026-08-13","time":"10:00","status":"Normal","runs":1,"avgMinutes":0.13,"p50Minutes":0.13,"p95Minutes":0.13,"p99Minutes":0.13,"maxMinutes":0.13},{"program":"BNI FA Laporan Data Keseluruhan Aset","date":"2026-08-13","time":"14:00","status":"Normal","runs":1,"avgMinutes":588.73,"p50Minutes":588.73,"p95Minutes":588.73,"p99Minutes":588.73,"maxMinutes":588.73},{"program":"BNI FA Mass Additions Create","date":"2026-08-13","time":"09:00","status":"Normal","runs":1,"avgMinutes":1.15,"p50Minutes":1.15,"p95Minutes":1.15,"p99Minutes":1.15,"maxMinutes":1.15},{"program":"BNI FA Mass Additions Create","date":"2026-08-13","time":"16:00","status":"Normal","runs":1,"avgMinutes":1.77,"p50Minutes":1.77,"p95Minutes":1.77,"p99Minutes":1.77,"maxMinutes":1.77},{"program":"BNI FA Run Lease Payment Detail","date":"2026-08-13","time":"10:00","status":"Normal","runs":1,"avgMinutes":1.1,"p50Minutes":1.1,"p95Minutes":1.1,"p99Minutes":1.1,"maxMinutes":1.1},{"program":"BNI FA Run Lease Payment Detail","date":"2026-08-13","time":"11:00","status":"Normal","runs":1,"avgMinutes":0.32,"p50Minutes":0.32,"p95Minutes":0.32,"p99Minutes":0.32,"maxMinutes":0.32},{"program":"BNI FA Run Lease Payment Detail","date":"2026-08-13","time":"13:00","status":"Normal","runs":1,"avgMinutes":0.65,"p50Minutes":0.65,"p95Minutes":0.65,"p99Minutes":0.65,"maxMinutes":0.65},{"program":"BNI FAH Journal Reversal","date":"2026-08-13","time":"21:00","status":"Normal","runs":1,"avgMinutes":21.45,"p50Minutes":21.45,"p95Minutes":21.45,"p99Minutes":21.45,"maxMinutes":21.45},{"program":"BNI FAH Journal Reversal","date":"2026-08-13","time":"21:00","status":"Normal","runs":1,"avgMinutes":0,"p50Minutes":0,"p95Minutes":0,"p99Minutes":0,"maxMinutes":0},{"program":"BNI FAH Laporan Konfigurasi","date":"2026-08-13","time":"13:00","status":"Normal","runs":1,"avgMinutes":5.47,"p50Minutes":5.47,"p95Minutes":5.47,"p99Minutes":5.47,"maxMinutes":5.47},{"program":"BNI FAH Laporan Output","date":"2026-08-13","time":"10:00","status":"Normal","runs":1,"avgMinutes":0.02,"p50Minutes":0.02,"p95Minutes":0.02,"p99Minutes":0.02,"maxMinutes":0.02},{"program":"BNI FND Update Profile VPD Divisi","date":"2026-08-13","time":"00:00","status":"Normal","runs":1,"avgMinutes":0.02,"p50Minutes":0.02,"p95Minutes":0.02,"p99Minutes":0.02,"maxMinutes":0.02},{"program":"BNI FND Update Profile VPD Divisi","date":"2026-08-13","time":"01:00","status":"Normal","runs":1,"avgMinutes":0,"p50Minutes":0,"p95Minutes":0,"p99Minutes":0,"maxMinutes":0},{"program":"BNI FND Update Profile VPD Divisi","date":"2026-08-13","time":"02:00","status":"Normal","runs":1,"avgMinutes":0.02,"p50Minutes":0.02,"p95Minutes":0.02,"p99Minutes":0.02,"maxMinutes":0.02},{"program":"BNI FND Update Profile VPD Divisi","date":"2026-08-13","time":"03:00","status":"Normal","runs":1,"avgMinutes":0.02,"p50Minutes":0.02,"p95Minutes":0.02,"p99Minutes":0.02,"maxMinutes":0.02},{"program":"BNI FND Update Profile VPD Divisi","date":"2026-08-13","time":"04:00","status":"Normal","runs":1,"avgMinutes":0,"p50Minutes":0,"p95Minutes":0,"p99Minutes":0,"maxMinutes":0},{"program":"BNI FND Update Profile VPD Divisi","date":"2026-08-13","time":"05:00","status":"Normal","runs":1,"avgMinutes":0,"p50Minutes":0,"p95Minutes":0,"p99Minutes":0,"maxMinutes":0},{"program":"BNI FND Update Profile VPD Divisi","date":"2026-08-13","time":"06:00","status":"Normal","runs":1,"avgMinutes":0.02,"p50Minutes":0.02,"p95Minutes":0.02,"p99Minutes":0.02,"maxMinutes":0.02},{"program":"BNI FND Update Profile VPD Divisi","date":"2026-08-13","time":"07:00","status":"Normal","runs":1,"avgMinutes":0.02,"p50Minutes":0.02,"p95Minutes":0.02,"p99Minutes":0.02,"maxMinutes":0.02},{"program":"BNI FND Update Profile VPD Divisi","date":"2026-08-13","time":"08:00","status":"Normal","runs":1,"avgMinutes":0,"p50Minutes":0,"p95Minutes":0,"p99Minutes":0,"maxMinutes":0},{"program":"BNI FND Update Profile VPD Divisi","date":"2026-08-13","time":"09:00","status":"Normal","runs":1,"avgMinutes":0.5,"p50Minutes":0.5,"p95Minutes":0.5,"p99Minutes":0.5,"maxMinutes":0.5},{"program":"BNI FND Update Profile VPD Divisi","date":"2026-08-13","time":"10:00","status":"Normal","runs":1,"avgMinutes":0,"p50Minutes":0,"p95Minutes":0,"p99Minutes":0,"maxMinutes":0},{"program":"BNI FND Update Profile VPD Divisi","date":"2026-08-13","time":"11:00","status":"Normal","runs":1,"avgMinutes":0.02,"p50Minutes":0.02,"p95Minutes":0.02,"p99Minutes":0.02,"maxMinutes":0.02},{"program":"BNI FND Update Profile VPD Divisi","date":"2026-08-13","time":"12:00","status":"Normal","runs":1,"avgMinutes":0,"p50Minutes":0,"p95Minutes":0,"p99Minutes":0,"maxMinutes":0},{"program":"BNI FND Update Profile VPD Divisi","date":"2026-08-13","time":"13:00","status":"Normal","runs":1,"avgMinutes":0.02,"p50Minutes":0.02,"p95Minutes":0.02,"p99Minutes":0.02,"maxMinutes":0.02},{"program":"BNI FND Update Profile VPD Divisi","date":"2026-08-13","time":"14:00","status":"Normal","runs":1,"avgMinutes":0,"p50Minutes":0,"p95Minutes":0,"p99Minutes":0,"maxMinutes":0},{"program":"BNI FND Update Profile VPD Divisi","date":"2026-08-13","time":"15:00","status":"Normal","runs":1,"avgMinutes":0.52,"p50Minutes":0.52,"p95Minutes":0.52,"p99Minutes":0.52,"maxMinutes":0.52},{"program":"BNI FND Update Profile VPD Divisi","date":"2026-08-13","time":"16:00","status":"Normal","runs":1,"avgMinutes":0,"p50Minutes":0,"p95Minutes":0,"p99Minutes":0,"maxMinutes":0},{"program":"BNI FND Update Profile VPD Divisi","date":"2026-08-13","time":"17:00","status":"Normal","runs":1,"avgMinutes":0,"p50Minutes":0,"p95Minutes":0,"p99Minutes":0,"maxMinutes":0},{"program":"BNI FND Update Profile VPD Divisi","date":"2026-08-13","time":"18:00","status":"Normal","runs":1,"avgMinutes":0.02,"p50Minutes":0.02,"p95Minutes":0.02,"p99Minutes":0.02,"maxMinutes":0.02},{"program":"BNI FND Update Profile VPD Divisi","date":"2026-08-13","time":"19:00","status":"Normal","runs":1,"avgMinutes":0,"p50Minutes":0,"p95Minutes":0,"p99Minutes":0,"maxMinutes":0},{"program":"BNI FND Update Profile VPD Divisi","date":"2026-08-13","time":"20:00","status":"Normal","runs":1,"avgMinutes":0.02,"p50Minutes":0.02,"p95Minutes":0.02,"p99Minutes":0.02,"maxMinutes":0.02},{"program":"BNI FND Update Profile VPD Divisi","date":"2026-08-13","time":"21:00","status":"Normal","runs":1,"avgMinutes":0.03,"p50Minutes":0.03,"p95Minutes":0.03,"p99Minutes":0.03,"maxMinutes":0.03},{"program":"BNI FND Update Profile VPD Divisi","date":"2026-08-13","time":"22:00","status":"Normal","runs":1,"avgMinutes":0.02,"p50Minutes":0.02,"p95Minutes":0.02,"p99Minutes":0.02,"maxMinutes":0.02},{"program":"BNI FND Update Profile VPD Divisi","date":"2026-08-13","time":"23:00","status":"Normal","runs":1,"avgMinutes":0,"p50Minutes":0,"p95Minutes":0,"p99Minutes":0,"maxMinutes":0},{"program":"BNI GL Accrue Expense Generate","date":"2026-08-13","time":"11:00","status":"Normal","runs":1,"avgMinutes":4.82,"p50Minutes":4.82,"p95Minutes":4.82,"p99Minutes":4.82,"maxMinutes":4.82},{"program":"BNI GL Accrue Expense Generate","date</t>
  </si>
  <si>
    <t>":"2026-08-13","time":"16:00","status":"Normal","runs":1,"avgMinutes":1.37,"p50Minutes":1.37,"p95Minutes":1.37,"p99Minutes":1.37,"maxMinutes":1.37},{"program":"BNI GL Accrue Expense Generate","date":"2026-08-13","time":"22:00","status":"Normal","runs":1,"avgMinutes":1.07,"p50Minutes":1.07,"p95Minutes":1.07,"p99Minutes":1.07,"maxMinutes":1.07},{"program":"BNI GL Accrue Expense Generate","date":"2026-08-13","time":"11:00","status":"Normal","runs":1,"avgMinutes":0,"p50Minutes":0,"p95Minutes":0,"p99Minutes":0,"maxMinutes":0},{"program":"BNI GL Accrue Expense Generate","date":"2026-08-13","time":"16:00","status":"Normal","runs":1,"avgMinutes":0,"p50Minutes":0,"p95Minutes":0,"p99Minutes":0,"maxMinutes":0},{"program":"BNI GL Accrue Expense Generate","date":"2026-08-13","time":"23:00","status":"Normal","runs":1,"avgMinutes":0,"p50Minutes":0,"p95Minutes":0,"p99Minutes":0,"maxMinutes":0},{"program":"BNI GL Bugla EFS Outbound F1","date":"2026-08-13","time":"09:00","status":"Normal","runs":1,"avgMinutes":0.25,"p50Minutes":0.25,"p95Minutes":0.25,"p99Minutes":0.25,"maxMinutes":0.25},{"program":"BNI GL Bugla EFS Outbound F1","date":"2026-08-13","time":"14:00","status":"Normal","runs":1,"avgMinutes":1.63,"p50Minutes":1.63,"p95Minutes":1.63,"p99Minutes":1.63,"maxMinutes":1.63},{"program":"BNI GL Bugla EFS Outbound F1","date":"2026-08-13","time":"09:00","status":"Normal","runs":1,"avgMinutes":0,"p50Minutes":0,"p95Minutes":0,"p99Minutes":0,"maxMinutes":0},{"program":"BNI GL Interface Jurnal KLN","date":"2026-08-13","time":"10:00","status":"Normal","runs":1,"avgMinutes":2.52,"p50Minutes":2.52,"p95Minutes":2.52,"p99Minutes":2.52,"maxMinutes":2.52},{"program":"BNI GL Interface Jurnal KLN","date":"2026-08-13","time":"14:00","status":"Normal","runs":2,"avgMinutes":2.02,"p50Minutes":2.02,"p95Minutes":2.69,"p99Minutes":2.75,"maxMinutes":2.77},{"program":"BNI GL Interface Jurnal KLN","date":"2026-08-13","time":"15:00","status":"Normal","runs":1,"avgMinutes":1.03,"p50Minutes":1.03,"p95Minutes":1.03,"p99Minutes":1.03,"maxMinutes":1.03},{"program":"BNI GL Interface Jurnal KLN","date":"2026-08-13","time":"16:00","status":"Normal","runs":1,"avgMinutes":1.18,"p50Minutes":1.18,"p95Minutes":1.18,"p99Minutes":1.18,"maxMinutes":1.18},{"program":"BNI GL Interface Jurnal KLN","date":"2026-08-13","time":"17:00","status":"Normal","runs":2,"avgMinutes":1.05,"p50Minutes":1.05,"p95Minutes":1.16,"p99Minutes":1.16,"maxMinutes":1.17},{"program":"BNI GL Interface Kurs Harian","date":"2026-08-13","time":"18:00","status":"Normal","runs":1,"avgMinutes":0.08,"p50Minutes":0.08,"p95Minutes":0.08,"p99Minutes":0.08,"maxMinutes":0.08},{"program":"BNI GL KLN Load File to Table","date":"2026-08-13","time":"10:00","status":"Normal","runs":1,"avgMinutes":0.2,"p50Minutes":0.2,"p95Minutes":0.2,"p99Minutes":0.2,"maxMinutes":0.2},{"program":"BNI GL KLN Load File to Table","date":"2026-08-13","time":"14:00","status":"Normal","runs":2,"avgMinutes":0.18,"p50Minutes":0.18,"p95Minutes":0.18,"p99Minutes":0.18,"maxMinutes":0.18},{"program":"BNI GL KLN Load File to Table","date":"2026-08-13","time":"15:00","status":"Normal","runs":1,"avgMinutes":0.2,"p50Minutes":0.2,"p95Minutes":0.2,"p99Minutes":0.2,"maxMinutes":0.2},{"program":"BNI GL KLN Load File to Table","date":"2026-08-13","time":"16:00","status":"Normal","runs":1,"avgMinutes":0.25,"p50Minutes":0.25,"p95Minutes":0.25,"p99Minutes":0.25,"maxMinutes":0.25},{"program":"BNI GL KLN Load File to Table","date":"2026-08-13","time":"17:00","status":"Normal","runs":2,"avgMinutes":0.16,"p50Minutes":0.16,"p95Minutes":0.17,"p99Minutes":0.17,"maxMinutes":0.17},{"program":"BNI GL KLN Move File to Server","date":"2026-08-13","time":"10:00","status":"Normal","runs":6,"avgMinutes":0.02,"p50Minutes":0.02,"p95Minutes":0.02,"p99Minutes":0.02,"maxMinutes":0.02},{"program":"BNI GL KLN Move File to Server","date":"2026-08-13","time":"14:00","status":"Normal","runs":12,"avgMinutes":0.02,"p50Minutes":0.02,"p95Minutes":0.03,"p99Minutes":0.03,"maxMinutes":0.03},{"program":"BNI GL KLN Move File to Server","date":"2026-08-13","time":"15:00","status":"Normal","runs":6,"avgMinutes":0.02,"p50Minutes":0.02,"p95Minutes":0.02,"p99Minutes":0.02,"maxMinutes":0.02},{"program":"BNI GL KLN Move File to Server","date":"2026-08-13","time":"16:00","status":"Normal","runs":6,"avgMinutes":0.02,"p50Minutes":0.02,"p95Minutes":0.03,"p99Minutes":0.03,"maxMinutes":0.03},{"program":"BNI GL KLN Move File to Server","date":"2026-08-13","time":"17:00","status":"Normal","runs":14,"avgMinutes":0.02,"p50Minutes":0.02,"p95Minutes":0.02,"p99Minutes":0.02,"maxMinutes":0.02},{"program":"BNI GL KLN Move File to Server","date":"2026-08-13","time":"18:00","status":"Normal","runs":2,"avgMinutes":0.02,"p50Minutes":0.02,"p95Minutes":0.02,"p99Minutes":0.02,"maxMinutes":0.02},{"program":"BNI GL Laporan Jurnal Transaksi per Entity V2","date":"2026-08-13","time":"07:00","status":"Normal","runs":2,"avgMinutes":30.25,"p50Minutes":30.25,"p95Minutes":36.87,"p99Minutes":37.45,"maxMinutes":37.6},{"program":"BNI GL Laporan Jurnal Transaksi per Entity V2","date":"2026-08-13","time":"08:00","status":"Normal","runs":1,"avgMinutes":20.98,"p50Minutes":20.98,"p95Minutes":20.98,"p99Minutes":20.98,"maxMinutes":20.98},{"program":"BNI GL Laporan Jurnal Transaksi per Entity V2","date":"2026-08-13","time":"09:00","status":"Normal","runs":8,"avgMinutes":9.76,"p50Minutes":0.02,"p95Minutes":32,"p99Minutes":34.19,"maxMinutes":34.73},{"program":"BNI GL Laporan Jurnal Transaksi per Entity V2","date":"2026-08-13","time":"10:00","status":"Normal","runs":2,"avgMinutes":21.85,"p50Minutes":21.85,"p95Minutes":22.98,"p99Minutes":23.08,"maxMinutes":23.1},{"program":"BNI GL Laporan Jurnal Transaksi per Entity V2","date":"2026-08-13","time":"12:00","status":"Normal","runs":1,"avgMinutes":0.52,"p50Minutes":0.52,"p95Minutes":0.52,"p99Minutes":0.52,"maxMinutes":0.52},{"program":"BNI GL Laporan Jurnal Transaksi per Entity V2","date":"2026-08-13","time":"07:00","status":"Normal","runs":1,"avgMinutes":0,"p50Minutes":0,"p95Minutes":0,"p99Minutes":0,"maxMinutes":0},{"program":"BNI GL Laporan Jurnal Transaksi per Entity V2","date":"2026-08-13","time":"09:00","status":"Normal","runs":6,"avgMinutes":0,"p50Minutes":0,"p95Minutes":0,"p99Minutes":0,"maxMinutes":0},{"program":"BNI GL Laporan Jurnal Transaksi per Entity V2","date":"2026-08-13","time":"12:00","status":"Normal","runs":1,"avgMinutes":0,"p50Minutes":0,"p95Minutes":0,"p99Minutes":0,"maxMinutes":0},{"program":"BNI GL Laporan Jurnal Transaksi per Entity V2","date":"2026-08-13","time":"15:00","status":"Normal","runs":1,"avgMinutes":0,"p50Minutes":0,"p95Minutes":0,"p99Minutes":0,"maxMinutes":0},{"program":"BNI GL Load Actual to HYP","date":"2026-08-13","time":"01:00","status":"Normal","runs":1,"avgMinutes":0,"p50Minutes":0,"p95Minutes":0,"p99Minutes":0,"maxMinutes":0},{"program":"BNI GL Load Actual to HYP","date":"2026-08-13","time":"15:00","status":"Normal","runs":1,"avgMinutes":0,"p50Minutes":0,"p95Minutes":0,"p99Minutes":0,"maxMinutes":0},{"program":"BNI GL Load Actual to HYP","date":"2026-08-13","time":"15:00","status":"Normal","runs":1,"avgMinutes":0,"p50Minutes":0,"p95Minutes":0,"p99Minutes":0,"maxMinutes":0},{"program":"BNI GL Revaluasi Harian","date":"2026-08-13","time":"10:00","status":"Normal","runs":2,"avgMinutes":2.56,"p50Minutes":2.56,"p95Minutes":2.6,"p99Minutes":2.6,"maxMinutes":2.6},{"program":"BNI GL Revaluasi Harian","date":"2026-08-13","time":"11:00","status":"Normal","runs":3,"avgMinutes":2.63,"p50Minutes":2.6,"p95Minutes":3.08,"p99Minutes":3.12,"maxMinutes":3.13},{"program":"BNI GL Revaluasi Harian","date":"2026-08-13","time":"12:00","status":"Normal","runs":1,"avgMinutes":3.5,"p50Minutes":3.5,"p95Minutes":3.5,"p99Minutes":3.5,"maxMinutes":3.5},{"program":"BNI GL Revaluasi Harian","date":"2026-08-13","time":"13:00","status":"Normal","runs":2,"avgMinutes":2.42,"p50Minutes":2.42,"p95Minutes":2.61,"p99Minutes":2.63,"maxMinutes":2.63},{"program":"BNI GL Revaluasi Harian","date":"2026-08-13","time":"14:00","status":"Normal","runs":2,"avgMinutes":3.43,"p50Minutes":3.43,"p95Minutes":4.38,"p99Minutes":4.46,"maxMinutes":4.48},{"program":"BNI GL Revaluasi Harian","date":"2026-08-13","time":"15:00","status":"Normal","runs":2,"avgMinutes":2.86,"p50Minutes":2.86,"p95Minutes":3.29,"p99Minutes":3.32,"maxMinutes":3.33},{"program":"BNI GL Revaluasi Harian","date":"2026-08-13","time":"16:00","status":"Normal","runs":2,"avgMinutes":3.29,"p50Minutes":3.29,"p95Minutes":3.7,"p99Minutes":3.74,"maxMinutes":3.75},{"program":"BNI GL Revaluasi Harian","date":"2026-08-13","time":"17:00","status":"Normal","runs":2,"avgMinutes":3.31,"p50Minutes":3.31,"p95Minutes":3.56,"p99Minutes":3.58,"maxMinutes":3.58},{"program":"BNI PA Budget Switching","date":"2026-08-13","time":"10:00","status":"Normal","runs":2,"avgMinutes":0.8,"p50Minutes":0.8,"p95Minutes":0.97,"p99Minutes":0.98,"maxMinutes":0.98},{"program":"BNI PA Budget Switching Process Custom","date":"2026-08-13","time":"10:00","status":"Normal","runs":1,"avgMinutes":0.03,"p50Minutes":0.03,"p95Minutes":0.03,"p99Minutes":0.03,"maxMinutes":0.03},{"program":"BNI PA Budget Switching Process Standard","date":"2026-08-13","time":"10:00","status":"Normal","runs":1,"avgMinutes":0.52,"p50Minutes":0.52,"p95Minutes":0.52,"p99Minutes":0.52,"maxMinutes":0.52},{"program":"BNI PA Budget Switching Process Standard","date":"2026-08-13","time":"10:00","status":"Error","runs":1,"avgMinutes":0.02,"p50Minutes":0.02,"p95Minutes":0.02,"p99Minutes":0.02,"maxMinutes":0.02},{"program":"BNI PA Budget Switching Report","date":"2026-08-13","time":"09:00","status":"Normal","runs":5,"avgMinutes":0.07,"p50Minutes":0.05,"p95Minutes":0.12,"p99Minutes":0.13,"maxMinutes":0.13},{"program":"BNI PA Interface Generate Expenditure","date":"2026-08-13","time":"15:00","status":"Normal","runs":1,"avgMinutes":0,"p50Minutes":0,"p95Minutes":0,"p99Minutes":0,"maxMinutes":0},{"program":"BNI PA Interface Generate Expenditure","date":"2026-08-13","time":"15:00","status":"Normal","runs":1,"avgMinutes":0,"p50Minutes":0,"p95Minutes":0,"p99Minutes":0,"maxMinutes":0},{"program":"BNI PA Interface Hyperion to Project Budget Custom","date":"2026-08-13","time":"10:00","status":"Normal","runs":1,"avgMinutes":0.15,"p50Minutes":0.15,"p95Minutes":0.15,"p99Minutes":0.15,"maxMinutes":0.15},{"program":"BNI PA Interface Hyperion to Project Budget Custom","date":"2026-08-13","time":"12:00","status":"Normal","runs":1,"avgMinutes":1.48,"p50Minutes":1.48,"p95Minutes":1.48,"p99Minutes":1.48,"maxMinutes":1.48},{"program":"BNI PA Interface Hyperion to Project Budget Custom","date":"2026-08-13","time":"15:00","status":"Normal","runs":1,"avgMinutes":0.57,"p50Minutes":0.57,"p95Minutes":0.57,"p99Minutes":0.57,"maxMinutes":0.57},{"program":"BNI PA Interface Hyperion to Project Budget Custom","date":"2026-08-13","time":"17:00","status":"Normal","runs":1,"avgMinutes":0.75,"p50Minutes":0.75,"p95Minutes":0.75,"p99Minutes":0.75,"maxMinutes":0.75},{"program":"BNI PA Interface Hyperion to Project Budget Custom","date":"2026-08-13","time":"21:00","status":"Normal","runs":1,"avgMinutes":0.15,"p50Minutes":0.15,"p95Minutes":0.15,"p99Minutes":0.15,"maxMinutes":0.15},{"program":"BNI PA Interface Project Budget Main","date":"2026-08-13","time":"06:00","status":"Normal","runs":1,"avgMinutes":1.03,"p50Minutes":1.03,"p95Minutes":1.03,"p99Minutes":1.03,"maxMinutes":1.03},{"program":"BNI PA Interface Project Budget Main","date":"2026-08-13","time":"07:00","status":"Normal","runs":1,"avgMinutes":1.03,"p50Minutes":1.03,"p95Minutes":1.03,"p99Minutes":1.03,"maxMinutes":1.03},{"program":"BNI PA Interface Project Budget Main","date":"2026-08-13","time":"08:00","status":"Normal","runs":11,"avgMinutes":1.65,"p50Minutes":1,"p95Minutes":4.49,"p99Minutes":4.69,"maxMinutes":4.73},{"program":"BNI PA Interface Project Budget Main","date":"2026-08-13","time":"09:00","status":"Normal","runs":11,"avgMinutes":2.24,"p50Minutes":2.28,"p95Minutes":4.3,"p99Minutes":4.63,"maxMinutes":4.72},{"program":"BNI PA Interface Project Budget Main","date":"2026-08-13","time":"10:00","status":"Normal","runs":7,"avgMinutes":3.37,"p50Minutes":3.5,"p95Minutes":4.38,"p99Minutes":4.46,"maxMinutes":4.48},{"program":"BNI PA Interface Project Budget Main","date":"2026-08-13","time":"11:00","status":"Normal","runs":6,"avgMinutes":0.93,"p50Minutes":1.1,"p95Minutes":1.41,"p99Minutes":1.45,"maxMinutes":1.47},{"program":"BNI PA Interface Project Budget Main","date":"2026-08-13","time":"12:00","status":"Normal","runs":6,"avgMinutes":1.89,"p50Minutes":1.85,"p95Minutes":3.13,"p99Minutes":3.2,"maxMinutes":3.22},{"program":"BNI PA Interface Project Budget Main","date":"2026-08-13","time":"13:00","status":"Normal","runs":4,"avgMinutes":0.24,"p50Minutes":0.2,"p95Minutes":0.44,"p99Minutes":0.46,"maxMinutes":0.47},{"program":"BNI PA Interface Project Budget Main","date":"2026-08-13","time":"14:00","status":"Normal","runs":10,"avgMinutes":1.85,"p50Minutes":1.29,"p95Minutes":4.43,"p99Minutes":4.94,"maxMinutes":5.07},{"program":"BNI PA Interface Project Budget Main","date":"2026-08-13","time":"15:00","status":"Normal","runs":6,"avgMinutes":2.45,"p50Minutes":1.57,"p95Minutes":5.93,"p99Minutes":6.55,"maxMinutes":6.7},{"program":"BNI PA Interface Project Budget Main","date":"2026-08-13","time":"16:00","status":"Normal","runs":10,"avgMinutes":1.46,"p50Minutes":0.95,"p95Minutes":3.5,"p99Minutes":4.13,"maxMinutes":4.28},{"program":"BNI PA Interface Project Budget Main","date":"2026-08-13","time":"17:00","status":"Normal","runs":5,"avgMinutes":1.33,"p50Minutes":1.19,"p95Minutes":2.29,"p99Minutes":2.43,"maxMinutes":2.47},{"program":"BNI PA Interface Project Budget Main","date":"2026-08-13","time":"18:00","status":"Normal","runs":4,"avgMinutes":1.71,"p50Minutes":2.1,"p95Minutes":2.48,"p99Minutes":2.51,"maxMinutes":2.52},{"program":"BNI PA Interface Project Budget Main","date":"2026-08-13","time":"10:00","status":"Warning","runs":1,"avgMinutes":0.02,"p50Minutes":0.02,"p95Minutes":0.02,"p99Minutes":0.02,"maxMinutes":0.02},{"program":"BNI PA Interface Project Budget Main","date":"2026-08-13","time":"11:00","status":"Warning","runs":1,"avgMinutes":0.02,"p50Minutes":0.02,"p95Minutes":0.02,"p99Minutes":0.02,"maxMinutes":0.02},{"program":"BNI PA Interface Project Budget Main","date":"2026-08-13","time":"16:00","status":"Warning","runs":1,"avgMinutes":0.02,"p50Minutes":0.02,"p95Minutes":0.02,"p99Minutes":0.02,"maxMinutes":0.02},{"program":"BNI PA Interface Project Budget to be Active Again","date":"2026-08-13","time":"09:00","status":"Normal","runs":1,"avgMinutes":0,"p50Minutes":0,"p95Minutes":0,"p99Minutes":0,"maxMinutes":0},{"program":"BNI PA Interface Project Budget to be Active Again","date":"2026-08-13","time":"15:00","status":"Normal","runs":1,"avgMinutes":0.02,"p50Minutes":0.02,"p95Minutes":0.02,"p99Minutes":0.02,"maxMinutes":0.02},{"program":"BNI PA Interface Project Budget to be Closed","date":"2026-08-13","time":"09:00","status":"Normal","runs":1,"avgMinutes":0.52,"p50Minutes":0.52,"p95Minutes":0.52,"p99Minutes":0.52,"maxMinutes":0.52},{"program":"BNI PA Interface Project Budget to be Closed","date":"2026-08-13","time":"10:00","status":"Normal","runs":2,"avgMinutes":0.02,"p50Minutes":0.02,"p95Minutes":0.02,"p99Minutes":0.02,"maxMinutes":0.02},{"program":"BNI PA Interface Project Budget to be Closed","date":"2026-08-13","time":"12:00","status":"Normal","runs":2,"avgMinutes":0.03,"p50Minutes":0.03,"p95Minutes":0.03,"p99Minutes":0.03,"maxMinutes":0.03},{"program":"BNI PA Interface Project Budget to be Closed","date":"2026-08-13","time":"13:00","status":"Normal","runs":2,"avgMinutes":0.26,"p50Minutes":0.26,"p95Minutes":0.48,"p99Minutes":0.5,"maxMinutes":0.5},{"program":"BNI PA Project Costing Integration to Hyperion","date":"2026-08-13","time":"01:00","status":"Normal","runs":1,"avgMinutes":0.67,"p50Minutes":0.67,"p95Minutes":0.67,"p99Minutes":0.67,"maxMinutes":0.67},{"program":"BNI PA Project Costing Integration to Hyperion","date":"2026-08-13","time":"12:00","status":"Normal","runs":1,"avgMinutes":0.78,"p50Minutes":0.78,"p95Minutes":0.78,"p99Minutes":0.78,"maxMinutes":0.78},{"program":"BNI PA Project Costing Integration to Hyperion","date":"2026-08-13","time":"12:00","status":"Normal","runs":1,"avgMinutes":0,"p50Minutes":0,"p95Minutes":0,"p99Minutes":0,"maxMinutes":0},{"program":"BNI PA Report List Project dan Task","date":"2026-08-13","time":"07:00","status":"Normal","runs":1,"avgMinutes":7.67,"p50Minutes":7.67,"p95Minutes":7.67,"p99Minutes":7.67,"maxMinutes":7.67},{"program":"BNI PA Report List Project dan Task","date":"2026-08-13","time":"08:00","status":"Normal","runs":7,"avgMinutes":2.48,"p50Minutes":1.63,"p95Minutes":7.3,"p99Minutes":8.23,"maxMinutes":8.47},{"program":"BNI PA Report List Project dan Task","date":"2026-08-13","time":"09:00","status":"Normal","runs":3,"avgMinutes":2.4,"p50Minutes":2.25,"p95Minutes":4.11,"p99Minutes":4.28,"maxMinutes":4.32},{"program":"BNI PA Report List Project dan Task","date":"2026-08-13","time":"10:00","status":"Normal","runs":5,"avgMinutes":6.98,"p50Minutes":3.93,"p95Minutes":20.44,"p99Minutes":23.21,"maxMinutes":23.9},{"program":"BNI PA Report List Project dan Task","date":"2026-08-13","time":"11:00","status":"Normal","runs":1,"avgMinutes":3.75,"p50Minutes":3.75,"p95Minutes":3.75,"p99Minutes":3.75,"maxMinutes":3.75},{"program":"BNI PA Report List Project dan Task","date":"2026-08-13","time":"13:00","status":"Normal","runs":1,"avgMinutes":0.18,"p50Minutes":0.18,"p95Minutes":0.18,"p99Minutes":0.18,"maxMinutes":0.18},{"program":"BNI PA Report List Project dan Task","date":"2026-08-13","time":"14:00","status":"Normal","runs":1,"avgMinutes":5.53,"p50Minutes":5.53,"p95Minutes":5.53,"p99Minutes":5.53,"maxMinutes":5.53},{"program":"BNI PA Report List Project dan Task","date":"2026-08-13","time":"16:00","status":"Normal","runs":8,"avgMinutes":1.96,"p50Minutes":0.28,"p95Minutes":6.38,"p99Minutes":6.69,"maxMinutes":6.77},{"program":"BNI PA Report List Project dan Task","date":"2026-08-13","time":"17:00","status":"Normal","runs":2,"avgMinutes":0.28,"p50Minutes":0.28,"p95Minutes":0.46,"p99Minutes":0.48,"maxMinutes":0.48},{"program":"BNI PA Report List Project dan Task","date":"2026-08-13","time":"18:00","status":"Normal","runs":1,"avgMinutes":11.27,"p50Minutes":11.27,"p95Minutes":11.27,"p99Minutes":11.27,"maxMinutes":11.27},{"program":"BNI PA Report List Project dan Task","date":"2026-08-13","time":"19:00","status":"Normal","runs":1,"avgMinutes":10.67,"p50Minutes":10.67,"p95Minutes":10.67,"p99Minutes":10.67,"maxMinutes":10.67},{"program":"BNI PA Report List Project dan Task","date":"2026-08-13","time":"07:00","status":"Normal","runs":1,"avgMinutes":0,"p50Minutes":0,"p95Minutes":0,"p99Minutes":0,"maxMinutes":0},{"program":"BNI PA Report List Project dan Task","date":"2026-08-13","time":"14:00","status":"Normal","runs":1,"avgMinutes":0,"p50Minutes":0,"p95Minutes":0,"p99Minutes":0,"maxMinutes":0},{"program":"BNI PA Report List Project dan Task","date":"2026-08-13","time":"19:00","status":"Normal","runs":1,"avgMinutes":0,"p50Minutes":0,"p95Minutes":0,"p99Minutes":0,"maxMinutes":0},{"program":"BNI PO Execute Close PO","date":"2026-08-13","time":"21:00","status":"Normal","runs":1,"avgMinutes":0.13,"p50Minutes":0.13,"p95Minutes":0.13,"p99Minutes":0.13,"maxMinutes":0.13},{"program":"BNI PO Execute Close PO","date":"2026-08-13","time":"21:00","status":"Normal","runs":1,"avgMinutes":0,"p50Minutes":0,"p95Minutes":0,"p99Minutes":0,"maxMinutes":0},{"program":"BNI PO Generate Account","date":"2026-08-13","time":"10:00","status":"Normal","runs":7,"avgMinutes":0.18,"p50Minutes":0.05,"p95Minutes":0.55,"p99Minutes":0.56,"maxMinutes":0.57},{"program":"BNI PO Generate Account","date":"2026-08-13","time":"13:00","status":"Normal","runs":1,"avgMinutes":0.05,"p50Minutes":0.05,"p95Minutes":0.05,"p99Minutes":0.05,"maxMinutes":0.05},{"program":"BNI PO Generate Account","date":"2026-08-13","time":"15:00","status":"Normal","runs":3,"avgMinutes":0.06,"p50Minutes":0.06,"p95Minutes":0.07,"p99Minutes":0.07,"maxMinutes":0.07},{"program":"BNI PO Generate Account","date":"2026-08-13","time":"16:00","status":"Normal","runs":1,"avgMinutes":0.03,"p50Minutes":0.03,"p95Minutes":0.03,"p99Minutes":0.03,"maxMinutes":0.03},{"program":"BNI PO Generate Account","date":"2026-08-13","time":"18:00","status":"Normal","runs":2,"avgMinutes":0.28,"p50Minutes":0.28,"p95Minutes":0.51,"p99Minutes":0.53,"maxMinutes":0.53},{"program":"BNI PO Generate Account","date":"2026-08-13","time":"21:00","status":"Normal","runs":2,"avgMinutes":0.28,"p50Minutes":0.28,"p95Minutes":0.51,"p99Minutes":0.53,"maxMinutes":0.53},{"program":"BNI PO Notifikasi PR Approved","date":"2026-08-13","time":"09:00","status":"Normal","runs":1,"avgMinutes":0,"p50Minutes":0,"p95Minutes":0,"p99Minutes":0,"maxMinutes":0},{"program":"BNI PO Notifikasi PR Approved","date":"2026-08-13","time":"10:00","status":"Normal","runs":3,"avgMinutes":0.26,"p50Minutes":0.26,"p95Minutes":0.48,"p99Minutes":0.5,"maxMinutes":0.5},{"program":"BNI PO Notifikasi PR Approved","date":"2026-08-13","time":"11:00","status":"Normal","runs":1,"avgMinutes":0.02,"p50Minutes":0.02,"p95Minutes":0.02,"p99Minutes":0.02,"maxMinutes":0.02},{"program":"BNI PO Notifikasi PR Approved","date":"2026-08-13","time":"13:00","status":"Normal","runs":1,"avgMinutes":0.02,"p50Minutes":0.02,"p95Minutes":0.02,"p99Minutes":0.02,"maxMinutes":0.02},{"program":"BNI PO Notifikasi PR Approved","date":"2026-08-13","time":"15:00","status":"Normal","runs":2,"avgMinutes":0.03,"p50Minutes":0.03,"p95Minutes":0.03,"p99Minutes":0.03,"maxMinutes":0.03},{"program":"BNI PO Notifikasi PR Approved","date":"2026-08-13","time":"16:00","status":"Normal","runs":3,"avgMinutes":0.26,"p50Minutes":0.26,"p95Minutes":0.48,"p99Minutes":0.5,"maxMinutes":0.5},{"program":"BNI PO Notifikasi PR Approved","date":"2026-08-13","time":"17:00","status":"Normal","runs":3,"avgMinutes":0.26,"p50Minutes":0.26,"p95Minutes":0.48,"p99Minutes":0.5,"maxMinutes":0.5},{"program":"BNI PO Notifikasi PR Approved","date":"2026-08-13","time":"19:00","status":"Normal","runs":1,"avgMinutes":0,"p50Minutes":0,"p95Minutes":0,"p99Minutes":0,"maxMinutes":0},{"program":"BNI PO Notifikasi PR Returned","date":"2026-08-13","time":"10:00","status":"Normal","runs":4,"avgMinutes":0,"p50Minutes":0,"p95Minutes":0,"p99Minutes":0,"maxMinutes":0},{"program":"BNI PO Notifikasi PR Returned","date":"2026-08-13","time":"11:00","status":"Normal","runs":1,"avgMinutes":0.02,"p50Minutes":0.02,"p95Minutes":0.02,"p99Minutes":0.02,"maxMinutes":0.02},{"program":"BNI PO Notifikasi PR Returned","date":"2026-08-13","time":"15:00","status":"Normal","runs":2,"avgMinutes":0.27,"p50Minutes":0.27,"p95Minutes":0.49,"p99Minutes":0.51,"maxMinutes":0.52},{"program":"BNI PO Notifikasi PR Returned","date":"2026-08-13","time":"18:00","status":"Normal","runs":1,"avgMinutes":0,"p50Minutes":0,"p95Minutes":0,"p99Minutes":0,"maxMinutes":0},{"program":"BNI POS Execute Update Supplier Status","date":"2026-08-13","time":"00:00","status":"Normal","runs":12,"avgMinutes":0.1,"p50Minutes":0.02,"p95Minutes":0.38,"p99Minutes":0.48,"maxMinutes":0.5},{"program":"BNI POS Execute Update Supplier Status","date":"2026-08-13","time":"01:00","status":"Normal","runs":12,"avgMinutes":0.02,"p50Minutes":0.02,"p95Minutes":0.02,"p99Minutes":0.02,"maxMinutes":0.02},{"program":"BNI POS Execute Update Supplier Status","date":"2026-08-13","time":"02:00","status":"Normal","runs":12,"avgMinutes":0.02,"p50Minutes":0.02,"p95Minutes":0.03,"p99Minutes":0.03,"maxMinutes":0.03},{"program":"BNI POS Execute Update Supplier Status","date":"2026-08-13","time":"03:00","status":"Normal","runs":12,"avgMinutes":0.14,"p50Minutes":0.02,"p95Minutes":0.43,"p99Minutes":0.49,"maxMinutes":0.5},{"program":"BNI POS Execute Update Supplier Status","date":"2026-08-13","time":"04:00","status":"Normal","runs":12,"avgMinutes":0.26,"p50Minutes":0.26,"p95Minutes":0.51,"p99Minutes":0.52,"maxMinutes":0.52},{"program":"BNI POS Execute Update Supplier Status","date":"2026-08-13","time":"05:00","status":"Normal","runs":12,"avgMinutes":0.34,"p50Minutes":0.5,"p95Minutes":0.51,"p99Minutes":0.52,"maxMinutes":0.52},{"program":"BNI POS Execute Update Supplier Status","date":"2026-08-13","time":"06:00","status":"Normal","runs":12,"avgMinutes":0.1,"p50Minutes":0.02,"p95Minutes":0.38,"p99Minutes":0.48,"maxMinutes":0.5},{"program":"BNI POS Execute Update Supplier Status","date":"2026-08-13","time":"07:00","status":"Normal","runs":12,"avgMinutes":0.02,"p50Minutes":0.02,"p95Minutes":0.02,"p99Minutes":0.02,"maxMinutes":0.02},{"program":"BNI POS Execute Update Supplier Status","date":"2026-08-13","time":"08:00","status":"Normal","runs":13,"avgMinutes":0.02,"p50Minutes":0.02,"p95Minutes":0.02,"p99Minutes":0.02,"maxMinutes":0.02},{"program":"BNI POS Execute Update Supplier Status","date":"2026-08-13","time":"09:00","status":"Normal","runs":12,"avgMinutes":0.1,"p50Minutes":0.02,"p95Minutes":0.38,"p99Minutes":0.48,"maxMinutes":0.5},{"program":"BNI POS Execute Update Supplier Status","date":"2026-08-13","time":"10:00","status":"Normal","runs":12,"avgMinutes":0.02,"p50Minutes":0.02,"p95Minutes":0.02,"p99Minutes":0.02,"maxMinutes":0.02},{"program":"BNI POS Execute Update Supplier Status","date":"2026-08-13","time":"11:00","status":"Normal","runs":12,"avgMinutes":0.02,"p50Minutes":0.02,"p95Minutes":0.03,"p99Minutes":0.03,"maxMinutes":0.03},{"program":"BNI POS Execute Update Supplier Status","date":"2026-08-13","time":"12:00","status":"Normal","runs":12,"avgMinutes":0.02,"p50Minutes":0.02,"p95Minutes":0.02,"p99Minutes":0.02,"maxMinutes":0.02},{"program":"BNI POS Execute Update Supplier Status","date":"2026-08-13","time":"13:00","status":"Normal","runs":13,"avgMinutes":0.14,"p50Minutes":0.03,"p95Minutes":0.43,"p99Minutes":0.49,"maxMinutes":0.5},{"program":"BNI POS Execute Update Supplier Status","date":"2026-08-13","time":"14:00","status":"Normal","runs":12,"avgMinutes":0.02,"p50Minutes":0.02,"p95Minutes":0.02,"p99Minutes":0.02,"maxMinutes":0.02},{"program":"BNI POS Execute Update Supplier Status","date":"2026-08-13","time":"15:00","status":"Normal","runs":12,"avgMinutes":0.02,"p50Minutes":0.02,"p95Minutes":0.02,"p99Minutes":0.02,"maxMinutes":0.02},{"program":"BNI POS Execute Update Supplier Status","date":"2026-08-13","time":"16:00","status":"Normal","runs":12,"avgMinutes":0.12,"p50Minutes":0.02,"p95Minutes":0.41,"p99Minutes":0.48,"maxMinutes":0.5},{"program":"BNI POS Execute Update Supplier Status","date":"2026-08-13","time":"17:00","status":"Normal","runs":12,"avgMinutes":0.26,"p50Minutes":0.26,"p95Minutes":0.51,"p99Minutes":0.52,"maxMinutes":0.52},{"program":"BNI POS Execute Update Supplier Status","date":"2026-08-13","time":"18:00","status":"Normal","runs":13,"avgMinutes":0.52,"p50Minutes":0.52,"p95Minutes":0.52,"p99Minutes":0.52,"maxMinutes":0.52},{"program":"BNI POS Execute Update Supplier Status","date":"2026-08-13","time":"19:00","status":"Normal","runs":12,"avgMinutes":0.02,"p50Minutes":0.02,"p95Minutes":0.02,"p99Minutes":0.02,"maxMinutes":0.02},{"program":"BNI POS Execute Update Supplier Status","date":"2026-08-13","time":"20:00","status":"Normal","runs":12,"avgMinutes":0.18,"p50Minutes":0.02,"p95Minutes":0.45,"p99Minutes":0.49,"maxMinutes":0.5},{"program":"BNI POS Execute Update Supplier Status","date":"2026-08-13","time":"21:00","status":"Normal","runs":12,"avgMinutes":0.02,"p50Minutes":0.02,"p95Minutes":0.02,"p99Minutes":0.02,"maxMinutes":0.02},{"program":"BNI POS Execute Update Supplier Status","date":"2026-08-13","time":"22:00","status":"Normal","runs":12,"avgMinutes":0.1,"p50Minutes":0.02,"p95Minutes":0.37,"p99Minutes":0.47,"maxMinutes":0.5},{"program":"BNI POS Execute Update Supplier Status","date":"2026-08-13","time":"23:00","status":"Normal","runs":12,"avgMinutes":0.02,"p50Minutes":0.02,"p95Minutes":0.02,"p99Minutes":0.02,"maxMinutes":0.02},{"program":"BNI POS Laporan Vendor Grading Rekanan Barang dan Jasa","date":"2026-08-13","time":"10:00","status":"Normal","runs":1,"avgMinutes":0.07,"p50Minutes":0.07,"p95Minutes":0.07,"p99Minutes":0.07,"maxMinutes":0.07},{"program":"BNI POS Notifikasi Dokumen yang Akan Kedaluwarsa","date":"2026-08-13","time":"08:00","status":"Normal","runs":1,"avgMinutes":2.17,"p50Minutes":2.17,"p95Minutes":2.17,"p99Minutes":2.17,"maxMinutes":2.17},{"program":"BNI POS Notifikasi Dokumen yang Akan Kedaluwarsa","date":"2026-08-13","time":"08:00","status":"Normal","runs":1,"avgMinutes":0,"p50Minutes":0,"p95Minutes":0,"p99Minutes":0,"maxMinutes":0},{"program":"BNI POS Notifikasi Jatuh Tempo TDR Jasa Profesi","date":"2026-08-13","time":"07:00","status":"Normal","runs":1,"avgMinutes":0.32,"p50Minutes":0.32,"p95Minutes":0.32,"p99Minutes":0.32,"maxMinutes":0.32},{"program":"BNI POS Notifikasi Jatuh Tempo TDR Jasa Profesi","date":"2026-08-13","time":"07:00","status":"Normal","runs":1,"avgMinutes":0,"p50Minutes":0,"p95Minutes":0,"p99Minutes":0,"maxMinutes":0},{"program":"BNI POS Notifikasi Pembaruan Laporan Keuangan","date":"2026-08-13","time":"20:00","status":"Normal","runs":1,"avgMinutes":0.38,"p50Minutes":0.38,"p95Minutes":0.38,"p99Minutes":0.38,"maxMinutes":0.38},{"program":"BNI POS Notifikasi Pembaruan Laporan Keuangan","date":"2026-08-13","time":"20:00","status":"Normal","runs":1,"avgMinutes":0,"p50Minutes":0,"p95Minutes":0,"p99Minutes":0,"maxMinutes":0},{"program":"BNI POS Pengingat Harian Kontrak Belum Dinilai","date":"2026-08-13","time":"07:00","status":"Normal","runs":1,"avgMinutes":0.28,"p50Minutes":0.28,"p95Minutes":0.28,"p99Minutes":0.28,"maxMinutes":0.28},{"program":"BNI POS Pengingat Harian Kontrak Belum Dinilai","date":"2026-08-13","time":"07:00","status":"Normal","runs":1,"avgMinutes":0,"p50Minutes":0,"p95Minutes":0,"p99Minutes":0,"maxMinutes":0},{"program":"BNI POS Perhitungan Grade Rekanan Barang dan Jasa","date":"2026-08-13","time":"10:00","status":"Normal","runs":1,"avgMinutes":0,"p50Minutes":0,"p95Minutes":0,"p99Minutes":0,"maxMinutes":0},{"program":"BNI SO Check Cancel Flag HPS &amp; PI","date":"2026-08-13","time":"07:00","status":"Normal","runs":1,"avgMinutes":0,"p50Minutes":0</t>
  </si>
  <si>
    <t xml:space="preserve">,"p95Minutes":0,"p99Minutes":0,"maxMinutes":0},{"program":"BNI SO Check Cancel Flag HPS &amp; PI","date":"2026-08-13","time":"19:00","status":"Normal","runs":1,"avgMinutes":0,"p50Minutes":0,"p95Minutes":0,"p99Minutes":0,"maxMinutes":0},{"program":"BNI SO Check Cancel Flag HPS &amp; PI","date":"2026-08-13","time":"07:00","status":"Normal","runs":1,"avgMinutes":0,"p50Minutes":0,"p95Minutes":0,"p99Minutes":0,"maxMinutes":0},{"program":"BNI SO Check Cancel Flag HPS &amp; PI","date":"2026-08-13","time":"19:00","status":"Normal","runs":1,"avgMinutes":0,"p50Minutes":0,"p95Minutes":0,"p99Minutes":0,"maxMinutes":0},{"program":"BNI SO Dokumen Usulan Pengadaan","date":"2026-08-13","time":"17:00","status":"Error","runs":2,"avgMinutes":0.23,"p50Minutes":0.23,"p95Minutes":0.23,"p99Minutes":0.23,"maxMinutes":0.23},{"program":"BNI SO Interface Pengumuman Tender","date":"2026-08-13","time":"07:00","status":"Normal","runs":1,"avgMinutes":0.03,"p50Minutes":0.03,"p95Minutes":0.03,"p99Minutes":0.03,"maxMinutes":0.03},{"program":"BNI SO Interface Pengumuman Tender","date":"2026-08-13","time":"12:00","status":"Normal","runs":1,"avgMinutes":0,"p50Minutes":0,"p95Minutes":0,"p99Minutes":0,"maxMinutes":0},{"program":"BNI SO Interface Pengumuman Tender","date":"2026-08-13","time":"17:00","status":"Normal","runs":1,"avgMinutes":0,"p50Minutes":0,"p95Minutes":0,"p99Minutes":0,"maxMinutes":0},{"program":"BNI SO Interface Pengumuman Tender","date":"2026-08-13","time":"07:00","status":"Normal","runs":1,"avgMinutes":0,"p50Minutes":0,"p95Minutes":0,"p99Minutes":0,"maxMinutes":0},{"program":"BNI SO Interface Pengumuman Tender","date":"2026-08-13","time":"11:00","status":"Normal","runs":1,"avgMinutes":0,"p50Minutes":0,"p95Minutes":0,"p99Minutes":0,"maxMinutes":0},{"program":"BNI SO Interface Pengumuman Tender","date":"2026-08-13","time":"17:00","status":"Normal","runs":1,"avgMinutes":0,"p50Minutes":0,"p95Minutes":0,"p99Minutes":0,"maxMinutes":0},{"program":"BNI SO Interface Pengumuman Update","date":"2026-08-13","time":"07:00","status":"Normal","runs":1,"avgMinutes":0.5,"p50Minutes":0.5,"p95Minutes":0.5,"p99Minutes":0.5,"maxMinutes":0.5},{"program":"BNI SO Interface Pengumuman Update","date":"2026-08-13","time":"12:00","status":"Normal","runs":1,"avgMinutes":0,"p50Minutes":0,"p95Minutes":0,"p99Minutes":0,"maxMinutes":0},{"program":"BNI SO Interface Pengumuman Update","date":"2026-08-13","time":"17:00","status":"Normal","runs":1,"avgMinutes":0,"p50Minutes":0,"p95Minutes":0,"p99Minutes":0,"maxMinutes":0},{"program":"BNI SO Interface Pengumuman Update","date":"2026-08-13","time":"07:00","status":"Normal","runs":1,"avgMinutes":0,"p50Minutes":0,"p95Minutes":0,"p99Minutes":0,"maxMinutes":0},{"program":"BNI SO Interface Pengumuman Update","date":"2026-08-13","time":"11:00","status":"Normal","runs":1,"avgMinutes":0,"p50Minutes":0,"p95Minutes":0,"p99Minutes":0,"maxMinutes":0},{"program":"BNI SO Interface Pengumuman Update","date":"2026-08-13","time":"17:00","status":"Normal","runs":1,"avgMinutes":0,"p50Minutes":0,"p95Minutes":0,"p99Minutes":0,"maxMinutes":0},{"program":"BNI SO Laporan Nota Keputusan Komite Pengadaan","date":"2026-08-13","time":"10:00","status":"Normal","runs":1,"avgMinutes":0.08,"p50Minutes":0.08,"p95Minutes":0.08,"p99Minutes":0.08,"maxMinutes":0.08},{"program":"BNI SO Memo Persetujuan Pengadaan","date":"2026-08-13","time":"20:00","status":"Normal","runs":1,"avgMinutes":0.22,"p50Minutes":0.22,"p95Minutes":0.22,"p99Minutes":0.22,"maxMinutes":0.22},{"program":"BNI SO Notifikasi Lama Masa Sanggah","date":"2026-08-13","time":"07:00","status":"Normal","runs":1,"avgMinutes":0.5,"p50Minutes":0.5,"p95Minutes":0.5,"p99Minutes":0.5,"maxMinutes":0.5},{"program":"BNI SO Notifikasi Lama Masa Sanggah","date":"2026-08-13","time":"07:00","status":"Normal","runs":1,"avgMinutes":0,"p50Minutes":0,"p95Minutes":0,"p99Minutes":0,"maxMinutes":0},{"program":"BNI SO Pakta Integritas","date":"2026-08-13","time":"14:00","status":"Normal","runs":1,"avgMinutes":0.08,"p50Minutes":0.08,"p95Minutes":0.08,"p99Minutes":0.08,"maxMinutes":0.08},{"program":"BNI SO Surat Keputusan Panitia","date":"2026-08-13","time":"14:00","status":"Normal","runs":1,"avgMinutes":0.07,"p50Minutes":0.07,"p95Minutes":0.07,"p99Minutes":0.07,"maxMinutes":0.07},{"program":"BNI SO Surat Keputusan Panitia","date":"2026-08-13","time":"15:00","status":"Normal","runs":4,"avgMinutes":0.07,"p50Minutes":0.07,"p95Minutes":0.08,"p99Minutes":0.08,"maxMinutes":0.08},{"program":"BNI SO Surat Keputusan Panitia","date":"2026-08-13","time":"16:00","status":"Normal","runs":3,"avgMinutes":0.08,"p50Minutes":0.08,"p95Minutes":0.08,"p99Minutes":0.08,"maxMinutes":0.08},{"program":"BNI SO Uji Kepatuhan (Self Assessment)","date":"2026-08-13","time":"20:00","status":"Normal","runs":2,"avgMinutes":0.22,"p50Minutes":0.22,"p95Minutes":0.23,"p99Minutes":0.23,"maxMinutes":0.23},{"program":"BNI XLA FAH Process Log","date":"2026-08-13","time":"01:00","status":"Normal","runs":1,"avgMinutes":0.02,"p50Minutes":0.02,"p95Minutes":0.02,"p99Minutes":0.02,"maxMinutes":0.02},{"program":"BNI XLA FAH Process Log","date":"2026-08-13","time":"03:00","status":"Normal","runs":1,"avgMinutes":0,"p50Minutes":0,"p95Minutes":0,"p99Minutes":0,"maxMinutes":0},{"program":"BNI XLA FAH Process Log","date":"2026-08-13","time":"05:00","status":"Normal","runs":1,"avgMinutes":0,"p50Minutes":0,"p95Minutes":0,"p99Minutes":0,"maxMinutes":0},{"program":"BNI XLA FAH Process Log","date":"2026-08-13","time":"07:00","status":"Normal","runs":1,"avgMinutes":0,"p50Minutes":0,"p95Minutes":0,"p99Minutes":0,"maxMinutes":0},{"program":"BNI XLA FAH Process Log","date":"2026-08-13","time":"09:00","status":"Normal","runs":1,"avgMinutes":0,"p50Minutes":0,"p95Minutes":0,"p99Minutes":0,"maxMinutes":0},{"program":"BNI XLA FAH Process Log","date":"2026-08-13","time":"11:00","status":"Normal","runs":1,"avgMinutes":0,"p50Minutes":0,"p95Minutes":0,"p99Minutes":0,"maxMinutes":0},{"program":"BNI XLA FAH Process Log","date":"2026-08-13","time":"13:00","status":"Normal","runs":1,"avgMinutes":0,"p50Minutes":0,"p95Minutes":0,"p99Minutes":0,"maxMinutes":0},{"program":"BNI XLA FAH Process Log","date":"2026-08-13","time":"15:00","status":"Normal","runs":1,"avgMinutes":0.02,"p50Minutes":0.02,"p95Minutes":0.02,"p99Minutes":0.02,"maxMinutes":0.02},{"program":"BNI XLA FAH Process Log","date":"2026-08-13","time":"17:00","status":"Normal","runs":1,"avgMinutes":0,"p50Minutes":0,"p95Minutes":0,"p99Minutes":0,"maxMinutes":0},{"program":"BNI XLA FAH Process Log","date":"2026-08-13","time":"19:00","status":"Normal","runs":1,"avgMinutes":0.02,"p50Minutes":0.02,"p95Minutes":0.02,"p99Minutes":0.02,"maxMinutes":0.02},{"program":"BNI XLA FAH Process Log","date":"2026-08-13","time":"21:00","status":"Normal","runs":1,"avgMinutes":0,"p50Minutes":0,"p95Minutes":0,"p99Minutes":0,"maxMinutes":0},{"program":"BNI XLA FAH Process Log","date":"2026-08-13","time":"23:00","status":"Normal","runs":1,"avgMinutes":0.02,"p50Minutes":0.02,"p95Minutes":0.02,"p99Minutes":0.02,"maxMinutes":0.02},{"program":"Create Accounting","date":"2026-08-13","time":"00:00","status":"Normal","runs":6,"avgMinutes":1.77,"p50Minutes":1.06,"p95Minutes":4.45,"p99Minutes":4.72,"maxMinutes":4.78},{"program":"Create Accounting","date":"2026-08-13","time":"01:00","status":"Normal","runs":3,"avgMinutes":0.64,"p50Minutes":0.15,"p95Minutes":1.49,"p99Minutes":1.6,"maxMinutes":1.63},{"program":"Create Accounting","date":"2026-08-13","time":"02:00","status":"Normal","runs":3,"avgMinutes":0.91,"p50Minutes":0.17,"p95Minutes":2.19,"p99Minutes":2.37,"maxMinutes":2.42},{"program":"Create Accounting","date":"2026-08-13","time":"03:00","status":"Normal","runs":10,"avgMinutes":1.06,"p50Minutes":0.79,"p95Minutes":2.03,"p99Minutes":2.11,"maxMinutes":2.13},{"program":"Create Accounting","date":"2026-08-13","time":"04:00","status":"Normal","runs":4,"avgMinutes":1.35,"p50Minutes":0.89,"p95Minutes":3.18,"p99Minutes":3.4,"maxMinutes":3.45},{"program":"Create Accounting","date":"2026-08-13","time":"05:00","status":"Normal","runs":2,"avgMinutes":0.16,"p50Minutes":0.16,"p95Minutes":0.17,"p99Minutes":0.17,"maxMinutes":0.17},{"program":"Create Accounting","date":"2026-08-13","time":"06:00","status":"Normal","runs":9,"avgMinutes":1.4,"p50Minutes":1.57,"p95Minutes":2.63,"p99Minutes":2.97,"maxMinutes":3.05},{"program":"Create Accounting","date":"2026-08-13","time":"07:00","status":"Normal","runs":64,"avgMinutes":1.37,"p50Minutes":1.43,"p95Minutes":1.88,"p99Minutes":2.41,"maxMinutes":2.83},{"program":"Create Accounting","date":"2026-08-13","time":"08:00","status":"Normal","runs":119,"avgMinutes":1.23,"p50Minutes":1.22,"p95Minutes":1.78,"p99Minutes":2.57,"maxMinutes":2.88},{"program":"Create Accounting","date":"2026-08-13","time":"09:00","status":"Normal","runs":171,"avgMinutes":1.1,"p50Minutes":1.08,"p95Minutes":1.63,"p99Minutes":2.04,"maxMinutes":2.85},{"program":"Create Accounting","date":"2026-08-13","time":"10:00","status":"Normal","runs":134,"avgMinutes":1.14,"p50Minutes":1.1,"p95Minutes":1.62,"p99Minutes":1.81,"maxMinutes":2.3},{"program":"Create Accounting","date":"2026-08-13","time":"11:00","status":"Normal","runs":184,"avgMinutes":1.13,"p50Minutes":1.13,"p95Minutes":1.66,"p99Minutes":2.09,"maxMinutes":2.28},{"program":"Create Accounting","date":"2026-08-13","time":"12:00","status":"Normal","runs":153,"avgMinutes":1.32,"p50Minutes":1.33,"p95Minutes":2.02,"p99Minutes":2.37,"maxMinutes":2.78},{"program":"Create Accounting","date":"2026-08-13","time":"13:00","status":"Normal","runs":153,"avgMinutes":1.19,"p50Minutes":1.12,"p95Minutes":1.72,"p99Minutes":2.25,"maxMinutes":6.77},{"program":"Create Accounting","date":"2026-08-13","time":"14:00","status":"Normal","runs":238,"avgMinutes":1.31,"p50Minutes":1.31,"p95Minutes":2,"p99Minutes":2.88,"maxMinutes":3.07},{"program":"Create Accounting","date":"2026-08-13","time":"15:00","status":"Normal","runs":275,"avgMinutes":1.21,"p50Minutes":1.2,"p95Minutes":1.77,"p99Minutes":2.23,"maxMinutes":2.55},{"program":"Create Accounting","date":"2026-08-13","time":"16:00","status":"Normal","runs":213,"avgMinutes":1.23,"p50Minutes":1.15,"p95Minutes":2,"p99Minutes":2.8,"maxMinutes":3.75},{"program":"Create Accounting","date":"2026-08-13","time":"17:00","status":"Normal","runs":205,"avgMinutes":1.35,"p50Minutes":1.35,"p95Minutes":1.95,"p99Minutes":2.4,"maxMinutes":3.08},{"program":"Create Accounting","date":"2026-08-13","time":"18:00","status":"Normal","runs":84,"avgMinutes":1.32,"p50Minutes":1.38,"p95Minutes":1.84,"p99Minutes":2.22,"maxMinutes":2.73},{"program":"Create Accounting","date":"2026-08-13","time":"19:00","status":"Normal","runs":115,"avgMinutes":1.27,"p50Minutes":1.35,"p95Minutes":1.73,"p99Minutes":1.81,"maxMinutes":2.55},{"program":"Create Accounting","date":"2026-08-13","time":"20:00","status":"Normal","runs":44,"avgMinutes":2.21,"p50Minutes":1.33,"p95Minutes":4.23,"p99Minutes":23.39,"maxMinutes":35},{"program":"Create Accounting","date":"2026-08-13","time":"21:00","status":"Normal","runs":28,"avgMinutes":1.32,"p50Minutes":1.35,"p95Minutes":2.34,"p99Minutes":3.08,"maxMinutes":3.25},{"program":"Create Accounting","date":"2026-08-13","time":"22:00","status":"Normal","runs":11,"avgMinutes":1.21,"p50Minutes":1.48,"p95Minutes":1.6,"p99Minutes":1.63,"maxMinutes":1.63},{"program":"Create Accounting","date":"2026-08-13","time":"23:00","status":"Normal","runs":3,"avgMinutes":1.89,"p50Minutes":1.95,"p95Minutes":2.07,"p99Minutes":2.08,"maxMinutes":2.08},{"program":"Create Accounting","date":"2026-08-13","time":"16:00","status":"Error","runs":1,"avgMinutes":0.4,"p50Minutes":0.4,"p95Minutes":0.4,"p99Minutes":0.4,"maxMinutes":0.4},{"program":"Create Accounting","date":"2026-08-13","time":"00:00","status":"Warning","runs":2,"avgMinutes":29.67,"p50Minutes":29.67,"p95Minutes":50.79,"p99Minutes":52.66,"maxMinutes":53.13},{"program":"Create Accounting","date":"2026-08-13","time":"03:00","status":"Warning","runs":2,"avgMinutes":2.2,"p50Minutes":2.2,"p95Minutes":3.45,"p99Minutes":3.56,"maxMinutes":3.58},{"program":"Create Accounting","date":"2026-08-13","time":"04:00","status":"Warning","runs":2,"avgMinutes":17.25,"p50Minutes":17.25,"p95Minutes":31.68,"p99Minutes":32.96,"maxMinutes":33.28},{"program":"Create Accounting","date":"2026-08-13","time":"05:00","status":"Warning","runs":2,"avgMinutes":29.81,"p50Minutes":29.81,"p95Minutes":51.78,"p99Minutes":53.73,"maxMinutes":54.22},{"program":"Create Accounting","date":"2026-08-13","time":"07:00","status":"Warning","runs":3,"avgMinutes":2.86,"p50Minutes":2.1,"p95Minutes":4.64,"p99Minutes":4.86,"maxMinutes":4.92},{"program":"Create Accounting","date":"2026-08-13","time":"08:00","status":"Warning","runs":4,"avgMinutes":10.37,"p50Minutes":4.63,"p95Minutes":27.82,"p99Minutes":30.75,"maxMinutes":31.48},{"program":"Create Accounting","date":"2026-08-13","time":"09:00","status":"Warning","runs":5,"avgMinutes":17.02,"p50Minutes":8.5,"p95Minutes":49.24,"p99Minutes":55.5,"maxMinutes":57.07},{"program":"Create Accounting","date":"2026-08-13","time":"11:00","status":"Warning","runs":6,"avgMinutes":6.44,"p50Minutes":2.48,"p95Minutes":15.78,"p99Minutes":16.49,"maxMinutes":16.67},{"program":"Create Accounting","date":"2026-08-13","time":"12:00","status":"Warning","runs":4,"avgMinutes":10.7,"p50Minutes":1.93,"p95Minutes":32.28,"p99Minutes":36.56,"maxMinutes":37.63},{"program":"Create Accounting","date":"2026-08-13","time":"13:00","status":"Warning","runs":7,"avgMinutes":10.59,"p50Minutes":2.73,"p95Minutes":43.27,"p99Minutes":55.88,"maxMinutes":59.03},{"program":"Create Accounting","date":"2026-08-13","time":"14:00","status":"Warning","runs":2,"avgMinutes":1.93,"p50Minutes":1.93,"p95Minutes":2.01,"p99Minutes":2.01,"maxMinutes":2.02},{"program":"Create Accounting","date":"2026-08-13","time":"15:00","status":"Warning","runs":8,"avgMinutes":7.48,"p50Minutes":1.51,"p95Minutes":31.91,"p99Minutes":43.63,"maxMinutes":46.57},{"program":"Create Accounting","date":"2026-08-13","time":"16:00","status":"Warning","runs":4,"avgMinutes":2.4,"p50Minutes":2.08,"p95Minutes":3.7,"p99Minutes":3.91,"maxMinutes":3.97},{"program":"Create Accounting","date":"2026-08-13","time":"17:00","status":"Warning","runs":5,"avgMinutes":13.68,"p50Minutes":1.73,"p95Minutes":47.44,"p99Minutes":55.71,"maxMinutes":57.78},{"program":"Create Accounting","date":"2026-08-13","time":"18:00","status":"Warning","runs":2,"avgMinutes":1.5,"p50Minutes":1.5,"p95Minutes":1.67,"p99Minutes":1.68,"maxMinutes":1.68},{"program":"Create Accounting","date":"2026-08-13","time":"19:00","status":"Warning","runs":4,"avgMinutes":6.07,"p50Minutes":1.79,"p95Minutes":16.91,"p99Minutes":19.01,"maxMinutes":19.53},{"program":"Create Accounting","date":"2026-08-13","time":"20:00","status":"Warning","runs":3,"avgMinutes":1.78,"p50Minutes":1.22,"p95Minutes":3.24,"p99Minutes":3.42,"maxMinutes":3.47},{"program":"Create Accounting","date":"2026-08-13","time":"21:00","status":"Warning","runs":4,"avgMinutes":15.74,"p50Minutes":3.29,"p95Minutes":48,"p99Minutes":54.04,"maxMinutes":55.55},{"program":"Create Accounting","date":"2026-08-13","time":"22:00","status":"Warning","runs":2,"avgMinutes":1.25,"p50Minutes":1.25,"p95Minutes":1.26,"p99Minutes":1.27,"maxMinutes":1.27},{"program":"Create Accounting","date":"2026-08-13","time":"23:00","status":"Warning","runs":5,"avgMinutes":3.31,"p50Minutes":1.05,"p95Minutes":10.18,"p99Minutes":11.96,"maxMinutes":12.4},{"program":"Create Accounting","date":"2026-08-13","time":"03:00","status":"Standby","runs":1,"avgMinutes":0,"p50Minutes":0,"p95Minutes":0,"p99Minutes":0,"maxMinutes":0},{"program":"Create Accounting","date":"2026-08-13","time":"22:00","status":"Standby","runs":1,"avgMinutes":0,"p50Minutes":0,"p95Minutes":0,"p99Minutes":0,"maxMinutes":0},{"program":"Create Accounting - Assets","date":"2026-08-13","time":"23:00","status":"Normal","runs":2,"avgMinutes":2.57,"p50Minutes":2.57,"p95Minutes":3.29,"p99Minutes":3.35,"maxMinutes":3.37},{"program":"Create Accounting - Assets","date":"2026-08-13","time":"23:00","status":"Normal","runs":2,"avgMinutes":0,"p50Minutes":0,"p95Minutes":0,"p99Minutes":0,"maxMinutes":0},{"program":"Create Accounting - Cost Management","date":"2026-08-13","time":"03:00","status":"Normal","runs":1,"avgMinutes":0.58,"p50Minutes":0.58,"p95Minutes":0.58,"p99Minutes":0.58,"maxMinutes":0.58},{"program":"Create Accounting - Cost Management","date":"2026-08-13","time":"12:00","status":"Normal","runs":1,"avgMinutes":0.57,"p50Minutes":0.57,"p95Minutes":0.57,"p99Minutes":0.57,"maxMinutes":0.57},{"program":"Create Accounting - Cost Management","date":"2026-08-13","time":"23:00","status":"Error","runs":1,"avgMinutes":0.23,"p50Minutes":0.23,"p95Minutes":0.23,"p99Minutes":0.23,"maxMinutes":0.23},{"program":"Create Accounting - Cost Management","date":"2026-08-13","time":"03:00","status":"Normal","runs":1,"avgMinutes":0,"p50Minutes":0,"p95Minutes":0,"p99Minutes":0,"maxMinutes":0},{"program":"Create Accounting - Cost Management","date":"2026-08-13","time":"12:00","status":"Normal","runs":1,"avgMinutes":0,"p50Minutes":0,"p95Minutes":0,"p99Minutes":0,"maxMinutes":0},{"program":"Create Accounting - Cost Management","date":"2026-08-13","time":"23:00","status":"Normal","runs":1,"avgMinutes":0,"p50Minutes":0,"p95Minutes":0,"p99Minutes":0,"maxMinutes":0},{"program":"Create Accounting - Receiving","date":"2026-08-13","time":"03:00","status":"Normal","runs":1,"avgMinutes":1.27,"p50Minutes":1.27,"p95Minutes":1.27,"p99Minutes":1.27,"maxMinutes":1.27},{"program":"Create Accounting - Receiving","date":"2026-08-13","time":"12:00","status":"Normal","runs":1,"avgMinutes":1.6,"p50Minutes":1.6,"p95Minutes":1.6,"p99Minutes":1.6,"maxMinutes":1.6},{"program":"Create Accounting - Receiving","date":"2026-08-13","time":"23:00","status":"Error","runs":1,"avgMinutes":0.13,"p50Minutes":0.13,"p95Minutes":0.13,"p99Minutes":0.13,"maxMinutes":0.13},{"program":"Create Accounting - Receiving","date":"2026-08-13","time":"03:00","status":"Normal","runs":1,"avgMinutes":0,"p50Minutes":0,"p95Minutes":0,"p99Minutes":0,"maxMinutes":0},{"program":"Create Accounting - Receiving","date":"2026-08-13","time":"12:00","status":"Normal","runs":1,"avgMinutes":0,"p50Minutes":0,"p95Minutes":0,"p99Minutes":0,"maxMinutes":0},{"program":"Create Accounting - Receiving","date":"2026-08-13","time":"23:00","status":"Normal","runs":1,"avgMinutes":0,"p50Minutes":0,"p95Minutes":0,"p99Minutes":0,"maxMinutes":0},{"program":"DQM Serial Sync Index Program","date":"2026-08-13","time":"08:00","status":"Normal","runs":5,"avgMinutes":0.27,"p50Minutes":0.26,"p95Minutes":0.53,"p99Minutes":0.53,"maxMinutes":0.53},{"program":"DQM Serial Sync Index Program","date":"2026-08-13","time":"09:00","status":"Normal","runs":7,"avgMinutes":0.16,"p50Minutes":0.02,"p95Minutes":0.52,"p99Minutes":0.52,"maxMinutes":0.52},{"program":"DQM Serial Sync Index Program","date":"2026-08-13","time":"10:00","status":"Normal","runs":24,"avgMinutes":0.2,"p50Minutes":0.02,"p95Minutes":0.5,"p99Minutes":0.51,"maxMinutes":0.52},{"program":"DQM Serial Sync Index Program","date":"2026-08-13","time":"11:00","status":"Normal","runs":52,"avgMinutes":0.32,"p50Minutes":0.5,"p95Minutes":0.52,"p99Minutes":0.52,"maxMinutes":0.52},{"program":"DQM Serial Sync Index Program","date":"2026-08-13","time":"12:00","status":"Normal","runs":10,"avgMinutes":0.29,"p50Minutes":0.5,"p95Minutes":0.5,"p99Minutes":0.5,"maxMinutes":0.5},{"program":"DQM Serial Sync Index Program","date":"2026-08-13","time":"13:00","status":"Normal","runs":12,"avgMinutes":0.2,"p50Minutes":0.02,"p95Minutes":0.5,"p99Minutes":0.5,"maxMinutes":0.5},{"program":"DQM Serial Sync Index Program","date":"2026-08-13","time":"14:00","status":"Normal","runs":23,"avgMinutes":0.22,"p50Minutes":0.02,"p95Minutes":0.52,"p99Minutes":0.52,"maxMinutes":0.52},{"program":"DQM Serial Sync Index Program","date":"2026-08-13","time":"15:00","status":"Normal","runs":15,"avgMinutes":0.08,"p50Minutes":0.02,"p95Minutes":0.33,"p99Minutes":0.47,"maxMinutes":0.5},{"program":"DQM Serial Sync Index Program","date":"2026-08-13","time":"16:00","status":"Normal","runs":29,"avgMinutes":0.14,"p50Minutes":0.02,"p95Minutes":0.52,"p99Minutes":0.52,"maxMinutes":0.52},{"program":"DQM Serial Sync Index Program","date":"2026-08-13","time":"17:00","status":"Normal","runs":10,"avgMinutes":0.36,"p50Minutes":0.5,"p95Minutes":0.5,"p99Minutes":0.5,"maxMinutes":0.5},{"program":"DQM Serial Sync Index Program","date":"2026-08-13","time":"19:00","status":"Normal","runs":2,"avgMinutes":0.51,"p50Minutes":0.51,"p95Minutes":0.52,"p99Minutes":0.52,"maxMinutes":0.52},{"program":"FAH Process","date":"2026-08-13","time":"00:00","status":"Normal","runs":7,"avgMinutes":10.5,"p50Minutes":4.2,"p95Minutes":39.44,"p99Minutes":50.58,"maxMinutes":53.37},{"program":"FAH Process","date":"2026-08-13","time":"01:00","status":"Normal","runs":3,"avgMinutes":4.31,"p50Minutes":2.15,"p95Minutes":9.83,"p99Minutes":10.51,"maxMinutes":10.68},{"program":"FAH Process","date":"2026-08-13","time":"02:00","status":"Normal","runs":7,"avgMinutes":0.24,"p50Minutes":0.08,"p95Minutes":0.51,"p99Minutes":0.52,"maxMinutes":0.52},{"program":"FAH Process","date":"2026-08-13","time":"03:00","status":"Normal","runs":10,"avgMinutes":7.18,"p50Minutes":1.93,"p95Minutes":27.41,"p99Minutes":38.99,"maxMinutes":41.88},{"program":"FAH Process","date":"2026-08-13","time":"04:00","status":"Normal","runs":11,"avgMinutes":3.63,"p50Minutes":1.1,"p95Minutes":12.27,"p99Minutes":12.83,"maxMinutes":12.97},{"program":"FAH Process","date":"2026-08-13","time":"05:00","status":"Normal","runs":4,"avgMinutes":16.35,"p50Minutes":3.02,"p95Minutes":51.27,"p99Minutes":57.67,"maxMinutes":59.27},{"program":"FAH Process","date":"2026-08-13","time":"06:00","status":"Normal","runs":10,"avgMinutes":2.33,"p50Minutes":0.49,"p95Minutes":8.56,"p99Minutes":10.25,"maxMinutes":10.67},{"program":"FAH Process","date":"2026-08-13","time":"07:00","status":"Normal","runs":10,"avgMinutes":3.58,"p50Minutes":2.47,"p95Minutes":10.09,"p99Minutes":12.63,"maxMinutes":13.27},{"program":"FAH Process","date":"2026-08-13","time":"08:00","status":"Normal","runs":16,"avgMinutes":5.62,"p50Minutes":0.75,"p95Minutes":23.03,"p99Minutes":31.66,"maxMinutes":33.82},{"program":"FAH Process","date":"2026-08-13","time":"09:00","status":"Normal","runs":7,"avgMinutes":16.1,"p50Minutes":8.87,"p95Minutes":46.18,"p99Minutes":55.62,"maxMinutes":57.98},{"program":"FAH Process","date":"2026-08-13","time":"10:00","status":"Normal","runs":8,"avgMinutes":1.36,"p50Minutes":0.33,"p95Minutes":6,"p99Minutes":8.31,"maxMinutes":8.88},{"program":"FAH Process","date":"2026-08-13","time":"11:00","status":"Normal","runs":11,"avgMinutes":5.94,"p50Minutes":2.93,"p95Minutes":14.13,"p99Minutes":16.67,"maxMinutes":17.3},{"program":"FAH Process","date":"2026-08-13","time":"12:00","status":"Normal","runs":13,"avgMinutes":5.69,"p50Minutes":1.49,"p95Minutes":25.57,"p99Minutes":41.62,"maxMinutes":45.63},{"program":"FAH Process","date":"2026-08-13","time":"13:00","status":"Normal","runs":7,"avgMinutes":11.77,"p50Minutes":3.32,"p95Minutes":43.68,"p99Minutes":56.04,"maxMinutes":59.13},{"program":"FAH Process","date":"2026-08-13","time":"14:00","status":"Normal","runs":9,"avgMinutes":1.15,"p50Minutes":0.08,"p95Minutes":3.07,"p99Minutes":3.23,"maxMinutes":3.27},{"program":"FAH Process","date":"2026-08-13","time":"15:00","status":"Normal","runs":8,"avgMinutes":9.87,"p50Minutes":2.3,"p95Minutes":35.87,"p99Minutes":45.08,"maxMinutes":47.38},{"program":"FAH Process","date":"2026-08-13","time":"16:00","status":"Normal","runs":11,"avgMinutes":2.07,"p50Minutes":0.31,"p95Minutes":6.62,"p99Minutes":7.36,"maxMinutes":7.55},{"program":"FAH Process","date":"2026-08-13","time":"17:00","status":"Normal","runs":6,"avgMinutes":12.44,"p50Minutes":3.12,"p95Minutes":46.49,"p99Minutes":56.81,"maxMinutes":59.38},{"program":"FAH Process","date":"2026-08-13","time":"18:00","status":"Normal","runs":9,"avgMinutes":0.86,"p50Minutes":0.52,"p95Minutes":1.83,"p99Minutes":1.83,"maxMinutes":1.83},{"program":"FAH Process","date":"2026-08-13","time":"19:00","status":"Normal","runs":4,"avgMinutes":8.07,"p50Minutes":4.02,"p95Minutes":19.42,"p99Minutes":21.43,"maxMinutes":21.93},{"program":"FAH Process","date":"2026-08-13","time":"20:00","status":"Normal","runs":12,"avgMinutes":7.08,"p50Minutes":2.54,"p95Minutes":26.97,"p99Minutes":34.71,"maxMinutes":36.65},{"program":"FAH Process","date":"2026-08-13","time":"21:00","status":"Normal","runs":6,"avgMinutes":12.2,"p50Minutes":2.99,"p95Minutes":44.06,"p99Minutes":54.25,"maxMinutes":56.8},{"program":"FAH Process","date":"2026-08-13","time":"22:00","status":"Normal","runs":8,"avgMinutes":0.63,"p50Minutes":0.5,"p95Minutes":1.32,"p99Minutes":1.44,"maxMinutes":1.47},{"program":"FAH Process","date":"2026-08-13","time":"23:00","status":"Normal","runs":6,"avgMinutes":4.96,"p50Minutes":3.3,"p95Minutes":11.5,"p99Minutes":13.58,"maxMinutes":14.1},{"program":"Fill Employee Hierarchy","date":"2026-08-13","time":"00:00","status":"Normal","runs":12,"avgMinutes":0.04,"p50Minutes":0.04,"p95Minutes":0.05,"p99Minutes":0.05,"maxMinutes":0.05},{"program":"Fill Employee Hierarchy","date":"2026-08-13","time":"01:00","status":"Normal","runs":11,"avgMinutes":0.04,"p50Minutes":0.03,"p95Minutes":0.05,"p99Minutes":0.05,"maxMinutes":0.05},{"program":"Fill Employee Hierarchy","date":"2026-08-13","time":"02:00","status":"Normal","runs":12,"avgMinutes":0.05,"p50Minutes":0.05,"p95Minutes":0.08,"p99Minutes":0.11,"maxMinutes":0.12},{"program":"Fill Employee Hierarchy","date":"2026-08-13","time":"03:00","status":"Normal","runs":12,"avgMinutes":0.04,"p50Minutes":0.04,"p95Minutes":0.05,"p99Minutes":0.05,"maxMinutes":0.05},{"program":"Fill Employee Hierarchy","date":"2026-08-13","time":"04:00","status":"Normal","runs":11,"avgMinutes":0.04,"p50Minutes":0.05,"p95Minutes":0.05,"p99Minutes":0.05,"maxMinutes":0.05},{"program":"Fill Employee Hierarchy","date":"2026-08-13","time":"05:00","status":"Normal","runs":12,"avgMinutes":0.04,"p50Minutes":0.05,"p95Minutes":0.05,"p99Minutes":0.05,"maxMinutes":0.05},{"program":"Fill Employee Hierarchy","date":"2026-08-13","time":"06:00","status":"Normal","runs":12,"avgMinutes":0.04,"p50Minutes":0.03,"p95Minutes":0.05,"p99Minutes":0.05,"maxMinutes":0.05},{"program":"Fill Employee Hierarchy","date":"2026-08-13","time":"07:00","status":"Normal","runs":11,"avgMinutes":0.05,"p50Minutes":0.05,"p95Minutes":0.05,"p99Minutes":0.05,"maxMinutes":0.05},{"program":"Fill Employee Hierarchy","date":"2026-08-13","time":"08:00","status":"Normal","runs":12,"avgMinutes":0.05,"p50Minutes":0.05,"p95Minutes":0.07,"p99Minutes":0.08,"maxMinutes":0.08},{"program":"Fill Employee Hierarchy","date":"2026-08-13","time":"09:00","status":"Normal","runs":11,"avgMinutes":0.05,"p50Minutes":0.05,"p95Minutes":0.05,"p99Minutes":0.05,"maxMinutes":0.05},{"program":"Fill Employee Hierarchy","date":"2026-08-13","time":"10:00","status":"Normal","runs":12,"avgMinutes":0.04,"p50Minutes":0.05,"p95Minutes":0.05,"p99Minutes":0.05,"maxMinutes":0.05},{"program":"Fill Employee Hierarchy","date":"2026-08-13","time":"11:00","status":"Normal","runs":12,"avgMinutes":0.04,"p50Minutes":0.03,"p95Minutes":0.05,"p99Minutes":0.05,"maxMinutes":0.05},{"program":"Fill Employee Hierarchy","date":"2026-08-13","time":"12:00","status":"Normal","runs":11,"avgMinutes":0.04,"p50Minutes":0.03,"p95Minutes":0.05,"p99Minutes":0.05,"maxMinutes":0.05},{"program":"Fill Employee Hierarchy","date":"2026-08-13","time":"13:00","status":"Normal","runs":12,"avgMinutes":0.05,"p50Minutes":0.05,"p95Minutes":0.06,"p99Minutes":0.06,"maxMinutes":0.07},{"program":"Fill Employee Hierarchy","date":"2026-08-13","time":"14:00","status":"Normal","runs":11,"avgMinutes":0.05,"p50Minutes":0.05,"p95Minutes":0.08,"p99Minutes":0.08,"maxMinutes":0.08},{"program":"Fill Employee Hierarchy","date":"2026-08-13","time":"15:00","status":"Normal","runs":12,"avgMinutes":0.05,"p50Minutes":0.05,"p95Minutes":0.07,"p99Minutes":0.07,"maxMinutes":0.07},{"program":"Fill Employee Hierarchy","date":"2026-08-13","time":"16:00","status":"Normal","runs":12,"avgMinutes":0.05,"p50Minutes":0.05,"p95Minutes":0.06,"p99Minutes":0.06,"maxMinutes":0.07},{"program":"Fill Employee Hierarchy","date":"2026-08-13","time":"17:00","status":"Normal","runs":11,"avgMinutes":0.05,"p50Minutes":0.05,"p95Minutes":0.06,"p99Minutes":0.07,"maxMinutes":0.07},{"program":"Fill Employee Hierarchy","date":"2026-08-13","time":"18:00","status":"Normal","runs":12,"avgMinutes":0.04,"p50Minutes":0.03,"p95Minutes":0.05,"p99Minutes":0.05,"maxMinutes":0.05},{"program":"Fill Employee Hierarchy","date":"2026-08-13","time":"19:00","status":"Normal","runs":12,"avgMinutes":0.04,"p50Minutes":0.03,"p95Minutes":0.07,"p99Minutes":0.07,"maxMinutes":0.07},{"program":"Fill Employee Hierarchy","date":"2026-08-13","time":"20:00","status":"Normal","runs":11,"avgMinutes":0.04,"p50Minutes":0.03,"p95Minutes":0.05,"p99Minutes":0.05,"maxMinutes":0.05},{"program":"Fill Employee Hierarchy","date":"2026-08-13","time":"21:00","status":"Normal","runs":12,"avgMinutes":0.04,"p50Minutes":0.05,"p95Minutes":0.05,"p99Minutes":0.05,"maxMinutes":0.05},{"program":"Fill Employee Hierarchy","date":"2026-08-13","time":"22:00","status":"Normal","runs":12,"avgMinutes":0.04,"p50Minutes":0.05,"p95Minutes":0.05,"p99Minutes":0.05,"maxMinutes":0.05},{"program":"Fill Employee Hierarchy","date":"2026-08-13","time":"23:00","status":"Normal","runs":11,"avgMinutes":0.04,"p50Minutes":0.03,"p95Minutes":0.05,"p99Minutes":0.05,"maxMinutes":0.05},{"program":"Format Payment Instructions","date":"2026-08-13","time":"06:00","status":"Normal","runs":2,"avgMinutes":0.13,"p50Minutes":0.13,"p95Minutes":0.13,"p99Minutes":0.13,"maxMinutes":0.13},{"program":"Format Payment Instructions","date":"2026-08-13","time":"07:00","status":"Normal","runs":30,"avgMinutes":0.14,"p50Minutes":0.13,"p95Minutes":0.18,"p99Minutes":0.2,"maxMinutes":0.2},{"program":"Format Payment Instructions","date":"2026-08-13","time":"08:00","status":"Normal","runs":59,"avgMinutes":0.13,"p50Minutes":0.12,"p95Minutes":0.17,"p99Minutes":0.22,"maxMinutes":0.25},{"program":"Format </t>
  </si>
  <si>
    <t>Payment Instructions","date":"2026-08-13","time":"09:00","status":"Normal","runs":92,"avgMinutes":0.13,"p50Minutes":0.13,"p95Minutes":0.15,"p99Minutes":0.21,"maxMinutes":0.27},{"program":"Format Payment Instructions","date":"2026-08-13","time":"10:00","status":"Normal","runs":52,"avgMinutes":0.13,"p50Minutes":0.13,"p95Minutes":0.16,"p99Minutes":0.18,"maxMinutes":0.18},{"program":"Format Payment Instructions","date":"2026-08-13","time":"11:00","status":"Normal","runs":111,"avgMinutes":0.12,"p50Minutes":0.12,"p95Minutes":0.15,"p99Minutes":0.24,"maxMinutes":0.27},{"program":"Format Payment Instructions","date":"2026-08-13","time":"12:00","status":"Normal","runs":120,"avgMinutes":0.14,"p50Minutes":0.13,"p95Minutes":0.18,"p99Minutes":0.21,"maxMinutes":0.23},{"program":"Format Payment Instructions","date":"2026-08-13","time":"13:00","status":"Normal","runs":93,"avgMinutes":0.13,"p50Minutes":0.13,"p95Minutes":0.16,"p99Minutes":0.17,"maxMinutes":0.18},{"program":"Format Payment Instructions","date":"2026-08-13","time":"14:00","status":"Normal","runs":191,"avgMinutes":0.13,"p50Minutes":0.13,"p95Minutes":0.18,"p99Minutes":0.2,"maxMinutes":0.22},{"program":"Format Payment Instructions","date":"2026-08-13","time":"15:00","status":"Normal","runs":195,"avgMinutes":0.13,"p50Minutes":0.13,"p95Minutes":0.17,"p99Minutes":0.23,"maxMinutes":0.27},{"program":"Format Payment Instructions","date":"2026-08-13","time":"16:00","status":"Normal","runs":143,"avgMinutes":0.15,"p50Minutes":0.15,"p95Minutes":0.22,"p99Minutes":0.26,"maxMinutes":0.28},{"program":"Format Payment Instructions","date":"2026-08-13","time":"17:00","status":"Normal","runs":184,"avgMinutes":0.14,"p50Minutes":0.13,"p95Minutes":0.18,"p99Minutes":0.24,"maxMinutes":0.28},{"program":"Format Payment Instructions","date":"2026-08-13","time":"18:00","status":"Normal","runs":55,"avgMinutes":0.13,"p50Minutes":0.12,"p95Minutes":0.18,"p99Minutes":0.22,"maxMinutes":0.27},{"program":"Format Payment Instructions","date":"2026-08-13","time":"19:00","status":"Normal","runs":109,"avgMinutes":0.13,"p50Minutes":0.12,"p95Minutes":0.17,"p99Minutes":0.22,"maxMinutes":0.28},{"program":"Format Payment Instructions","date":"2026-08-13","time":"20:00","status":"Normal","runs":26,"avgMinutes":0.14,"p50Minutes":0.13,"p95Minutes":0.18,"p99Minutes":0.26,"maxMinutes":0.28},{"program":"Format Payment Instructions","date":"2026-08-13","time":"21:00","status":"Normal","runs":14,"avgMinutes":0.15,"p50Minutes":0.15,"p95Minutes":0.16,"p99Minutes":0.16,"maxMinutes":0.17},{"program":"Format Payment Instructions","date":"2026-08-13","time":"22:00","status":"Normal","runs":10,"avgMinutes":0.21,"p50Minutes":0.2,"p95Minutes":0.25,"p99Minutes":0.26,"maxMinutes":0.27},{"program":"Gather Schema Statistics","date":"2026-08-13","time":"00:00","status":"Normal","runs":1,"avgMinutes":82.27,"p50Minutes":82.27,"p95Minutes":82.27,"p99Minutes":82.27,"maxMinutes":82.27},{"program":"Gather Schema Statistics","date":"2026-08-13","time":"22:00","status":"Normal","runs":1,"avgMinutes":3.62,"p50Minutes":3.62,"p95Minutes":3.62,"p99Minutes":3.62,"maxMinutes":3.62},{"program":"Gather Schema Statistics","date":"2026-08-13","time":"23:00","status":"Normal","runs":1,"avgMinutes":1.77,"p50Minutes":1.77,"p95Minutes":1.77,"p99Minutes":1.77,"maxMinutes":1.77},{"program":"Gather Schema Statistics","date":"2026-08-13","time":"22:00","status":"Standby","runs":1,"avgMinutes":0,"p50Minutes":0,"p95Minutes":0,"p99Minutes":0,"maxMinutes":0},{"program":"Gather Schema Statistics","date":"2026-08-13","time":"23:00","status":"Standby","runs":1,"avgMinutes":0,"p50Minutes":0,"p95Minutes":0,"p99Minutes":0,"maxMinutes":0},{"program":"Invoice Validation","date":"2026-08-13","time":"11:00","status":"Normal","runs":1,"avgMinutes":0.05,"p50Minutes":0.05,"p95Minutes":0.05,"p99Minutes":0.05,"maxMinutes":0.05},{"program":"Invoice Validation","date":"2026-08-13","time":"15:00","status":"Normal","runs":1,"avgMinutes":0.08,"p50Minutes":0.08,"p95Minutes":0.08,"p99Minutes":0.08,"maxMinutes":0.08},{"program":"Journal Import","date":"2026-08-13","time":"00:00","status":"Normal","runs":8,"avgMinutes":0.83,"p50Minutes":0.57,"p95Minutes":2.11,"p99Minutes":2.4,"maxMinutes":2.47},{"program":"Journal Import","date":"2026-08-13","time":"01:00","status":"Normal","runs":3,"avgMinutes":0.37,"p50Minutes":0.53,"p95Minutes":0.53,"p99Minutes":0.53,"maxMinutes":0.53},{"program":"Journal Import","date":"2026-08-13","time":"02:00","status":"Normal","runs":1,"avgMinutes":0.53,"p50Minutes":0.53,"p95Minutes":0.53,"p99Minutes":0.53,"maxMinutes":0.53},{"program":"Journal Import","date":"2026-08-13","time":"03:00","status":"Normal","runs":11,"avgMinutes":0.27,"p50Minutes":0.05,"p95Minutes":1.08,"p99Minutes":1.32,"maxMinutes":1.38},{"program":"Journal Import","date":"2026-08-13","time":"04:00","status":"Normal","runs":5,"avgMinutes":0.92,"p50Minutes":1.15,"p95Minutes":1.3,"p99Minutes":1.31,"maxMinutes":1.32},{"program":"Journal Import","date":"2026-08-13","time":"05:00","status":"Normal","runs":2,"avgMinutes":0.35,"p50Minutes":0.35,"p95Minutes":0.52,"p99Minutes":0.53,"maxMinutes":0.53},{"program":"Journal Import","date":"2026-08-13","time":"06:00","status":"Normal","runs":7,"avgMinutes":0.47,"p50Minutes":0.52,"p95Minutes":0.92,"p99Minutes":1.01,"maxMinutes":1.03},{"program":"Journal Import","date":"2026-08-13","time":"07:00","status":"Normal","runs":67,"avgMinutes":0.34,"p50Minutes":0.5,"p95Minutes":0.6,"p99Minutes":1.55,"maxMinutes":1.8},{"program":"Journal Import","date":"2026-08-13","time":"08:00","status":"Normal","runs":116,"avgMinutes":0.25,"p50Minutes":0.03,"p95Minutes":0.52,"p99Minutes":1.76,"maxMinutes":2.58},{"program":"Journal Import","date":"2026-08-13","time":"09:00","status":"Normal","runs":170,"avgMinutes":0.37,"p50Minutes":0.05,"p95Minutes":0.56,"p99Minutes":7.21,"maxMinutes":12.02},{"program":"Journal Import","date":"2026-08-13","time":"10:00","status":"Normal","runs":129,"avgMinutes":0.24,"p50Minutes":0.05,"p95Minutes":0.53,"p99Minutes":0.53,"maxMinutes":0.53},{"program":"Journal Import","date":"2026-08-13","time":"11:00","status":"Normal","runs":171,"avgMinutes":0.23,"p50Minutes":0.03,"p95Minutes":0.53,"p99Minutes":0.56,"maxMinutes":0.68},{"program":"Journal Import","date":"2026-08-13","time":"12:00","status":"Normal","runs":157,"avgMinutes":0.24,"p50Minutes":0.03,"p95Minutes":0.54,"p99Minutes":1.48,"maxMinutes":4.7},{"program":"Journal Import","date":"2026-08-13","time":"13:00","status":"Normal","runs":160,"avgMinutes":0.26,"p50Minutes":0.05,"p95Minutes":0.56,"p99Minutes":1.88,"maxMinutes":3.95},{"program":"Journal Import","date":"2026-08-13","time":"14:00","status":"Normal","runs":237,"avgMinutes":0.19,"p50Minutes":0.03,"p95Minutes":0.53,"p99Minutes":0.55,"maxMinutes":0.6},{"program":"Journal Import","date":"2026-08-13","time":"15:00","status":"Normal","runs":278,"avgMinutes":0.23,"p50Minutes":0.05,"p95Minutes":0.53,"p99Minutes":0.7,"maxMinutes":2.6},{"program":"Journal Import","date":"2026-08-13","time":"16:00","status":"Normal","runs":213,"avgMinutes":0.19,"p50Minutes":0.05,"p95Minutes":0.53,"p99Minutes":1,"maxMinutes":2.85},{"program":"Journal Import","date":"2026-08-13","time":"17:00","status":"Normal","runs":207,"avgMinutes":0.27,"p50Minutes":0.1,"p95Minutes":0.53,"p99Minutes":0.55,"maxMinutes":0.58},{"program":"Journal Import","date":"2026-08-13","time":"18:00","status":"Normal","runs":86,"avgMinutes":0.28,"p50Minutes":0.5,"p95Minutes":0.53,"p99Minutes":0.53,"maxMinutes":0.53},{"program":"Journal Import","date":"2026-08-13","time":"19:00","status":"Normal","runs":120,"avgMinutes":0.34,"p50Minutes":0.5,"p95Minutes":0.52,"p99Minutes":0.82,"maxMinutes":5.27},{"program":"Journal Import","date":"2026-08-13","time":"20:00","status":"Normal","runs":50,"avgMinutes":0.45,"p50Minutes":0.03,"p95Minutes":1.47,"p99Minutes":4.48,"maxMinutes":5.02},{"program":"Journal Import","date":"2026-08-13","time":"21:00","status":"Normal","runs":33,"avgMinutes":0.2,"p50Minutes":0.03,"p95Minutes":0.69,"p99Minutes":0.99,"maxMinutes":1.1},{"program":"Journal Import","date":"2026-08-13","time":"22:00","status":"Normal","runs":14,"avgMinutes":0.27,"p50Minutes":0.13,"p95Minutes":0.57,"p99Minutes":0.57,"maxMinutes":0.57},{"program":"Journal Import","date":"2026-08-13","time":"23:00","status":"Normal","runs":10,"avgMinutes":0.96,"p50Minutes":0.56,"p95Minutes":3.31,"p99Minutes":5.08,"maxMinutes":5.52},{"program":"Journal Import","date":"2026-08-13","time":"16:00","status":"Warning","runs":1,"avgMinutes":0.55,"p50Minutes":0.55,"p95Minutes":0.55,"p99Minutes":0.55,"maxMinutes":0.55},{"program":"Journal Import","date":"2026-08-13","time":"17:00","status":"Warning","runs":2,"avgMinutes":0.03,"p50Minutes":0.03,"p95Minutes":0.03,"p99Minutes":0.03,"maxMinutes":0.03},{"program":"Mass Additions Post","date":"2026-08-13","time":"11:00","status":"Normal","runs":18,"avgMinutes":0.03,"p50Minutes":0.02,"p95Minutes":0.09,"p99Minutes":0.11,"maxMinutes":0.12},{"program":"Mass Additions Post","date":"2026-08-13","time":"13:00","status":"Normal","runs":9,"avgMinutes":0.09,"p50Minutes":0.02,"p95Minutes":0.37,"p99Minutes":0.49,"maxMinutes":0.52},{"program":"Mass Additions Post","date":"2026-08-13","time":"16:00","status":"Normal","runs":9,"avgMinutes":0.12,"p50Minutes":0.03,"p95Minutes":0.33,"p99Minutes":0.37,"maxMinutes":0.38},{"program":"Mass Additions Posting Report","date":"2026-08-13","time":"16:00","status":"Normal","runs":1,"avgMinutes":0.17,"p50Minutes":0.17,"p95Minutes":0.17,"p99Minutes":0.17,"maxMinutes":0.17},{"program":"Master GDF Diagnostic Analyzer - SINGLE","date":"2026-08-13","time":"10:00","status":"Normal","runs":4,"avgMinutes":1.13,"p50Minutes":1.08,"p95Minutes":1.71,"p99Minutes":1.8,"maxMinutes":1.82},{"program":"Multiple Languages","date":"2026-08-13","time":"09:00","status":"Warning","runs":2,"avgMinutes":0.49,"p50Minutes":0.49,"p95Minutes":0.6,"p99Minutes":0.61,"maxMinutes":0.62},{"program":"Multiple Languages","date":"2026-08-13","time":"10:00","status":"Warning","runs":5,"avgMinutes":0.39,"p50Minutes":0.57,"p95Minutes":0.6,"p99Minutes":0.6,"maxMinutes":0.6},{"program":"PO Output for Communication","date":"2026-08-13","time":"10:00","status":"Normal","runs":9,"avgMinutes":0.45,"p50Minutes":0.37,"p95Minutes":0.85,"p99Minutes":0.85,"maxMinutes":0.85},{"program":"PO Output for Communication","date":"2026-08-13","time":"11:00","status":"Normal","runs":2,"avgMinutes":0.33,"p50Minutes":0.33,"p95Minutes":0.48,"p99Minutes":0.5,"maxMinutes":0.5},{"program":"PO Output for Communication","date":"2026-08-13","time":"12:00","status":"Normal","runs":1,"avgMinutes":0.13,"p50Minutes":0.13,"p95Minutes":0.13,"p99Minutes":0.13,"maxMinutes":0.13},{"program":"PO Output for Communication","date":"2026-08-13","time":"13:00","status":"Normal","runs":1,"avgMinutes":0.43,"p50Minutes":0.43,"p95Minutes":0.43,"p99Minutes":0.43,"maxMinutes":0.43},{"program":"PO Output for Communication","date":"2026-08-13","time":"15:00","status":"Normal","runs":3,"avgMinutes":0.38,"p50Minutes":0.45,"p95Minutes":0.47,"p99Minutes":0.47,"maxMinutes":0.47},{"program":"PO Output for Communication","date":"2026-08-13","time":"16:00","status":"Normal","runs":1,"avgMinutes":0.48,"p50Minutes":0.48,"p95Minutes":0.48,"p99Minutes":0.48,"maxMinutes":0.48},{"program":"PO Output for Communication","date":"2026-08-13","time":"18:00","status":"Normal","runs":2,"avgMinutes":0.3,"p50Minutes":0.3,"p95Minutes":0.41,"p99Minutes":0.41,"maxMinutes":0.42},{"program":"PO Output for Communication","date":"2026-08-13","time":"21:00","status":"Normal","runs":2,"avgMinutes":0.28,"p50Minutes":0.28,"p95Minutes":0.4,"p99Minutes":0.41,"maxMinutes":0.42},{"program":"PRC: Interface Supplier Costs","date":"2026-08-13","time":"00:00","status":"Normal","runs":214,"avgMinutes":0.15,"p50Minutes":0.03,"p95Minutes":0.53,"p99Minutes":0.55,"maxMinutes":0.58},{"program":"PRC: Interface Supplier Costs","date":"2026-08-13","time":"01:00","status":"Normal","runs":214,"avgMinutes":0.15,"p50Minutes":0.03,"p95Minutes":0.52,"p99Minutes":0.53,"maxMinutes":0.53},{"program":"PRC: Interface Supplier Costs","date":"2026-08-13","time":"02:00","status":"Normal","runs":214,"avgMinutes":0.16,"p50Minutes":0.02,"p95Minutes":0.52,"p99Minutes":0.53,"maxMinutes":0.53},{"program":"PRC: Interface Supplier Costs","date":"2026-08-13","time":"03:00","status":"Normal","runs":214,"avgMinutes":0.18,"p50Minutes":0.03,"p95Minutes":0.52,"p99Minutes":0.52,"maxMinutes":0.53},{"program":"PRC: Interface Supplier Costs","date":"2026-08-13","time":"04:00","status":"Normal","runs":214,"avgMinutes":0.16,"p50Minutes":0.03,"p95Minutes":0.52,"p99Minutes":0.52,"maxMinutes":0.55},{"program":"PRC: Interface Supplier Costs","date":"2026-08-13","time":"05:00","status":"Normal","runs":214,"avgMinutes":0.17,"p50Minutes":0.03,"p95Minutes":0.52,"p99Minutes":0.53,"maxMinutes":0.53},{"program":"PRC: Interface Supplier Costs","date":"2026-08-13","time":"06:00","status":"Normal","runs":214,"avgMinutes":0.15,"p50Minutes":0.03,"p95Minutes":0.52,"p99Minutes":0.53,"maxMinutes":0.53},{"program":"PRC: Interface Supplier Costs","date":"2026-08-13","time":"07:00","status":"Normal","runs":214,"avgMinutes":0.21,"p50Minutes":0.03,"p95Minutes":0.52,"p99Minutes":0.52,"maxMinutes":0.53},{"program":"PRC: Interface Supplier Costs","date":"2026-08-13","time":"08:00","status":"Normal","runs":214,"avgMinutes":0.19,"p50Minutes":0.03,"p95Minutes":0.52,"p99Minutes":0.53,"maxMinutes":0.53},{"program":"PRC: Interface Supplier Costs","date":"2026-08-13","time":"09:00","status":"Normal","runs":214,"avgMinutes":0.18,"p50Minutes":0.03,"p95Minutes":0.52,"p99Minutes":0.53,"maxMinutes":0.53},{"program":"PRC: Interface Supplier Costs","date":"2026-08-13","time":"10:00","status":"Normal","runs":214,"avgMinutes":0.18,"p50Minutes":0.03,"p95Minutes":0.52,"p99Minutes":0.53,"maxMinutes":0.6},{"program":"PRC: Interface Supplier Costs","date":"2026-08-13","time":"11:00","status":"Normal","runs":214,"avgMinutes":0.17,"p50Minutes":0.03,"p95Minutes":0.53,"p99Minutes":0.53,"maxMinutes":0.55},{"program":"PRC: Interface Supplier Costs","date":"2026-08-13","time":"12:00","status":"Normal","runs":214,"avgMinutes":0.19,"p50Minutes":0.03,"p95Minutes":0.53,"p99Minutes":0.57,"maxMinutes":0.58},{"program":"PRC: Interface Supplier Costs","date":"2026-08-13","time":"13:00","status":"Normal","runs":214,"avgMinutes":0.2,"p50Minutes":0.03,"p95Minutes":0.53,"p99Minutes":0.53,"maxMinutes":0.53},{"program":"PRC: Interface Supplier Costs","date":"2026-08-13","time":"14:00","status":"Normal","runs":214,"avgMinutes":0.18,"p50Minutes":0.03,"p95Minutes":0.53,"p99Minutes":0.54,"maxMinutes":0.55},{"program":"PRC: Interface Supplier Costs","date":"2026-08-13","time":"15:00","status":"Normal","runs":214,"avgMinutes":0.17,"p50Minutes":0.05,"p95Minutes":0.53,"p99Minutes":0.55,"maxMinutes":0.57},{"program":"PRC: Interface Supplier Costs","date":"2026-08-13","time":"16:00","status":"Normal","runs":214,"avgMinutes":0.21,"p50Minutes":0.05,"p95Minutes":0.53,"p99Minutes":0.56,"maxMinutes":0.58},{"program":"PRC: Interface Supplier Costs","date":"2026-08-13","time":"17:00","status":"Normal","runs":214,"avgMinutes":0.2,"p50Minutes":0.05,"p95Minutes":0.53,"p99Minutes":0.55,"maxMinutes":0.55},{"program":"PRC: Interface Supplier Costs","date":"2026-08-13","time":"18:00","status":"Normal","runs":213,"avgMinutes":0.21,"p50Minutes":0.03,"p95Minutes":0.53,"p99Minutes":0.55,"maxMinutes":0.67},{"program":"PRC: Interface Supplier Costs","date":"2026-08-13","time":"19:00","status":"Normal","runs":213,"avgMinutes":0.18,"p50Minutes":0.03,"p95Minutes":0.53,"p99Minutes":0.53,"maxMinutes":0.53},{"program":"PRC: Interface Supplier Costs","date":"2026-08-13","time":"20:00","status":"Normal","runs":213,"avgMinutes":0.22,"p50Minutes":0.03,"p95Minutes":0.52,"p99Minutes":0.53,"maxMinutes":0.53},{"program":"PRC: Interface Supplier Costs","date":"2026-08-13","time":"21:00","status":"Normal","runs":213,"avgMinutes":0.15,"p50Minutes":0.03,"p95Minutes":0.53,"p99Minutes":0.54,"maxMinutes":0.55},{"program":"PRC: Interface Supplier Costs","date":"2026-08-13","time":"22:00","status":"Normal","runs":213,"avgMinutes":0.2,"p50Minutes":0.05,"p95Minutes":0.53,"p99Minutes":0.6,"maxMinutes":0.62},{"program":"PRC: Interface Supplier Costs","date":"2026-08-13","time":"23:00","status":"Normal","runs":213,"avgMinutes":0.18,"p50Minutes":0.03,"p95Minutes":0.52,"p99Minutes":0.53,"maxMinutes":0.57},{"program":"PRC: Interface Supplier Costs","date":"2026-08-13","time":"18:00","status":"Normal","runs":1,"avgMinutes":0,"p50Minutes":0,"p95Minutes":0,"p99Minutes":0,"maxMinutes":0},{"program":"PRC: Maintain Budgetary Control Balances","date":"2026-08-13","time":"07:00","status":"Normal","runs":4,"avgMinutes":0.06,"p50Minutes":0.06,"p95Minutes":0.07,"p99Minutes":0.07,"maxMinutes":0.07},{"program":"PRC: Maintain Budgetary Control Balances","date":"2026-08-13","time":"08:00","status":"Normal","runs":18,"avgMinutes":0.11,"p50Minutes":0.03,"p95Minutes":0.57,"p99Minutes":0.65,"maxMinutes":0.67},{"program":"PRC: Maintain Budgetary Control Balances","date":"2026-08-13","time":"09:00","status":"Normal","runs":15,"avgMinutes":0.4,"p50Minutes":0.52,"p95Minutes":0.65,"p99Minutes":0.72,"maxMinutes":0.73},{"program":"PRC: Maintain Budgetary Control Balances","date":"2026-08-13","time":"10:00","status":"Normal","runs":8,"avgMinutes":0.24,"p50Minutes":0.2,"p95Minutes":0.62,"p99Minutes":0.7,"maxMinutes":0.72},{"program":"PRC: Maintain Budgetary Control Balances","date":"2026-08-13","time":"11:00","status":"Normal","runs":10,"avgMinutes":0.26,"p50Minutes":0.15,"p95Minutes":0.62,"p99Minutes":0.64,"maxMinutes":0.65},{"program":"PRC: Maintain Budgetary Control Balances","date":"2026-08-13","time":"12:00","status":"Normal","runs":11,"avgMinutes":0.15,"p50Minutes":0.05,"p95Minutes":0.46,"p99Minutes":0.53,"maxMinutes":0.55},{"program":"PRC: Maintain Budgetary Control Balances","date":"2026-08-13","time":"13:00","status":"Normal","runs":5,"avgMinutes":0.42,"p50Minutes":0.58,"p95Minutes":0.78,"p99Minutes":0.81,"maxMinutes":0.82},{"program":"PRC: Maintain Budgetary Control Balances","date":"2026-08-13","time":"14:00","status":"Normal","runs":19,"avgMinutes":0.2,"p50Minutes":0.08,"p95Minutes":0.53,"p99Minutes":0.53,"maxMinutes":0.53},{"program":"PRC: Maintain Budgetary Control Balances","date":"2026-08-13","time":"15:00","status":"Normal","runs":10,"avgMinutes":0.24,"p50Minutes":0.03,"p95Minutes":0.78,"p99Minutes":0.84,"maxMinutes":0.85},{"program":"PRC: Maintain Budgetary Control Balances","date":"2026-08-13","time":"16:00","status":"Normal","runs":12,"avgMinutes":0.14,"p50Minutes":0.03,"p95Minutes":0.52,"p99Minutes":0.57,"maxMinutes":0.58},{"program":"PRC: Maintain Budgetary Control Balances","date":"2026-08-13","time":"17:00","status":"Normal","runs":9,"avgMinutes":0.3,"p50Minutes":0.31,"p95Minutes":0.57,"p99Minutes":0.57,"maxMinutes":0.57},{"program":"PRC: Maintain Budgetary Control Balances","date":"2026-08-13","time":"18:00","status":"Normal","runs":7,"avgMinutes":0.24,"p50Minutes":0.03,"p95Minutes":0.58,"p99Minutes":0.6,"maxMinutes":0.6},{"program":"PRC: Update Project Summary Amounts","date":"2026-08-13","time":"00:00","status":"Normal","runs":216,"avgMinutes":0.13,"p50Minutes":0.12,"p95Minutes":0.2,"p99Minutes":0.23,"maxMinutes":1.72},{"program":"PRC: Update Project Summary Amounts","date":"2026-08-13","time":"01:00","status":"Normal","runs":216,"avgMinutes":0.12,"p50Minutes":0.12,"p95Minutes":0.15,"p99Minutes":0.17,"maxMinutes":1.47},{"program":"PRC: Update Project Summary Amounts","date":"2026-08-13","time":"02:00","status":"Normal","runs":216,"avgMinutes":0.12,"p50Minutes":0.12,"p95Minutes":0.15,"p99Minutes":0.16,"maxMinutes":1.45},{"program":"PRC: Update Project Summary Amounts","date":"2026-08-13","time":"03:00","status":"Normal","runs":216,"avgMinutes":0.13,"p50Minutes":0.12,"p95Minutes":0.17,"p99Minutes":0.18,"maxMinutes":1.38},{"program":"PRC: Update Project Summary Amounts","date":"2026-08-13","time":"04:00","status":"Normal","runs":216,"avgMinutes":0.12,"p50Minutes":0.12,"p95Minutes":0.15,"p99Minutes":0.15,"maxMinutes":1.5},{"program":"PRC: Update Project Summary Amounts","date":"2026-08-13","time":"05:00","status":"Normal","runs":216,"avgMinutes":0.13,"p50Minutes":0.12,"p95Minutes":0.17,"p99Minutes":0.21,"maxMinutes":1.55},{"program":"PRC: Update Project Summary Amounts","date":"2026-08-13","time":"06:00","status":"Normal","runs":217,"avgMinutes":0.1,"p50Minutes":0.1,"p95Minutes":0.13,"p99Minutes":0.15,"maxMinutes":1.38},{"program":"PRC: Update Project Summary Amounts","date":"2026-08-13","time":"07:00","status":"Normal","runs":217,"avgMinutes":0.12,"p50Minutes":0.12,"p95Minutes":0.17,"p99Minutes":0.17,"maxMinutes":1.43},{"program":"PRC: Update Project Summary Amounts","date":"2026-08-13","time":"08:00","status":"Normal","runs":227,"avgMinutes":0.12,"p50Minutes":0.1,"p95Minutes":0.15,"p99Minutes":0.17,"maxMinutes":1.72},{"program":"PRC: Update Project Summary Amounts","date":"2026-08-13","time":"09:00","status":"Normal","runs":227,"avgMinutes":0.17,"p50Minutes":0.13,"p95Minutes":0.22,"p99Minutes":1.72,"maxMinutes":1.75},{"program":"PRC: Update Project Summary Amounts","date":"2026-08-13","time":"10:00","status":"Normal","runs":223,"avgMinutes":0.22,"p50Minutes":0.13,"p95Minutes":0.28,"p99Minutes":2.76,"maxMinutes":2.85},{"program":"PRC: Update Project Summary Amounts","date":"2026-08-13","time":"11:00","status":"Normal","runs":222,"avgMinutes":0.14,"p50Minutes":0.12,"p95Minutes":0.2,"p99Minutes":0.21,"maxMinutes":1.93},{"program":"PRC: Update Project Summary Amounts","date":"2026-08-13","time":"12:00","status":"Normal","runs":222,"avgMinutes":0.13,"p50Minutes":0.12,"p95Minutes":0.17,"p99Minutes":0.2,"maxMinutes":1.8},{"program":"PRC: Update Project Summary Amounts","date":"2026-08-13","time":"13:00","status":"Normal","runs":220,"avgMinutes":0.13,"p50Minutes":0.13,"p95Minutes":0.18,"p99Minutes":0.18,"maxMinutes":1.72},{"program":"PRC: Update Project Summary Amounts","date":"2026-08-13","time":"14:00","status":"Normal","runs":226,"avgMinutes":0.16,"p50Minutes":0.12,"p95Minutes":0.21,"p99Minutes":1.9,"maxMinutes":2.37},{"program":"PRC: Update Project Summary Amounts","date":"2026-08-13","time":"15:00","status":"Normal","runs":222,"avgMinutes":0.15,"p50Minutes":0.12,"p95Minutes":0.22,"p99Minutes":1.44,"maxMinutes":2.2},{"program":"PRC: Update Project Summary Amounts","date":"2026-08-13","time":"16:00","status":"Normal","runs":226,"avgMinutes":0.17,"p50Minutes":0.15,"p95Minutes":0.21,"p99Minutes":0.27,"maxMinutes":2.68},{"program":"PRC: Update Project Summary Amounts","date":"2026-08-13","time":"17:00","status":"Normal","runs":221,"avgMinutes":0.14,"p50Minutes":0.13,"p95Minutes":0.17,"p99Minutes":0.2,"maxMinutes":1.85},{"program":"PRC: Update Project Summary Amounts","date":"2026-08-13","time":"18:00","status":"Normal","runs":220,"avgMinutes":0.13,"p50Minutes":0.13,"p95Minutes":0.15,"p99Minutes":0.17,"maxMinutes":1.48},{"program":"PRC: Update Project Summary Amounts","date":"2026-08-13","time":"19:00","status":"Normal","runs":216,"avgMinutes":0.13,"p50Minutes":0.13,"p95Minutes":0.17,"p99Minutes":0.2,"maxMinutes":1.45},{"program":"PRC: Update Project Summary Amounts","date":"2026-08-13","time":"20:00","status":"Normal","runs":216,"avgMinutes":0.12,"p50Minutes":0.12,"p95Minutes":0.15,"p99Minutes":0.16,"maxMinutes":1.5},{"program":"PRC: Update Project Summary Amounts","date":"2026-08-13","time":"21:00","status":"Normal","runs":216,"avgMinutes":0.12,"p50Minutes":0.12,"p95Minutes":0.15,"p99Minutes":0.17,"maxMinutes":1.43},{"program":"PRC: Update Project Summary Amounts","date":"2026-08-13","time":"22:00","status":"Normal","runs":216,"avgMinutes":0.16,"p50Minutes":0.15,"p95Minutes":0.2,"p99Minutes":0.22,"maxMinutes":1.58},{"program":"PRC: Update Project Summary Amounts","date":"2026-08-13","time":"23:00","status":"Normal","runs":216,"avgMinutes":0.14,"p50Minutes":0.13,"p95Minutes":0.17,"p99Minutes":0.2,"maxMinutes":1.65},{"program":"Payables Invoice Analyzer","date":"2026-08-13","time":"10:00","status":"Normal","runs":2,"avgMinutes":3.29,"p50Minutes":3.29,"p95Minutes":3.82,"p99Minutes":3.87,"maxMinutes":3.88},{"program":"Payables Open Interface Import","date":"2026-08-13","time":"11:00","status":"Normal","runs":1,"avgMinutes":0.13,"p50Minutes":0.13,"p95Minutes":0.13,"p99Minutes":0.13,"maxMinutes":0.13},{"program":"Payables Open Interface Import","date":"2026-08-13","time":"15:00","status":"Normal","runs":1,"avgMinutes":0.15,"p50Minutes":0.15,"p95Minutes":0.15,"p99Minutes":0.15,"maxMinutes":0.15},{"program":"Posting","date":"2026-08-13","time":"10:00","status":"Normal","runs":3,"avgMinutes":0.48,"p50Minutes":0.48,"p95Minutes":0.53,"p99Minutes":0.53,"maxMinutes":0.53},{"program":"Posting","date":"2026-08-13","time":"11:00","status":"Normal","runs":4,"avgMinutes":0.18,"p50Minutes":0.18,"p95Minutes":0.18,"p99Minutes":0.18,"maxMinutes":0.18},{"program":"Posting","date":"2026-08-13","time":"12:00","status":"Normal","runs":1,"avgMinutes":0.68,"p50Minutes":0.68,"p95Minutes":0.68,"p99Minutes":0.68,"maxMinutes":0.68},{"program":"Posting","date":"2026-08-13","time":"13:00","status":"Normal","runs":2,"avgMinutes":0.48,"p50Minutes":0.48,"p95Minutes":0.83,"p99Minutes":0.86,"maxMinutes":0.87},{"program":"Posting","date":"2026-08-13","time":"14:00","status":"Normal","runs":4,"avgMinutes":0.24,"p50Minutes":0.13,"p95Minutes":0.49,"p99Minutes":0.53,"maxMinutes":0.53},{"program":"Posting","date":"2026-08-13","time":"15:00","status":"Normal","runs":3,"avgMinutes":0.47,"p50Minutes":0.58,"p95Minutes":0.75,"p99Minutes":0.76,"maxMinutes":0.77},{"program":"Posting","date":"2026-08-13","time":"16:00","status":"Normal","runs":2,"avgMinutes":0.68,"p50Minutes":0.68,"p95Minutes":0.76,"p99Minutes":0.77,"maxMinutes":0.77},{"program":"Posting","date":"2026-08-13","time":"17:00","status":"Normal","runs":2,"avgMinutes":0.47,"p50Minutes":0.47,"p95Minutes":0.77,"p99Minutes":0.79,"maxMinutes":0.8},{"program":"Posting: Single Ledger","date":"2026-08-13","time":"00:00","status":"Normal","runs":8,"avgMinutes":0.32,"p50Minutes":0.2,"p95Minutes":0.78,"p99Minutes":0.86,"maxMinutes":0.88},{"program":"Posting: Single Ledger","date":"2026-08-13","time":"01:00","status":"Normal","runs":3,"avgMinutes":0.53,"p50Minutes":0.52,"p95Minutes":0.55,"p99Minutes":0.55,"maxMinutes":0.55},{"program":"Posting: Single Ledger","date":"2026-08-13","time":"02:00","status":"Normal","runs":1,"avgMinutes":0.52,"p50Minutes":0.52,"p95Minutes":0.52,"p99Minutes":0.52,"maxMinutes":0.52},{"program":"Posting: Single Ledger","date":"2026-08-13","time":"03:00","status":"Normal","runs":11,"avgMinutes":0.18,"p50Minutes":0.05,"p95Minutes":0.53,"p99Minutes":0.55,"maxMinutes":0.55},{"program":"Posting: Single Ledger","date":"2026-08-13","time":"04:00","status":"Normal","runs":5,"avgMinutes":0.31,"p50Minutes":0.15,"p95Minutes":0.65,"p99Minutes":0.66,"maxMinutes":0.67},{"program":"Posting: Single Ledger","date":"2026-08-13","time":"05:00","status":"Normal","runs":2,"avgMinutes":0.29,"p50Minutes":0.29,"p95Minutes":0.52,"p99Minutes":0.54,"maxMinutes":0.55},{"program":"Posting: Single Ledger","date":"2026-08-13","time":"06:00","status":"Normal","runs":7,"avgMinutes":0.52,"p50Minutes":0.52,"p95Minutes":0.53,"p99Minutes":0.53,"maxMinutes":0.53},{"program":"Posting: Single Ledger","date":"2026-08-13","time":"07:00","status":"Normal","runs":66,"avgMinutes":0.32,"p50Minutes":0.52,"p95Minutes":0.53,"p99Minutes":0.57,"maxMinutes":0.57},{"program":"Posting: Single Ledger","date":"2026-08-13","time":"08:00","status":"Normal","runs":114,"avgMinutes":0.16,"p50Minutes":0.03,"p95Minutes":0.53,"p99Minutes":0.55,"maxMinutes":0.62},{"program":"Posting: Single Ledger","date":"2026-08-13","time":"09:00","status":"Normal","runs":171,"avgMinutes":0.18,"p50Minutes":0.03,"p95Minutes":0.53,"p99Minutes":0.72,"maxMinutes":0.87},{"program":"Posting: Single Ledger","date":"2026-08-13","time":"10:00","status":"Normal","runs":126,"avgMinutes":0.22,"p50Minutes":0.05,"p95Minutes":0.53,"p99Minutes":0.55,"maxMinutes":0.55},{"program":"Posting: Single Ledger","date":"2026-08-13","time":"11:00","status":"Normal","runs":173,"avgMinutes":0.22,"p50Minutes":0.03,"p95Minutes":0.53,"p99Minutes":0.6,"maxMinutes":0.65},{"program":"Posting: Single Ledger","date":"2026-08-13","time":"12:00","status":"Normal","runs":155,"avgMinutes":0.21,"p50Minutes":0.03,"p95Minutes":0.53,"p99Minutes":0.53,"maxMinutes":0.53},{"program":"Posting: Single Ledger","date":"2026-08-13","time":"13:00","status":"Normal","runs":157,"avgMinutes":0.19,"p50Minutes":0.05,"p95Minutes":0.53,"p99Minutes":0.54,"maxMinutes":0.8},{"program":"Posting: Single Ledger","date":"2026-08-13","time":"14:00","status":"Normal","runs":239,"avgMinutes":0.22,"p50Minutes":0.05,"p95Minutes":0.53,"p99Minutes":0.55,"maxMinutes":0.92},{"program":"Posting: Single Ledger","date":"2026-08-13","time":"15:00","status":"Normal","runs":273,"avgMinutes":0.2,"p50Minutes":0.05,"p95Minutes":0.53,"p99Minutes":0.55,"maxMinutes":0.58},{"program":"Posting: Single Ledger","date":"2026-08-13","time":"16:00","status":"Normal","runs":220,"avgMinutes":0.19,"p50Minutes":0.05,"p95Minutes":0.53,"p99Minutes":0.55,"maxMinutes":0.77},{"program":"Posting: Single Ledger","date":"2026-08-13","time":"17:00","status":"Normal","runs":206,"avgMinutes":0.29,"p50Minutes":0.52,"p95Minutes":0.53,"p99Minutes":0.58,"maxMinutes":0.6},{"program":"Posting: Single Ledger","date":"2026-08-13","time":"18:00","status":"Normal","runs":86,"avgMinutes":0.25,"p50Minutes":0.05,"p95Minutes":0.53,"p99Minutes":0.7,"maxMinutes":1.08},{"program":"Posting: Single Ledger","date":"2026-08-13","time":"19:00","status":"Normal","runs":118,"avgMinutes":0.31,"p50Minutes":0.52,"p95Minutes":0.53,"p99Minutes":0.53,"maxMinutes":0.53},{"program":"Posting: Single Ledger","date":"2026-08-13","time":"20:00","status":"Normal","runs":52,"avgMinutes":0.23,"p50Minutes":0.06,"p95Minutes":0.53,"p99Minutes":0.53,"maxMinutes":0.53},{"program":"Posting: Single Ledger","date":"2026-08-13","time":"21:00","status":"Normal","runs":33,"avgMinutes":0.21,"p50Minute</t>
  </si>
  <si>
    <t>s":0.05,"p95Minutes":0.53,"p99Minutes":0.55,"maxMinutes":0.55},{"program":"Posting: Single Ledger","date":"2026-08-13","time":"22:00","status":"Normal","runs":14,"avgMinutes":0.26,"p50Minutes":0.05,"p95Minutes":0.53,"p99Minutes":0.53,"maxMinutes":0.53},{"program":"Posting: Single Ledger","date":"2026-08-13","time":"23:00","status":"Normal","runs":10,"avgMinutes":0.18,"p50Minutes":0.05,"p95Minutes":0.57,"p99Minutes":0.59,"maxMinutes":0.6},{"program":"Print Invoice Notice","date":"2026-08-13","time":"09:00","status":"Warning","runs":2,"avgMinutes":0.05,"p50Minutes":0.05,"p95Minutes":0.05,"p99Minutes":0.05,"maxMinutes":0.05},{"program":"Print Invoice Notice","date":"2026-08-13","time":"10:00","status":"Warning","runs":5,"avgMinutes":0.06,"p50Minutes":0.07,"p95Minutes":0.07,"p99Minutes":0.07,"maxMinutes":0.07},{"program":"Program - Automatic Posting","date":"2026-08-13","time":"10:00","status":"Normal","runs":1,"avgMinutes":0.03,"p50Minutes":0.03,"p95Minutes":0.03,"p99Minutes":0.03,"maxMinutes":0.03},{"program":"Program - Automatic Posting","date":"2026-08-13","time":"16:00","status":"Normal","runs":1,"avgMinutes":0.03,"p50Minutes":0.03,"p95Minutes":0.03,"p99Minutes":0.03,"maxMinutes":0.03},{"program":"Program - Daily Rates Import and Calculation","date":"2026-08-13","time":"18:00","status":"Warning","runs":1,"avgMinutes":0.52,"p50Minutes":0.52,"p95Minutes":0.52,"p99Minutes":0.52,"maxMinutes":0.52},{"program":"Program - Import Journals","date":"2026-08-13","time":"10:00","status":"Normal","runs":2,"avgMinutes":0.02,"p50Minutes":0.02,"p95Minutes":0.02,"p99Minutes":0.02,"maxMinutes":0.02},{"program":"Program - Import Journals","date":"2026-08-13","time":"11:00","status":"Normal","runs":4,"avgMinutes":0.02,"p50Minutes":0.02,"p95Minutes":0.02,"p99Minutes":0.02,"maxMinutes":0.02},{"program":"Program - Import Journals","date":"2026-08-13","time":"12:00","status":"Normal","runs":1,"avgMinutes":0.02,"p50Minutes":0.02,"p95Minutes":0.02,"p99Minutes":0.02,"maxMinutes":0.02},{"program":"Program - Import Journals","date":"2026-08-13","time":"13:00","status":"Normal","runs":2,"avgMinutes":0.02,"p50Minutes":0.02,"p95Minutes":0.02,"p99Minutes":0.02,"maxMinutes":0.02},{"program":"Program - Import Journals","date":"2026-08-13","time":"14:00","status":"Normal","runs":2,"avgMinutes":0.02,"p50Minutes":0.02,"p95Minutes":0.02,"p99Minutes":0.02,"maxMinutes":0.02},{"program":"Program - Import Journals","date":"2026-08-13","time":"15:00","status":"Normal","runs":2,"avgMinutes":0.02,"p50Minutes":0.02,"p95Minutes":0.02,"p99Minutes":0.02,"maxMinutes":0.02},{"program":"Program - Import Journals","date":"2026-08-13","time":"16:00","status":"Normal","runs":2,"avgMinutes":0.02,"p50Minutes":0.02,"p95Minutes":0.02,"p99Minutes":0.02,"maxMinutes":0.02},{"program":"Program - Import Journals","date":"2026-08-13","time":"17:00","status":"Normal","runs":2,"avgMinutes":0.03,"p50Minutes":0.03,"p95Minutes":0.03,"p99Minutes":0.03,"maxMinutes":0.03},{"program":"Program - Revalue Balances","date":"2026-08-13","time":"10:00","status":"Normal","runs":1,"avgMinutes":1.57,"p50Minutes":1.57,"p95Minutes":1.57,"p99Minutes":1.57,"maxMinutes":1.57},{"program":"Program - Revalue Balances","date":"2026-08-13","time":"11:00","status":"Normal","runs":4,"avgMinutes":1.8,"p50Minutes":1.68,"p95Minutes":2.25,"p99Minutes":2.33,"maxMinutes":2.35},{"program":"Program - Revalue Balances","date":"2026-08-13","time":"13:00","status":"Normal","runs":2,"avgMinutes":2.36,"p50Minutes":2.36,"p95Minutes":2.92,"p99Minutes":2.97,"maxMinutes":2.98},{"program":"Program - Revalue Balances","date":"2026-08-13","time":"14:00","status":"Normal","runs":3,"avgMinutes":2.64,"p50Minutes":2.87,"p95Minutes":3.06,"p99Minutes":3.08,"maxMinutes":3.08},{"program":"Program - Revalue Balances","date":"2026-08-13","time":"15:00","status":"Normal","runs":3,"avgMinutes":2.37,"p50Minutes":1.9,"p95Minutes":3.42,"p99Minutes":3.55,"maxMinutes":3.58},{"program":"Program - Revalue Balances","date":"2026-08-13","time":"16:00","status":"Normal","runs":2,"avgMinutes":2.17,"p50Minutes":2.17,"p95Minutes":2.66,"p99Minutes":2.71,"maxMinutes":2.72},{"program":"Purge Concurrent Request and/or Manager Data","date":"2026-08-13","time":"23:00","status":"Normal","runs":1,"avgMinutes":30.05,"p50Minutes":30.05,"p95Minutes":30.05,"p99Minutes":30.05,"maxMinutes":30.05},{"program":"Purge Concurrent Request and/or Manager Data","date":"2026-08-13","time":"23:00","status":"Standby","runs":1,"avgMinutes":0,"p50Minutes":0,"p95Minutes":0,"p99Minutes":0,"maxMinutes":0},{"program":"Purge Obsolete Workflow Runtime Data","date":"2026-08-13","time":"18:00","status":"Normal","runs":1,"avgMinutes":0.68,"p50Minutes":0.68,"p95Minutes":0.68,"p99Minutes":0.68,"maxMinutes":0.68},{"program":"Purge Obsolete Workflow Runtime Data","date":"2026-08-13","time":"23:00","status":"Normal","runs":1,"avgMinutes":0,"p50Minutes":0,"p95Minutes":0,"p99Minutes":0,"maxMinutes":0},{"program":"Purge Obsolete Workflow Runtime Data","date":"2026-08-13","time":"18:00","status":"Normal","runs":1,"avgMinutes":0,"p50Minutes":0,"p95Minutes":0,"p99Minutes":0,"maxMinutes":0},{"program":"Purge Obsolete Workflow Runtime Data","date":"2026-08-13","time":"22:00","status":"Normal","runs":1,"avgMinutes":0,"p50Minutes":0,"p95Minutes":0,"p99Minutes":0,"maxMinutes":0},{"program":"Receiving Transaction Processor","date":"2026-08-13","time":"00:00","status":"Normal","runs":12,"avgMinutes":0.09,"p50Minutes":0.02,"p95Minutes":0.36,"p99Minutes":0.47,"maxMinutes":0.5},{"program":"Receiving Transaction Processor","date":"2026-08-13","time":"01:00","status":"Normal","runs":12,"avgMinutes":0.08,"p50Minutes":0.02,"p95Minutes":0.34,"p99Minutes":0.48,"maxMinutes":0.52},{"program":"Receiving Transaction Processor","date":"2026-08-13","time":"02:00","status":"Normal","runs":13,"avgMinutes":0.02,"p50Minutes":0.02,"p95Minutes":0.02,"p99Minutes":0.02,"maxMinutes":0.02},{"program":"Receiving Transaction Processor","date":"2026-08-13","time":"03:00","status":"Normal","runs":12,"avgMinutes":0.02,"p50Minutes":0.02,"p95Minutes":0.03,"p99Minutes":0.03,"maxMinutes":0.03},{"program":"Receiving Transaction Processor","date":"2026-08-13","time":"04:00","status":"Normal","runs":12,"avgMinutes":0.26,"p50Minutes":0.26,"p95Minutes":0.5,"p99Minutes":0.5,"maxMinutes":0.5},{"program":"Receiving Transaction Processor","date":"2026-08-13","time":"05:00","status":"Normal","runs":12,"avgMinutes":0.26,"p50Minutes":0.26,"p95Minutes":0.51,"p99Minutes":0.52,"maxMinutes":0.52},{"program":"Receiving Transaction Processor","date":"2026-08-13","time":"06:00","status":"Normal","runs":13,"avgMinutes":0.02,"p50Minutes":0.02,"p95Minutes":0.02,"p99Minutes":0.02,"maxMinutes":0.02},{"program":"Receiving Transaction Processor","date":"2026-08-13","time":"07:00","status":"Normal","runs":11,"avgMinutes":0.02,"p50Minutes":0.02,"p95Minutes":0.02,"p99Minutes":0.02,"maxMinutes":0.02},{"program":"Receiving Transaction Processor","date":"2026-08-13","time":"08:00","status":"Normal","runs":12,"avgMinutes":0.11,"p50Minutes":0.02,"p95Minutes":0.4,"p99Minutes":0.48,"maxMinutes":0.5},{"program":"Receiving Transaction Processor","date":"2026-08-13","time":"09:00","status":"Normal","runs":12,"avgMinutes":0.12,"p50Minutes":0.02,"p95Minutes":0.42,"p99Minutes":0.5,"maxMinutes":0.52},{"program":"Receiving Transaction Processor","date":"2026-08-13","time":"10:00","status":"Normal","runs":12,"avgMinutes":0.09,"p50Minutes":0.02,"p95Minutes":0.36,"p99Minutes":0.47,"maxMinutes":0.5},{"program":"Receiving Transaction Processor","date":"2026-08-13","time":"11:00","status":"Normal","runs":12,"avgMinutes":0.02,"p50Minutes":0.02,"p95Minutes":0.02,"p99Minutes":0.02,"maxMinutes":0.02},{"program":"Receiving Transaction Processor","date":"2026-08-13","time":"12:00","status":"Normal","runs":13,"avgMinutes":0.14,"p50Minutes":0.02,"p95Minutes":0.44,"p99Minutes":0.5,"maxMinutes":0.52},{"program":"Receiving Transaction Processor","date":"2026-08-13","time":"13:00","status":"Normal","runs":13,"avgMinutes":0.02,"p50Minutes":0.02,"p95Minutes":0.02,"p99Minutes":0.02,"maxMinutes":0.02},{"program":"Receiving Transaction Processor","date":"2026-08-13","time":"14:00","status":"Normal","runs":12,"avgMinutes":0.02,"p50Minutes":0.02,"p95Minutes":0.02,"p99Minutes":0.02,"maxMinutes":0.02},{"program":"Receiving Transaction Processor","date":"2026-08-13","time":"15:00","status":"Normal","runs":12,"avgMinutes":0.02,"p50Minutes":0.02,"p95Minutes":0.03,"p99Minutes":0.03,"maxMinutes":0.03},{"program":"Receiving Transaction Processor","date":"2026-08-13","time":"16:00","status":"Normal","runs":13,"avgMinutes":0.02,"p50Minutes":0.02,"p95Minutes":0.03,"p99Minutes":0.03,"maxMinutes":0.03},{"program":"Receiving Transaction Processor","date":"2026-08-13","time":"17:00","status":"Normal","runs":12,"avgMinutes":0.02,"p50Minutes":0.02,"p95Minutes":0.02,"p99Minutes":0.02,"maxMinutes":0.02},{"program":"Receiving Transaction Processor","date":"2026-08-13","time":"18:00","status":"Normal","runs":12,"avgMinutes":0.12,"p50Minutes":0.02,"p95Minutes":0.42,"p99Minutes":0.5,"maxMinutes":0.52},{"program":"Receiving Transaction Processor","date":"2026-08-13","time":"19:00","status":"Normal","runs":12,"avgMinutes":0.02,"p50Minutes":0.02,"p95Minutes":0.02,"p99Minutes":0.02,"maxMinutes":0.02},{"program":"Receiving Transaction Processor","date":"2026-08-13","time":"20:00","status":"Normal","runs":12,"avgMinutes":0.14,"p50Minutes":0.02,"p95Minutes":0.44,"p99Minutes":0.5,"maxMinutes":0.52},{"program":"Receiving Transaction Processor","date":"2026-08-13","time":"21:00","status":"Normal","runs":12,"avgMinutes":0.02,"p50Minutes":0.02,"p95Minutes":0.02,"p99Minutes":0.02,"maxMinutes":0.02},{"program":"Receiving Transaction Processor","date":"2026-08-13","time":"22:00","status":"Normal","runs":12,"avgMinutes":0.12,"p50Minutes":0.02,"p95Minutes":0.52,"p99Minutes":0.52,"maxMinutes":0.52},{"program":"Receiving Transaction Processor","date":"2026-08-13","time":"23:00","status":"Normal","runs":12,"avgMinutes":0.02,"p50Minutes":0.02,"p95Minutes":0.02,"p99Minutes":0.02,"maxMinutes":0.02},{"program":"Record Print Status","date":"2026-08-13","time":"06:00","status":"Normal","runs":2,"avgMinutes":0.02,"p50Minutes":0.02,"p95Minutes":0.02,"p99Minutes":0.02,"maxMinutes":0.02},{"program":"Record Print Status","date":"2026-08-13","time":"07:00","status":"Normal","runs":30,"avgMinutes":0.02,"p50Minutes":0.02,"p95Minutes":0.02,"p99Minutes":0.02,"maxMinutes":0.02},{"program":"Record Print Status","date":"2026-08-13","time":"08:00","status":"Normal","runs":59,"avgMinutes":0.15,"p50Minutes":0.02,"p95Minutes":0.51,"p99Minutes":0.52,"maxMinutes":0.52},{"program":"Record Print Status","date":"2026-08-13","time":"09:00","status":"Normal","runs":92,"avgMinutes":0.18,"p50Minutes":0.02,"p95Minutes":0.52,"p99Minutes":0.52,"maxMinutes":0.52},{"program":"Record Print Status","date":"2026-08-13","time":"10:00","status":"Normal","runs":52,"avgMinutes":0.2,"p50Minutes":0.02,"p95Minutes":0.5,"p99Minutes":0.51,"maxMinutes":0.52},{"program":"Record Print Status","date":"2026-08-13","time":"11:00","status":"Normal","runs":111,"avgMinutes":0.2,"p50Minutes":0.02,"p95Minutes":0.5,"p99Minutes":0.52,"maxMinutes":0.52},{"program":"Record Print Status","date":"2026-08-13","time":"12:00","status":"Normal","runs":120,"avgMinutes":0.2,"p50Minutes":0.02,"p95Minutes":0.52,"p99Minutes":0.52,"maxMinutes":0.52},{"program":"Record Print Status","date":"2026-08-13","time":"13:00","status":"Normal","runs":94,"avgMinutes":0.28,"p50Minutes":0.5,"p95Minutes":0.52,"p99Minutes":0.52,"maxMinutes":0.52},{"program":"Record Print Status","date":"2026-08-13","time":"14:00","status":"Normal","runs":190,"avgMinutes":0.28,"p50Minutes":0.5,"p95Minutes":0.52,"p99Minutes":0.52,"maxMinutes":0.52},{"program":"Record Print Status","date":"2026-08-13","time":"15:00","status":"Normal","runs":194,"avgMinutes":0.24,"p50Minutes":0.02,"p95Minutes":0.52,"p99Minutes":0.52,"maxMinutes":0.52},{"program":"Record Print Status","date":"2026-08-13","time":"16:00","status":"Normal","runs":144,"avgMinutes":0.14,"p50Minutes":0.02,"p95Minutes":0.52,"p99Minutes":0.52,"maxMinutes":0.52},{"program":"Record Print Status","date":"2026-08-13","time":"17:00","status":"Normal","runs":184,"avgMinutes":0.21,"p50Minutes":0.02,"p95Minutes":0.52,"p99Minutes":0.52,"maxMinutes":0.52},{"program":"Record Print Status","date":"2026-08-13","time":"18:00","status":"Normal","runs":55,"avgMinutes":0.23,"p50Minutes":0.02,"p95Minutes":0.52,"p99Minutes":0.52,"maxMinutes":0.52},{"program":"Record Print Status","date":"2026-08-13","time":"19:00","status":"Normal","runs":109,"avgMinutes":0.18,"p50Minutes":0.02,"p95Minutes":0.52,"p99Minutes":0.52,"maxMinutes":0.52},{"program":"Record Print Status","date":"2026-08-13","time":"20:00","status":"Normal","runs":26,"avgMinutes":0.26,"p50Minutes":0.26,"p95Minutes":0.51,"p99Minutes":0.52,"maxMinutes":0.52},{"program":"Record Print Status","date":"2026-08-13","time":"21:00","status":"Normal","runs":14,"avgMinutes":0.16,"p50Minutes":0.02,"p95Minutes":0.51,"p99Minutes":0.52,"maxMinutes":0.52},{"program":"Record Print Status","date":"2026-08-13","time":"22:00","status":"Normal","runs":10,"avgMinutes":0.39,"p50Minutes":0.51,"p95Minutes":0.52,"p99Minutes":0.52,"maxMinutes":0.52},{"program":"Report Set","date":"2026-08-13","time":"03:00","status":"Normal","runs":1,"avgMinutes":181.35,"p50Minutes":181.35,"p95Minutes":181.35,"p99Minutes":181.35,"maxMinutes":181.35},{"program":"Report Set","date":"2026-08-13","time":"05:00","status":"Normal","runs":1,"avgMinutes":58.78,"p50Minutes":58.78,"p95Minutes":58.78,"p99Minutes":58.78,"maxMinutes":58.78},{"program":"Report Set","date":"2026-08-13","time":"07:00","status":"Normal","runs":4,"avgMinutes":61.78,"p50Minutes":15.8,"p95Minutes":187.55,"p99Minutes":209.64,"maxMinutes":215.17},{"program":"Report Set","date":"2026-08-13","time":"08:00","status":"Normal","runs":2,"avgMinutes":35.83,"p50Minutes":35.83,"p95Minutes":39.61,"p99Minutes":39.95,"maxMinutes":40.03},{"program":"Report Set","date":"2026-08-13","time":"09:00","status":"Normal","runs":2,"avgMinutes":41.39,"p50Minutes":41.39,"p95Minutes":46.68,"p99Minutes":47.15,"maxMinutes":47.27},{"program":"Report Set","date":"2026-08-13","time":"10:00","status":"Normal","runs":2,"avgMinutes":59.15,"p50Minutes":59.15,"p95Minutes":72.89,"p99Minutes":74.11,"maxMinutes":74.42},{"program":"Report Set","date":"2026-08-13","time":"11:00","status":"Normal","runs":4,"avgMinutes":72.17,"p50Minutes":35.13,"p95Minutes":167.35,"p99Minutes":185.92,"maxMinutes":190.57},{"program":"Report Set","date":"2026-08-13","time":"12:00","status":"Normal","runs":1,"avgMinutes":31.55,"p50Minutes":31.55,"p95Minutes":31.55,"p99Minutes":31.55,"maxMinutes":31.55},{"program":"Report Set","date":"2026-08-13","time":"13:00","status":"Normal","runs":1,"avgMinutes":35.9,"p50Minutes":35.9,"p95Minutes":35.9,"p99Minutes":35.9,"maxMinutes":35.9},{"program":"Report Set","date":"2026-08-13","time":"14:00","status":"Normal","runs":1,"avgMinutes":36,"p50Minutes":36,"p95Minutes":36,"p99Minutes":36,"maxMinutes":36},{"program":"Report Set","date":"2026-08-13","time":"15:00","status":"Normal","runs":2,"avgMinutes":102.86,"p50Minutes":102.86,"p95Minutes":160,"p99Minutes":165.08,"maxMinutes":166.35},{"program":"Report Set","date":"2026-08-13","time":"16:00","status":"Normal","runs":2,"avgMinutes":20.55,"p50Minutes":20.55,"p95Minutes":37.73,"p99Minutes":39.25,"maxMinutes":39.63},{"program":"Report Set","date":"2026-08-13","time":"17:00","status":"Normal","runs":2,"avgMinutes":31.81,"p50Minutes":31.81,"p95Minutes":34.55,"p99Minutes":34.79,"maxMinutes":34.85},{"program":"Report Set","date":"2026-08-13","time":"18:00","status":"Normal","runs":1,"avgMinutes":31.17,"p50Minutes":31.17,"p95Minutes":31.17,"p99Minutes":31.17,"maxMinutes":31.17},{"program":"Report Set","date":"2026-08-13","time":"19:00","status":"Normal","runs":2,"avgMinutes":100.73,"p50Minutes":100.73,"p95Minutes":166.31,"p99Minutes":172.14,"maxMinutes":173.6},{"program":"Report Set","date":"2026-08-13","time":"20:00","status":"Normal","runs":2,"avgMinutes":28.62,"p50Minutes":28.62,"p95Minutes":29.04,"p99Minutes":29.07,"maxMinutes":29.08},{"program":"Report Set","date":"2026-08-13","time":"00:00","status":"Warning","runs":1,"avgMinutes":30.5,"p50Minutes":30.5,"p95Minutes":30.5,"p99Minutes":30.5,"maxMinutes":30.5},{"program":"Report Set","date":"2026-08-13","time":"01:00","status":"Warning","runs":1,"avgMinutes":29.97,"p50Minutes":29.97,"p95Minutes":29.97,"p99Minutes":29.97,"maxMinutes":29.97},{"program":"Report Set","date":"2026-08-13","time":"02:00","status":"Warning","runs":2,"avgMinutes":26.97,"p50Minutes":26.97,"p95Minutes":27.01,"p99Minutes":27.02,"maxMinutes":27.02},{"program":"Report Set","date":"2026-08-13","time":"03:00","status":"Warning","runs":2,"avgMinutes":14.83,"p50Minutes":14.83,"p95Minutes":26.35,"p99Minutes":27.38,"maxMinutes":27.63},{"program":"Report Set","date":"2026-08-13","time":"04:00","status":"Warning","runs":2,"avgMinutes":27.58,"p50Minutes":27.58,"p95Minutes":28.05,"p99Minutes":28.09,"maxMinutes":28.1},{"program":"Report Set","date":"2026-08-13","time":"05:00","status":"Warning","runs":1,"avgMinutes":27.92,"p50Minutes":27.92,"p95Minutes":27.92,"p99Minutes":27.92,"maxMinutes":27.92},{"program":"Report Set","date":"2026-08-13","time":"06:00","status":"Warning","runs":1,"avgMinutes":29.27,"p50Minutes":29.27,"p95Minutes":29.27,"p99Minutes":29.27,"maxMinutes":29.27},{"program":"Report Set","date":"2026-08-13","time":"07:00","status":"Warning","runs":1,"avgMinutes":28.45,"p50Minutes":28.45,"p95Minutes":28.45,"p99Minutes":28.45,"maxMinutes":28.45},{"program":"Report Set","date":"2026-08-13","time":"21:00","status":"Warning","runs":1,"avgMinutes":30.23,"p50Minutes":30.23,"p95Minutes":30.23,"p99Minutes":30.23,"maxMinutes":30.23},{"program":"Report Set","date":"2026-08-13","time":"22:00","status":"Warning","runs":1,"avgMinutes":28.77,"p50Minutes":28.77,"p95Minutes":28.77,"p99Minutes":28.77,"maxMinutes":28.77},{"program":"Report Set","date":"2026-08-13","time":"23:00","status":"Warning","runs":2,"avgMinutes":28.46,"p50Minutes":28.46,"p95Minutes":28.68,"p99Minutes":28.7,"maxMinutes":28.7},{"program":"Report Set","date":"2026-08-13","time":"03:00","status":"Normal","runs":1,"avgMinutes":0,"p50Minutes":0,"p95Minutes":0,"p99Minutes":0,"maxMinutes":0},{"program":"Report Set","date":"2026-08-13","time":"06:00","status":"Normal","runs":1,"avgMinutes":0,"p50Minutes":0,"p95Minutes":0,"p99Minutes":0,"maxMinutes":0},{"program":"Report Set","date":"2026-08-13","time":"07:00","status":"Normal","runs":2,"avgMinutes":0,"p50Minutes":0,"p95Minutes":0,"p99Minutes":0,"maxMinutes":0},{"program":"Report Set","date":"2026-08-13","time":"09:00","status":"Normal","runs":2,"avgMinutes":0,"p50Minutes":0,"p95Minutes":0,"p99Minutes":0,"maxMinutes":0},{"program":"Report Set","date":"2026-08-13","time":"11:00","status":"Normal","runs":2,"avgMinutes":0,"p50Minutes":0,"p95Minutes":0,"p99Minutes":0,"maxMinutes":0},{"program":"Report Set","date":"2026-08-13","time":"23:00","status":"Paused","runs":1,"avgMinutes":95.6,"p50Minutes":95.6,"p95Minutes":95.6,"p99Minutes":95.6,"maxMinutes":95.6},{"program":"Request Set BNI AP Payment Instruction","date":"2026-08-13","time":"00:00","status":"Normal","runs":2,"avgMinutes":4.08,"p50Minutes":4.08,"p95Minutes":4.92,"p99Minutes":5,"maxMinutes":5.02},{"program":"Request Set BNI AP Payment Instruction","date":"2026-08-13","time":"01:00","status":"Normal","runs":2,"avgMinutes":4.06,"p50Minutes":4.06,"p95Minutes":4.08,"p99Minutes":4.08,"maxMinutes":4.08},{"program":"Request Set BNI AP Payment Instruction","date":"2026-08-13","time":"02:00","status":"Normal","runs":2,"avgMinutes":4.25,"p50Minutes":4.25,"p95Minutes":4.42,"p99Minutes":4.43,"maxMinutes":4.43},{"program":"Request Set BNI AP Payment Instruction","date":"2026-08-13","time":"03:00","status":"Normal","runs":2,"avgMinutes":5.86,"p50Minutes":5.86,"p95Minutes":6.48,"p99Minutes":6.54,"maxMinutes":6.55},{"program":"Request Set BNI AP Payment Instruction","date":"2026-08-13","time":"04:00","status":"Normal","runs":2,"avgMinutes":4.03,"p50Minutes":4.03,"p95Minutes":4.06,"p99Minutes":4.07,"maxMinutes":4.07},{"program":"Request Set BNI AP Payment Instruction","date":"2026-08-13","time":"05:00","status":"Normal","runs":2,"avgMinutes":3.48,"p50Minutes":3.48,"p95Minutes":3.93,"p99Minutes":3.97,"maxMinutes":3.98},{"program":"Request Set BNI AP Payment Instruction","date":"2026-08-13","time":"06:00","status":"Normal","runs":2,"avgMinutes":4.53,"p50Minutes":4.53,"p95Minutes":4.98,"p99Minutes":5.02,"maxMinutes":5.03},{"program":"Request Set BNI AP Payment Instruction","date":"2026-08-13","time":"07:00","status":"Normal","runs":2,"avgMinutes":4.39,"p50Minutes":4.39,"p95Minutes":4.7,"p99Minutes":4.73,"maxMinutes":4.73},{"program":"Request Set BNI AP Payment Instruction","date":"2026-08-13","time":"08:00","status":"Normal","runs":2,"avgMinutes":4.29,"p50Minutes":4.29,"p95Minutes":4.6,"p99Minutes":4.63,"maxMinutes":4.63},{"program":"Request Set BNI AP Payment Instruction","date":"2026-08-13","time":"09:00","status":"Normal","runs":2,"avgMinutes":3.63,"p50Minutes":3.63,"p95Minutes":3.93,"p99Minutes":3.96,"maxMinutes":3.97},{"program":"Request Set BNI AP Payment Instruction","date":"2026-08-13","time":"10:00","status":"Normal","runs":2,"avgMinutes":3.2,"p50Minutes":3.2,"p95Minutes":3.22,"p99Minutes":3.22,"maxMinutes":3.22},{"program":"Request Set BNI AP Payment Instruction","date":"2026-08-13","time":"11:00","status":"Normal","runs":2,"avgMinutes":11.11,"p50Minutes":11.11,"p95Minutes":17,"p99Minutes":17.52,"maxMinutes":17.65},{"program":"Request Set BNI AP Payment Instruction","date":"2026-08-13","time":"12:00","status":"Normal","runs":2,"avgMinutes":5.63,"p50Minutes":5.63,"p95Minutes":6.28,"p99Minutes":6.34,"maxMinutes":6.35},{"program":"Request Set BNI AP Payment Instruction","date":"2026-08-13","time":"13:00","status":"Normal","runs":2,"avgMinutes":4.8,"p50Minutes":4.8,"p95Minutes":5.54,"p99Minutes":5.6,"maxMinutes":5.62},{"program":"Request Set BNI AP Payment Instruction","date":"2026-08-13","time":"14:00","status":"Normal","runs":2,"avgMinutes":5.57,"p50Minutes":5.57,"p95Minutes":6.35,"p99Minutes":6.42,"maxMinutes":6.43},{"program":"Request Set BNI AP Payment Instruction","date":"2026-08-13","time":"15:00","status":"Normal","runs":2,"avgMinutes":5.72,"p50Minutes":5.72,"p95Minutes":5.82,"p99Minutes":5.83,"maxMinutes":5.83},{"program":"Request Set BNI AP Payment Instruction","date":"2026-08-13","time":"16:00","status":"Normal","runs":2,"avgMinutes":5.43,"p50Minutes":5.43,"p95Minutes":5.54,"p99Minutes":5.55,"maxMinutes":5.55},{"program":"Request Set BNI AP Payment Instruction","date":"2026-08-13","time":"17:00","status":"Normal","runs":2,"avgMinutes":6.03,"p50Minutes":6.03,"p95Minutes":6.84,"p99Minutes":6.92,"maxMinutes":6.93},{"program":"Request Set BNI AP Payment Instruction","date":"2026-08-13","time":"18:00","status":"Normal","runs":2,"avgMinutes":5.17,"p50Minutes":5.17,"p95Minutes":5.39,"p99Minutes":5.41,"maxMinutes":5.42},{"program":"Request Set BNI AP Payment Instruction","date":"2026-08-13","time":"19:00","status":"Normal","runs":2,"avgMinutes":5.93,"p50Minutes":5.93,"p95Minutes":7.15,"p99Minutes":7.26,"maxMinutes":7.28},{"program":"Request Set BNI AP Payment Instruction","date":"2026-08-13","time":"20:00","status":"Normal","runs":2,"avgMinutes":5.93,"p50Minutes":5.93,"p95Minutes":6.23,"p99Minutes":6.26,"maxMinutes":6.27},{"program":"Request Set BNI AP Payment Instruction","date":"2026-08-13","time":"21:00","status":"Normal","runs":2,"avgMinutes":4.13,"p50Minutes":4.13,"p95Minutes":4.15,"p99Minutes":4.15,"maxMinutes":4.15},{"program":"Request Set BNI AP Payment Instruction","date":"2026-08-13","time":"22:00","status":"Normal","runs":2,"avgMinutes":6.33,"p50Minutes":6.33,"p95Minutes":6.59,"p99Minutes":6.61,"maxMinutes":6.62},{"program":"Request Set BNI AP Payment Instruction","date":"2026-08-13","time":"23:00","status":"Normal","runs":2,"avgMinutes":4.8,"p50Minutes":4.8,"p95Minutes":5.04,"p99Minutes":5.06,"maxMinutes":5.07},{"program":"Request Set Stage","date":"2026-08-13","time":"00:00","status":"Normal","runs":20,"avgMinutes":4.48,"p50Minutes":0.92,"p95Minutes":13.14,"p99Minutes":46.4,"maxMinutes":54.72},{"program":"Request Set Stage","date":"2026-08-13","time":"01:00","status":"Normal","runs":15,"avgMinutes":1.24,"p50Minutes":0.48,"p95Minutes":4.32,"p99Minutes":9.56,"maxMinutes":10.87},{"program":"Request Set Stage","date":"2026-08-13","time":"02:00","status":"Normal","runs":13,"avgMinutes":0.71,"p50Minutes":0.93,"p95Minutes":1,"p99Minutes":1,"maxMinutes":1},{"program":"Request Set Stage","date":"2026-08-13","time":"03:00","status":"Normal","runs":22,"avgMinutes":4.62,"p50Minutes":1,"p95Minutes":15.75,"p99Minutes":37.08,"maxMinutes":42.42},{"program":"Request Set Stage","date":"2026-08-13","time":"04:00","status":"Normal","runs":17,"avgMinutes":2.53,"p50Minutes":0.98,"p95Minutes":11.48,"p99Minutes":12.38,"maxMinutes":12.6},{"program":"Request Set Stage","date":"2026-08-13","time":"05:00","status":"Normal","runs":17,"avgMinutes":9.48,"p50Minutes":0.98,"p95Minutes":58.98,"p99Minutes":59.17,"maxMinutes":59.22},{"program":"Request Set Stage","date":"2026-08-13","time":"06:00","status":"Normal","runs":15,"avgMinutes":1.59,"p50Minutes":0.96,"p95Minutes":5.2,"p99Minutes":11.27,"maxMinutes":12.78},{"program":"Request Set Stage","date":"2026-08-13","time":"07:00","status":"Normal","runs":22,"avgMinutes":2.03,"p50Minutes":0.77,"p95Minutes":6.9,"p99Minutes":12.15,"maxMinutes":13.47},{"program":"Request Set Stage","date":"2026-08-13","time":"08:00","status":"Normal","runs":24,"avgMinutes":4.52,"p50Minutes":1,"p95Minutes":15.39,"p99Minutes":29.49,"maxMinutes":33.3},{"program":"Request Set Stage","date":"2026-08-13","time":"09:00","status":"Normal","runs":21,"avgMinutes":10.51,"p50Minutes":0.92,"p95Minutes":40.93,"p99Minutes":55,"maxMinutes":58.52},{"program":"Request Set Stage","date":"2026-08-13","time":"10:00","status":"Normal","runs":16,"avgMinutes":3.65,"p50Minutes":0.54,"p95Minutes":18.83,"p99Minutes":30.95,"maxMinutes":33.98},{"program":"Request Set Stage","date":"2026-08-13","time":"11:00","status":"Normal","runs":22,"avgMinutes":5.14,"p50Minutes":1.17,"p95Minutes":18.58,"p99Minutes":20.06,"maxMinutes":20.42},{"program":"Request Set Stage","date":"2026-08-13","time":"12:00","status":"Normal","runs":16,"avgMinutes":4.24,"p50Minutes":0.73,"p95Minutes":18.88,"p99Minutes":40.83,"maxMinutes":46.32},{"program":"Request Set Stage","date":"2026-08-13","time":"13:00","status":"Normal","runs":19,"avgMinutes":5.03,"p50Minutes":0.51,"p95Minutes":16.3,"p99Minutes":51.73,"maxMinutes":60.58},{"program":"Request Set Stage","date":"2026-08-13","time":"14:00","status":"Normal","runs":13,"avgMinutes":0.67,"p50Minutes":0.48,"p95Minutes":1.93,"p99Minutes":2.65,"maxMinutes":2.83},{"program":"Request Set Stage","date":"2026-08-13","time":"15:00","status":"Normal","runs":21,"avgMinutes":4.25,"p50Minutes":1,"p95Minutes":12.9,"p99Minutes":41.21,"maxMinutes":48.28},{"program":"Request Set Stage","date":"2026-08-13","time":"16:00","status":"Normal","runs":17,"avgMinutes":1.4,"p50Minutes":0.7,"p95Minutes":5.56,"p99Minutes":6.5,"maxMinutes":6.73},{"program":"Request Set Stage","date":"2026-08-13","time":"17:00","status":"Normal","runs":16,"avgMinutes":5.88,"p50Minutes":0.97,"p95Minutes":26.85,"p99Minutes":53.86,"maxMinutes":60.62},{"program":"Request Set Stage","date":"2026-08-13","time":"18:00","status":"Normal","runs":13,"avgMinutes":0.83,"p50Minutes":0.78,"p95Minutes":1.74,"p99Minutes":1.94,"maxMinutes":1.98},{"program":"Request Set Stage","date":"2026-08-13","time":"19:00","status":"Normal","runs":18,"avgMinutes":2.66,"p50Minutes":0.93,"p95Minutes":10.08,"p99Minutes":19.67,"maxMinutes":22.07},{"program":"Request Set Stage","date":"2026-08-13","time":"20:00","status":"Normal","runs":17,"avgMinutes":4.14,"p50Minutes":0.93,"p95Minutes":16.83,"p99Minutes":33.05,"maxMinutes":37.1},{"program":"Request Set Stage","date":"2026-08-13","time":"21:00","status":"Normal","runs":17,"avgMinutes":5.31,"p50Minutes":0.5,"p95Minutes":22.19,"p99Minutes":51.85,"maxMinutes":59.27},{"program":"Request Set Stage","date":"2026-08-13","time":"22:00","status":"Normal","runs":13,"avgMinutes":0.73,"p50Minutes":0.5,"p95Minutes":1.8,"p99Minutes":2.04,"maxMinutes":2.1},{"program":"Request Set Stage","date":"2026-08-13","time":"23:00","status":"Normal","runs":17,"avgMinutes":2.41,"p50Minutes":1.02,"p95Minutes":7.17,"p99Minutes":13.09,"maxMinutes":14.57},{"program":"Request Set Stage","date":"2026-08-13","time":"00:00","status":"Warning","runs":2,"avgMinutes":14.81,"p50Minutes":14.81,"p95Minutes":27.39,"p99Minutes":28.5,"maxMinutes":28.78},{"program":"Request Set Stage","date":"2026-08-13","time":"01:00","status":"Warning","runs":3,"avgMinutes":9.45,"p50Minutes":0.47,"p95Minutes":24.77,"p99Minutes":26.93,"maxMinutes":27.47},{"program":"Request Set Stage","date":"2026-08-13","time":"02:00","status":"Warning","runs":3,"avgMinutes":16.87,"p50Minutes":25.18,"p95Minutes":25.38,"p99Minutes":25.4,"maxMinutes":25.4},{"program":"Request Set Stage","date":"2026-08-13","time":"03:00","status":"Warning","runs":5,"avgMinutes":5.73,"p50Minutes":0.98,"p95Minutes":20.99,"p99Minutes":24.89,"maxMinutes":25.87},{"program":"Request Set Stage","date":"2026-08-13","time":"04:00","status":"Warning","runs":3,"avgMinutes":18.14,"p50Minutes":25.98,"p95Minutes":27.29,"p99Minutes":27.4,"maxMinutes":27.43},{"program":"Request Set Stage","date":"2026-08-13","time":"05:00","status":"Warning","runs":2,"avgMinutes":13.92,"p50Minutes":13.92,"p95Minutes":25.6,"p99Minutes":26.64,"maxMinutes":26.9},{"program":"Request Set Stage","date":"2026-08-13","time":"06:00","status":"Warning","runs":3,"avgMinutes":9.69,"p50Minutes":0.97,"p95Minutes":25.03,"p99Minutes":27.17,"maxMinutes":27.7},{"program":"Request Set Stage","date":"2026-08-13","time":"07:00","status":"Warning","runs":3,"avgMinutes":18.81,"p50Minutes":26.37,"p95Minutes":29.2,"p99Minutes":29.45,"maxMinutes":2</t>
  </si>
  <si>
    <t>9.52},{"program":"Request Set Stage","date":"2026-08-13","time":"08:00","status":"Warning","runs":1,"avgMinutes":30.83,"p50Minutes":30.83,"p95Minutes":30.83,"p99Minutes":30.83,"maxMinutes":30.83},{"program":"Request Set Stage","date":"2026-08-13","time":"09:00","status":"Warning","runs":1,"avgMinutes":33,"p50Minutes":33,"p95Minutes":33,"p99Minutes":33,"maxMinutes":33},{"program":"Request Set Stage","date":"2026-08-13","time":"10:00","status":"Warning","runs":1,"avgMinutes":42.68,"p50Minutes":42.68,"p95Minutes":42.68,"p99Minutes":42.68,"maxMinutes":42.68},{"program":"Request Set Stage","date":"2026-08-13","time":"11:00","status":"Warning","runs":3,"avgMinutes":26.95,"p50Minutes":32.9,"p95Minutes":34.12,"p99Minutes":34.22,"maxMinutes":34.25},{"program":"Request Set Stage","date":"2026-08-13","time":"12:00","status":"Warning","runs":3,"avgMinutes":11.49,"p50Minutes":2.63,"p95Minutes":27.29,"p99Minutes":29.49,"maxMinutes":30.03},{"program":"Request Set Stage","date":"2026-08-13","time":"13:00","status":"Warning","runs":3,"avgMinutes":12.07,"p50Minutes":1.65,"p95Minutes":30.54,"p99Minutes":33.11,"maxMinutes":33.75},{"program":"Request Set Stage","date":"2026-08-13","time":"14:00","status":"Warning","runs":3,"avgMinutes":13.83,"p50Minutes":3.07,"p95Minutes":32.35,"p99Minutes":34.95,"maxMinutes":35.6},{"program":"Request Set Stage","date":"2026-08-13","time":"15:00","status":"Warning","runs":3,"avgMinutes":14,"p50Minutes":2.23,"p95Minutes":34.45,"p99Minutes":37.32,"maxMinutes":38.03},{"program":"Request Set Stage","date":"2026-08-13","time":"16:00","status":"Warning","runs":3,"avgMinutes":14.14,"p50Minutes":2.17,"p95Minutes":34.94,"p99Minutes":37.85,"maxMinutes":38.58},{"program":"Request Set Stage","date":"2026-08-13","time":"17:00","status":"Warning","runs":4,"avgMinutes":16.5,"p50Minutes":15.45,"p95Minutes":32.69,"p99Minutes":33.32,"maxMinutes":33.48},{"program":"Request Set Stage","date":"2026-08-13","time":"18:00","status":"Warning","runs":3,"avgMinutes":10.76,"p50Minutes":1.72,"p95Minutes":26.27,"p99Minutes":28.45,"maxMinutes":29},{"program":"Request Set Stage","date":"2026-08-13","time":"19:00","status":"Warning","runs":3,"avgMinutes":10.51,"p50Minutes":3.33,"p95Minutes":24.24,"p99Minutes":26.1,"maxMinutes":26.57},{"program":"Request Set Stage","date":"2026-08-13","time":"20:00","status":"Warning","runs":4,"avgMinutes":14.23,"p50Minutes":14.37,"p95Minutes":27.06,"p99Minutes":27.07,"maxMinutes":27.07},{"program":"Request Set Stage","date":"2026-08-13","time":"21:00","status":"Warning","runs":3,"avgMinutes":10.27,"p50Minutes":2.3,"p95Minutes":24.68,"p99Minutes":26.67,"maxMinutes":27.17},{"program":"Request Set Stage","date":"2026-08-13","time":"22:00","status":"Warning","runs":5,"avgMinutes":6.78,"p50Minutes":1.98,"p95Minutes":22.61,"p99Minutes":26.68,"maxMinutes":27.7},{"program":"Request Set Stage","date":"2026-08-13","time":"23:00","status":"Warning","runs":5,"avgMinutes":11.48,"p50Minutes":2.15,"p95Minutes":26.55,"p99Minutes":26.63,"maxMinutes":26.65},{"program":"Transfer Journal Entries to GL","date":"2026-08-13","time":"00:00","status":"Normal","runs":1,"avgMinutes":5.53,"p50Minutes":5.53,"p95Minutes":5.53,"p99Minutes":5.53,"maxMinutes":5.53},{"program":"Transfer Journal Entries to GL","date":"2026-08-13","time":"07:00","status":"Normal","runs":1,"avgMinutes":4.33,"p50Minutes":4.33,"p95Minutes":4.33,"p99Minutes":4.33,"maxMinutes":4.33},{"program":"Transfer Journal Entries to GL","date":"2026-08-13","time":"16:00","status":"Normal","runs":1,"avgMinutes":1.13,"p50Minutes":1.13,"p95Minutes":1.13,"p99Minutes":1.13,"maxMinutes":1.13},{"program":"Transfer Journal Entries to GL","date":"2026-08-13","time":"18:00","status":"Normal","runs":1,"avgMinutes":1.15,"p50Minutes":1.15,"p95Minutes":1.15,"p99Minutes":1.15,"maxMinutes":1.15},{"program":"Transfer Journal Entries to GL","date":"2026-08-13","time":"23:00","status":"Normal","runs":1,"avgMinutes":1.48,"p50Minutes":1.48,"p95Minutes":1.48,"p99Minutes":1.48,"maxMinutes":1.48},{"program":"Transfer Journal Entries to GL","date":"2026-08-13","time":"07:00","status":"Normal","runs":1,"avgMinutes":0,"p50Minutes":0,"p95Minutes":0,"p99Minutes":0,"maxMinutes":0},{"program":"Transfer Journal Entries to GL","date":"2026-08-13","time":"18:00","status":"Normal","runs":1,"avgMinutes":0,"p50Minutes":0,"p95Minutes":0,"p99Minutes":0,"maxMinutes":0},{"program":"Transfer Journal Entries to GL","date":"2026-08-13","time":"23:00","status":"Normal","runs":1,"avgMinutes":0,"p50Minutes":0,"p95Minutes":0,"p99Minutes":0,"maxMinutes":0},{"program":"Update Subledger Accounting Balances","date":"2026-08-13","time":"00:00","status":"Normal","runs":6,"avgMinutes":0.22,"p50Minutes":0.03,"p95Minutes":0.53,"p99Minutes":0.53,"maxMinutes":0.53},{"program":"Update Subledger Accounting Balances","date":"2026-08-13","time":"01:00","status":"Normal","runs":2,"avgMinutes":0.5,"p50Minutes":0.5,"p95Minutes":0.5,"p99Minutes":0.5,"maxMinutes":0.5},{"program":"Update Subledger Accounting Balances","date":"2026-08-13","time":"02:00","status":"Normal","runs":1,"avgMinutes":0.02,"p50Minutes":0.02,"p95Minutes":0.02,"p99Minutes":0.02,"maxMinutes":0.02},{"program":"Update Subledger Accounting Balances","date":"2026-08-13","time":"03:00","status":"Normal","runs":10,"avgMinutes":0.16,"p50Minutes":0.02,"p95Minutes":0.5,"p99Minutes":0.5,"maxMinutes":0.5},{"program":"Update Subledger Accounting Balances","date":"2026-08-13","time":"04:00","status":"Normal","runs":4,"avgMinutes":0.18,"p50Minutes":0.02,"p95Minutes":0.45,"p99Minutes":0.49,"maxMinutes":0.5},{"program":"Update Subledger Accounting Balances","date":"2026-08-13","time":"05:00","status":"Normal","runs":1,"avgMinutes":0,"p50Minutes":0,"p95Minutes":0,"p99Minutes":0,"maxMinutes":0},{"program":"Update Subledger Accounting Balances","date":"2026-08-13","time":"06:00","status":"Normal","runs":3,"avgMinutes":0.26,"p50Minutes":0.26,"p95Minutes":0.48,"p99Minutes":0.5,"maxMinutes":0.5},{"program":"Update Subledger Accounting Balances","date":"2026-08-13","time":"07:00","status":"Normal","runs":5,"avgMinutes":0.35,"p50Minutes":0.52,"p95Minutes":0.52,"p99Minutes":0.52,"maxMinutes":0.52},{"program":"Update Subledger Accounting Balances","date":"2026-08-13","time":"08:00","status":"Normal","runs":5,"avgMinutes":0.26,"p50Minutes":0.26,"p95Minutes":0.5,"p99Minutes":0.5,"maxMinutes":0.5},{"program":"Update Subledger Accounting Balances","date":"2026-08-13","time":"09:00","status":"Normal","runs":5,"avgMinutes":0.5,"p50Minutes":0.5,"p95Minutes":0.5,"p99Minutes":0.5,"maxMinutes":0.5},{"program":"Update Subledger Accounting Balances","date":"2026-08-13","time":"10:00","status":"Normal","runs":1,"avgMinutes":0.5,"p50Minutes":0.5,"p95Minutes":0.5,"p99Minutes":0.5,"maxMinutes":0.5},{"program":"Update Subledger Accounting Balances","date":"2026-08-13","time":"11:00","status":"Normal","runs":9,"avgMinutes":0.21,"p50Minutes":0.02,"p95Minutes":0.5,"p99Minutes":0.5,"maxMinutes":0.5},{"program":"Update Subledger Accounting Balances","date":"2026-08-13","time":"12:00","status":"Normal","runs":8,"avgMinutes":0.18,"p50Minutes":0.02,"p95Minutes":0.45,"p99Minutes":0.49,"maxMinutes":0.5},{"program":"Update Subledger Accounting Balances","date":"2026-08-13","time":"13:00","status":"Normal","runs":9,"avgMinutes":0.26,"p50Minutes":0.26,"p95Minutes":0.52,"p99Minutes":0.52,"maxMinutes":0.52},{"program":"Update Subledger Accounting Balances","date":"2026-08-13","time":"14:00","status":"Normal","runs":5,"avgMinutes":0.18,"p50Minutes":0.02,"p95Minutes":0.45,"p99Minutes":0.49,"maxMinutes":0.5},{"program":"Update Subledger Accounting Balances","date":"2026-08-13","time":"15:00","status":"Normal","runs":8,"avgMinutes":0.3,"p50Minutes":0.5,"p95Minutes":0.52,"p99Minutes":0.52,"maxMinutes":0.52},{"program":"Update Subledger Accounting Balances","date":"2026-08-13","time":"16:00","status":"Normal","runs":5,"avgMinutes":0.34,"p50Minutes":0.5,"p95Minutes":0.52,"p99Minutes":0.52,"maxMinutes":0.52},{"program":"Update Subledger Accounting Balances","date":"2026-08-13","time":"17:00","status":"Normal","runs":6,"avgMinutes":0.26,"p50Minutes":0.27,"p95Minutes":0.5,"p99Minutes":0.5,"maxMinutes":0.5},{"program":"Update Subledger Accounting Balances","date":"2026-08-13","time":"18:00","status":"Normal","runs":5,"avgMinutes":0.19,"p50Minutes":0.02,"p95Minutes":0.48,"p99Minutes":0.52,"maxMinutes":0.53},{"program":"Update Subledger Accounting Balances","date":"2026-08-13","time":"19:00","status":"Normal","runs":5,"avgMinutes":0.38,"p50Minutes":0.5,"p95Minutes":0.51,"p99Minutes":0.52,"maxMinutes":0.52},{"program":"Update Subledger Accounting Balances","date":"2026-08-13","time":"20:00","status":"Normal","runs":7,"avgMinutes":0.26,"p50Minutes":0.26,"p95Minutes":0.51,"p99Minutes":0.52,"maxMinutes":0.52},{"program":"Update Subledger Accounting Balances","date":"2026-08-13","time":"21:00","status":"Normal","runs":8,"avgMinutes":0.18,"p50Minutes":0.02,"p95Minutes":0.45,"p99Minutes":0.49,"maxMinutes":0.5},{"program":"Update Subledger Accounting Balances","date":"2026-08-13","time":"22:00","status":"Normal","runs":4,"avgMinutes":0.02,"p50Minutes":0.02,"p95Minutes":0.02,"p99Minutes":0.02,"maxMinutes":0.02},{"program":"Update Subledger Accounting Balances","date":"2026-08-13","time":"23:00","status":"Normal","runs":7,"avgMinutes":0.51,"p50Minutes":0.5,"p95Minutes":0.52,"p99Minutes":0.52,"maxMinutes":0.52},{"program":"Workflow Agent Activity Statistics Concurrent Program","date":"2026-08-13","time":"23:00","status":"Normal","runs":1,"avgMinutes":0.07,"p50Minutes":0.07,"p95Minutes":0.07,"p99Minutes":0.07,"maxMinutes":0.07},{"program":"Workflow Agent Activity Statistics Concurrent Program","date":"2026-08-13","time":"23:00","status":"Normal","runs":1,"avgMinutes":0,"p50Minutes":0,"p95Minutes":0,"p99Minutes":0,"maxMinutes":0},{"program":"Workflow Control Queue Cleanup","date":"2026-08-13","time":"11:00","status":"Normal","runs":1,"avgMinutes":0.05,"p50Minutes":0.05,"p95Minutes":0.05,"p99Minutes":0.05,"maxMinutes":0.05},{"program":"Workflow Control Queue Cleanup","date":"2026-08-13","time":"23:00","status":"Normal","runs":1,"avgMinutes":0,"p50Minutes":0,"p95Minutes":0,"p99Minutes":0,"maxMinutes":0},{"program":"Workflow Control Queue Cleanup","date":"2026-08-13","time":"23:00","status":"Normal","runs":1,"avgMinutes":0,"p50Minutes":0,"p95Minutes":0,"p99Minutes":0,"maxMinutes":0},{"program":"Workflow Mailer Statistics Concurrent Program","date":"2026-08-13","time":"23:00","status":"Normal","runs":1,"avgMinutes":0,"p50Minutes":0,"p95Minutes":0,"p99Minutes":0,"maxMinutes":0},{"program":"Workflow Mailer Statistics Concurrent Program","date":"2026-08-13","time":"23:00","status":"Normal","runs":1,"avgMinutes":0,"p50Minutes":0,"p95Minutes":0,"p99Minutes":0,"maxMinutes":0},{"program":"Workflow Work Items Statistics Concurrent Program","date":"2026-08-13","time":"23:00","status":"Normal","runs":1,"avgMinutes":0.05,"p50Minutes":0.05,"p95Minutes":0.05,"p99Minutes":0.05,"maxMinutes":0.05},{"program":"Workflow Work Items Statistics Concurrent Program","date":"2026-08-13","time":"23:00","status":"Normal","runs":1,"avgMinutes":0,"p50Minutes":0,"p95Minutes":0,"p99Minutes":0,"maxMinutes":0},{"program":"AUD: Supplier Costs Interface Audit","date":"2026-08-13","time":"07:00","status":"Normal","runs":214,"avgMinutes":0.12,"p50Minutes":0.12,"p95Minutes":0.15,"p99Minutes":0.15,"maxMinutes":0.15},{"program":"AUD: Supplier Costs Interface Audit","date":"2026-08-13","time":"06:00","status":"Normal","runs":214,"avgMinutes":0.11,"p50Minutes":0.1,"p95Minutes":0.13,"p99Minutes":0.2,"maxMinutes":0.22},{"program":"AUD: Supplier Costs Interface Audit","date":"2026-08-13","time":"05:00","status":"Normal","runs":214,"avgMinutes":0.13,"p50Minutes":0.13,"p95Minutes":0.17,"p99Minutes":0.22,"maxMinutes":0.22},{"program":"AUD: Supplier Costs Interface Audit","date":"2026-08-13","time":"00:00","status":"Normal","runs":214,"avgMinutes":0.12,"p50Minutes":0.12,"p95Minutes":0.17,"p99Minutes":0.18,"maxMinutes":0.18},{"program":"AUD: Supplier Costs Interface Audit","date":"2026-08-13","time":"01:00","status":"Normal","runs":214,"avgMinutes":0.11,"p50Minutes":0.12,"p95Minutes":0.13,"p99Minutes":0.13,"maxMinutes":0.15},{"program":"AUD: Supplier Costs Interface Audit","date":"2026-08-13","time":"02:00","status":"Normal","runs":214,"avgMinutes":0.12,"p50Minutes":0.12,"p95Minutes":0.18,"p99Minutes":0.2,"maxMinutes":0.22},{"program":"AUD: Supplier Costs Interface Audit","date":"2026-08-13","time":"03:00","status":"Normal","runs":214,"avgMinutes":0.12,"p50Minutes":0.12,"p95Minutes":0.15,"p99Minutes":0.15,"maxMinutes":0.15},{"program":"AUD: Supplier Costs Interface Audit","date":"2026-08-13","time":"04:00","status":"Normal","runs":214,"avgMinutes":0.13,"p50Minutes":0.13,"p95Minutes":0.15,"p99Minutes":0.15,"maxMinutes":0.15},{"program":"AUD: Supplier Costs Interface Audit","date":"2026-08-13","time":"00:00","status":"","runs":214,"avgMinutes":0.12,"p50Minutes":0.12,"p95Minutes":0.17,"p99Minutes":0.18,"maxMinutes":0.18},{"program":"AUD: Supplier Costs Interface Audit","date":"2026-08-13","time":"01:00","status":"","runs":214,"avgMinutes":0.11,"p50Minutes":0.12,"p95Minutes":0.13,"p99Minutes":0.13,"maxMinutes":0.15},{"program":"AUD: Supplier Costs Interface Audit","date":"2026-08-13","time":"02:00","status":"","runs":214,"avgMinutes":0.12,"p50Minutes":0.12,"p95Minutes":0.18,"p99Minutes":0.2,"maxMinutes":0.22},{"program":"AUD: Supplier Costs Interface Audit","date":"2026-08-13","time":"03:00","status":"","runs":214,"avgMinutes":0.12,"p50Minutes":0.12,"p95Minutes":0.15,"p99Minutes":0.15,"maxMinutes":0.15},{"program":"AUD: Supplier Costs Interface Audit","date":"2026-08-13","time":"04:00","status":"","runs":214,"avgMinutes":0.13,"p50Minutes":0.13,"p95Minutes":0.15,"p99Minutes":0.15,"maxMinutes":0.15},{"program":"AUD: Supplier Costs Interface Audit","date":"2026-08-13","time":"05:00","status":"","runs":214,"avgMinutes":0.13,"p50Minutes":0.13,"p95Minutes":0.17,"p99Minutes":0.22,"maxMinutes":0.22},{"program":"AUD: Supplier Costs Interface Audit","date":"2026-08-13","time":"06:00","status":"","runs":214,"avgMinutes":0.11,"p50Minutes":0.1,"p95Minutes":0.13,"p99Minutes":0.2,"maxMinutes":0.22},{"program":"AUD: Supplier Costs Interface Audit","date":"2026-08-13","time":"07:00","status":"","runs":214,"avgMinutes":0.12,"p50Minutes":0.12,"p95Minutes":0.15,"p99Minutes":0.15,"maxMinutes":0.15},{"program":"AUD: Supplier Costs Interface Audit","date":"2026-08-13","time":"08:00","status":"","runs":214,"avgMinutes":0.12,"p50Minutes":0.12,"p95Minutes":0.15,"p99Minutes":0.17,"maxMinutes":0.17},{"program":"AUD: Supplier Costs Interface Audit","date":"2026-08-13","time":"09:00","status":"","runs":214,"avgMinutes":0.11,"p50Minutes":0.12,"p95Minutes":0.15,"p99Minutes":0.16,"maxMinutes":0.18},{"program":"AUD: Supplier Costs Interface Audit","date":"2026-08-13","time":"10:00","status":"","runs":214,"avgMinutes":0.11,"p50Minutes":0.12,"p95Minutes":0.13,"p99Minutes":0.15,"maxMinutes":0.17},{"program":"AUD: Supplier Costs Interface Audit","date":"2026-08-13","time":"11:00","status":"","runs":214,"avgMinutes":0.11,"p50Minutes":0.12,"p95Minutes":0.15,"p99Minutes":0.15,"maxMinutes":0.17},{"program":"AUD: Supplier Costs Interface Audit","date":"2026-08-13","time":"12:00","status":"","runs":214,"avgMinutes":0.11,"p50Minutes":0.1,"p95Minutes":0.13,"p99Minutes":0.16,"maxMinutes":0.17},{"program":"AUD: Supplier Costs Interface Audit","date":"2026-08-13","time":"13:00","status":"","runs":214,"avgMinutes":0.12,"p50Minutes":0.12,"p95Minutes":0.14,"p99Minutes":0.15,"maxMinutes":0.17},{"program":"AUD: Supplier Costs Interface Audit","date":"2026-08-13","time":"14:00","status":"","runs":214,"avgMinutes":0.11,"p50Minutes":0.1,"p95Minutes":0.13,"p99Minutes":0.13,"maxMinutes":0.15},{"program":"AUD: Supplier Costs Interface Audit","date":"2026-08-13","time":"15:00","status":"","runs":214,"avgMinutes":0.11,"p50Minutes":0.12,"p95Minutes":0.15,"p99Minutes":0.15,"maxMinutes":0.18},{"program":"AUD: Supplier Costs Interface Audit","date":"2026-08-13","time":"16:00","status":"","runs":214,"avgMinutes":0.13,"p50Minutes":0.13,"p95Minutes":0.17,"p99Minutes":0.17,"maxMinutes":0.18},{"program":"AUD: Supplier Costs Interface Audit","date":"2026-08-13","time":"17:00","status":"","runs":214,"avgMinutes":0.14,"p50Minutes":0.13,"p95Minutes":0.17,"p99Minutes":0.18,"maxMinutes":0.2},{"program":"AUD: Supplier Costs Interface Audit","date":"2026-08-13","time":"18:00","status":"","runs":213,"avgMinutes":0.14,"p50Minutes":0.13,"p95Minutes":0.17,"p99Minutes":0.17,"maxMinutes":0.18},{"program":"AUD: Supplier Costs Interface Audit","date":"2026-08-13","time":"19:00","status":"","runs":213,"avgMinutes":0.13,"p50Minutes":0.13,"p95Minutes":0.17,"p99Minutes":0.18,"maxMinutes":0.18},{"program":"AUD: Supplier Costs Interface Audit","date":"2026-08-13","time":"20:00","status":"","runs":213,"avgMinutes":0.13,"p50Minutes":0.13,"p95Minutes":0.15,"p99Minutes":0.17,"maxMinutes":0.18},{"program":"AUD: Supplier Costs Interface Audit","date":"2026-08-13","time":"21:00","status":"","runs":213,"avgMinutes":0.15,"p50Minutes":0.15,"p95Minutes":0.18,"p99Minutes":0.2,"maxMinutes":0.2},{"program":"AUD: Supplier Costs Interface Audit","date":"2026-08-13","time":"22:00","status":"","runs":213,"avgMinutes":0.14,"p50Minutes":0.13,"p95Minutes":0.18,"p99Minutes":0.23,"maxMinutes":0.23},{"program":"AUD: Supplier Costs Interface Audit","date":"2026-08-13","time":"23:00","status":"","runs":213,"avgMinutes":0.14,"p50Minutes":0.13,"p95Minutes":0.17,"p99Minutes":0.18,"maxMinutes":0.18},{"program":"Accounting Program","date":"2026-08-13","time":"00:00","status":"","runs":12,"avgMinutes":9.99,"p50Minutes":2.16,"p95Minutes":50.52,"p99Minutes":51.86,"maxMinutes":52.2},{"program":"Accounting Program","date":"2026-08-13","time":"01:00","status":"","runs":1,"avgMinutes":0.1,"p50Minutes":0.1,"p95Minutes":0.1,"p99Minutes":0.1,"maxMinutes":0.1},{"program":"Accounting Program","date":"2026-08-13","time":"02:00","status":"","runs":2,"avgMinutes":1.65,"p50Minutes":1.65,"p95Minutes":1.65,"p99Minutes":1.65,"maxMinutes":1.65},{"program":"Accounting Program","date":"2026-08-13","time":"03:00","status":"","runs":15,"avgMinutes":0.86,"p50Minutes":0.45,"p95Minutes":2.97,"p99Minutes":3.51,"maxMinutes":3.65},{"program":"Accounting Program","date":"2026-08-13","time":"04:00","status":"","runs":8,"avgMinutes":7.9,"p50Minutes":0.79,"p95Minutes":30.49,"p99Minutes":32.07,"maxMinutes":32.47},{"program":"Accounting Program","date":"2026-08-13","time":"05:00","status":"","runs":4,"avgMinutes":28.05,"p50Minutes":27.03,"p95Minutes":53.32,"p99Minutes":53.88,"maxMinutes":54.02},{"program":"Accounting Program","date":"2026-08-13","time":"06:00","status":"","runs":4,"avgMinutes":1.58,"p50Minutes":1.85,"p95Minutes":2.09,"p99Minutes":2.1,"maxMinutes":2.1},{"program":"Accounting Program","date":"2026-08-13","time":"07:00","status":"","runs":8,"avgMinutes":2.14,"p50Minutes":1.65,"p95Minutes":3.76,"p99Minutes":3.86,"maxMinutes":3.88},{"program":"Accounting Program","date":"2026-08-13","time":"08:00","status":"","runs":12,"avgMinutes":7,"p50Minutes":1.8,"p95Minutes":29.43,"p99Minutes":30.3,"maxMinutes":30.52},{"program":"Accounting Program","date":"2026-08-13","time":"09:00","status":"","runs":11,"avgMinutes":17.91,"p50Minutes":7.75,"p95Minutes":56.29,"p99Minutes":56.97,"maxMinutes":57.13},{"program":"Accounting Program","date":"2026-08-13","time":"11:00","status":"","runs":23,"avgMinutes":2.93,"p50Minutes":0.98,"p95Minutes":13.69,"p99Minutes":16.13,"maxMinutes":16.73},{"program":"Accounting Program","date":"2026-08-13","time":"12:00","status":"","runs":13,"avgMinutes":6.6,"p50Minutes":1.08,"p95Minutes":35.2,"p99Minutes":36.64,"maxMinutes":37},{"program":"Accounting Program","date":"2026-08-13","time":"13:00","status":"","runs":16,"avgMinutes":11.46,"p50Minutes":2.47,"p95Minutes":55.07,"p99Minutes":56.88,"maxMinutes":57.33},{"program":"Accounting Program","date":"2026-08-13","time":"14:00","status":"","runs":5,"avgMinutes":1.1,"p50Minutes":1.23,"p95Minutes":1.74,"p99Minutes":1.76,"maxMinutes":1.77},{"program":"Accounting Program","date":"2026-08-13","time":"15:00","status":"","runs":14,"avgMinutes":1.01,"p50Minutes":0.62,"p95Minutes":2.83,"p99Minutes":3.49,"maxMinutes":3.65},{"program":"Accounting Program","date":"2026-08-13","time":"16:00","status":"","runs":10,"avgMinutes":9.93,"p50Minutes":1.64,"p95Minutes":43.9,"p99Minutes":45.53,"maxMinutes":45.93},{"program":"Accounting Program","date":"2026-08-13","time":"17:00","status":"","runs":9,"avgMinutes":13.85,"p50Minutes":1.67,"p95Minutes":55.28,"p99Minutes":57,"maxMinutes":57.43},{"program":"Accounting Program","date":"2026-08-13","time":"18:00","status":"","runs":5,"avgMinutes":1.11,"p50Minutes":1.03,"p95Minutes":1.62,"p99Minutes":1.66,"maxMinutes":1.67},{"program":"Accounting Program","date":"2026-08-13","time":"19:00","status":"","runs":8,"avgMinutes":7.22,"p50Minutes":1.33,"p95Minutes":17.98,"p99Minutes":18.82,"maxMinutes":19.03},{"program":"Accounting Program","date":"2026-08-13","time":"20:00","status":"","runs":12,"avgMinutes":8.74,"p50Minutes":1.48,"p95Minutes":32.66,"p99Minutes":34.09,"maxMinutes":34.45},{"program":"Accounting Program","date":"2026-08-13","time":"21:00","status":"","runs":16,"avgMinutes":8.75,"p50Minutes":1.14,"p95Minutes":52.17,"p99Minutes":54.55,"maxMinutes":55.15},{"program":"Accounting Program","date":"2026-08-13","time":"22:00","status":"","runs":4,"avgMinutes":0.42,"p50Minutes":0.37,"p95Minutes":0.83,"p99Minutes":0.87,"maxMinutes":0.88},{"program":"Accounting Program","date":"2026-08-13","time":"23:00","status":"","runs":14,"avgMinutes":2.38,"p50Minutes":1.09,"p95Minutes":9.18,"p99Minutes":11.17,"maxMinutes":11.67},{"program":"Accrual Reconciliation Load Run","date":"2026-08-13","time":"17:00","status":"","runs":430,"avgMinutes":0.18,"p50Minutes":0.03,"p95Minutes":0.52,"p99Minutes":0.53,"maxMinutes":0.65},{"program":"BNI AP Auto Void Payment","date":"2026-08-13","time":"11:00","status":"","runs":1,"avgMinutes":0.02,"p50Minutes":0.02,"p95Minutes":0.02,"p99Minutes":0.02,"maxMinutes":0.02},{"program":"BNI AP Interface Kurs Payment","date":"2026-08-13","time":"00:00","status":"","runs":12,"avgMinutes":0.15,"p50Minutes":0.03,"p95Minutes":0.53,"p99Minutes":0.53,"maxMinutes":0.53},{"program":"BNI AP Interface Kurs Payment","date":"2026-08-13","time":"01:00","status":"","runs":12,"avgMinutes":0.15,"p50Minutes":0.03,"p95Minutes":0.52,"p99Minutes":0.52,"maxMinutes":0.52},{"program":"BNI AP Interface Kurs Payment","date":"2026-08-13","time":"02:00","status":"","runs":12,"avgMinutes":0.03,"p50Minutes":0.03,"p95Minutes":0.03,"p99Minutes":0.03,"maxMinutes":0.03},{"program":"BNI AP Interface Kurs Payment","date":"2026-08-13","time":"03:00","status":"","runs":13,"avgMinutes":0.1,"p50Minutes":0.03,"p95Minutes":0.37,"p99Minutes":0.49,"maxMinutes":0.52},{"program":"BNI AP Interface Kurs Payment","date":"2026-08-13","time":"04:00","status":"","runs":12,"avgMinutes":0.03,"p50Minutes":0.03,"p95Minutes":0.06,"p99Minutes":0.06,"maxMinutes":0.07},{"program":"BNI AP Interface Kurs Payment","date":"2026-08-13","time":"05:00","status":"","runs":12,"avgMinutes":0.19,"p50Minutes":0.03,"p95Minutes":0.52,"p99Minutes":0.52,"maxMinutes":0.52},{"program":"BNI AP Interface Kurs Payment","date":"2026-08-13","time":"06:00","status":"","runs":12,"avgMinutes":0.19,"p50Minutes":0.03,"p95Minutes":0.53,"p99Minutes":0.53,"maxMinutes":0.53},{"program":"BNI AP Interface Kurs Payment","date":"2026-08-13","time":"07:00","status":"","runs":12,"avgMinutes":0.02,"p50Minutes":0.02,"p95Minutes":0.03,"p99Minutes":0.03,"maxMinutes":0.03},{"program":"BNI AP Interface Kurs Payment","date":"2026-08-13","time":"08:00","status":"","runs":12,"avgMinutes":0.03,"p50Minutes":0.03,"p95Minutes":0.03,"p99Minutes":0.03,"maxMinutes":0.03},{"program":"BNI AP Interface Kurs Payment","date":"2026-08-13","time":"09:00","status":"","runs":12,"avgMinutes":0.15,"p50Minutes":0.03,"p95Minutes":0.52,"p99Minutes":0.52,"maxMinutes":0.52},{"program":"BNI AP Interface Kurs Payment","date":"2026-08-13","time":"10:00","status":"","runs":11,"avgMinutes":2.56,"p50Minutes":0.53,"p95Minutes":7.89,"p99Minutes":8.92,"maxMinutes":9.18},{"program":"BNI AP Interface Kurs Payment","date":"2026-08-13","time":"11:00","status":"","runs":12,"avgMinutes":0.1,"p50Minutes":0.02,"p95Minutes":0.4,"p99Minutes":0.49,"maxMinutes":0.52},{"program":"BNI AP Interface Kurs Payment","date":"2026-08-13","time":"12:00","status":"","runs":12,"avgMinutes":0.02,"p50Minutes":0.02,"p95Minutes":0.03,"p99Minutes":0.03,"maxMinutes":0.03},{"program":"BNI AP Interface Kurs Payment","date":"2026-08-13","time":"13:00","status":"","runs":12,"avgMinutes":0.03,"p50Minutes":0.03,"p95Minutes":0.05,"p99Minutes":0.05,"maxMinutes":0.05},{"program":"BNI AP Interface Kurs Payment","date":"2026-08-13","time":"14:00","status":"","runs":12,"avgMinutes":0.03,"p50Minutes":0.03,"p95Minutes":0.05,"p99Minutes":0.05,"maxMinutes":0.05},{"program":"BNI AP Interface Kurs Payment","date":"2026-08-13","time":"15:00","status":"","runs":13,"avgMinutes":0.23,"p50Minutes":0.03,"p95Minutes":0.53,"p99Minutes":0.53,"maxMinutes":0.53},{"program":"BNI AP Interface Kurs Payment","date":"2026-08-13","time":"16:00","status":"","runs":12,"avgMinutes":0.11,"p50Minutes":0.03,"p95Minutes":0.4,"p99Minutes":0.49,"maxMinutes":0.52},{"program":"BNI AP Interface Kurs Payment","date":"2026-08-13","time":"17:00","status":"","runs":12,"avgMinutes":0.09,"p50Minutes":0.03,"p95Minutes":0.35,"p99Minutes":0.48,"maxMinutes":0.52},{"program":"BNI AP Interface Kurs Payment","date":"2026-08-13","time":"18:00","status":"","runs":12,"avgMinutes":0.02,"p50Minutes":0.02,"p95Minutes":0.03,"p99Minutes":0.03,"maxMinutes":0.03},{"program":"BNI AP Interface Kurs Payment","date":"2026-08-13","time":"19:00","status":"","runs":12,"avgMinutes":0.1,"p50Minutes":0.02,"p95Minutes":0.39,"p99Minutes":0.49,"maxMinutes":0.52},{"program":"BNI AP Interface Kurs Payment","date":"2026-08-13","time":"20:00","status":"","runs":12,"avgMinutes":0.03,"p50Minutes":0.03,"p95Minutes":0.05,"p99Minutes":0.05,"maxMinutes":0.05},{"program":"BNI AP Interface Kurs Payment","date":"2026-08-13","time":"21:00","status":"","runs":12,"avgMinutes":0.11,"p50Minutes":0.03,"p95Minutes":0.4,"p99Minutes":0.49,"maxMinutes":0.52},{"program":"BNI AP Interface Kurs Payment","date":"2026-08-13","time":"22:00","status":"","runs":12,"avgMinutes":0.13,"p50Minutes":0.03,"p95Minutes":0.53,"p99Minutes":0.53,"maxMinutes":0.53},{"program":"BNI AP Interface Kurs Payment","date":"2026-08-13","time":"23:00","status":"","runs":12,"avgMinutes":0.02,"p50Minutes":0.02,"p95Minutes":0.03,"p99Minutes":0.03,"maxMinutes":0.03},{"program":"BNI AP Invoice Aging and Summary Aging","date":"2026-08-13","time":"14:00","status":"","runs":1,"avgMinutes":18.13,"p50Minutes":18.13,"p95Minutes":18.13,"p99Minutes":18.13,"maxMinutes":18.13},{"program":"BNI AP Kartu Kontrol Pembayaran","date":"2026-08-13","time":"09:00","status":"","runs":1,"avgMinutes":0.08,"p50Minutes":0.08,"p95Minutes":0.08,"p99Minutes":0.08,"maxMinutes":0.08},{"program":"BNI AP Laporan Export Data Pajak","date":"2026-08-13","time":"08:00","status":"","runs":1,"avgMinutes":0.45,"p50Minutes":0.45,"p95Minutes":0.45,"p99Minutes":0.45,"maxMinutes":0.45},{"program":"BNI AP Laporan Export Data Pajak","date":"2026-08-13","time":"10:00","status":"","runs":1,"avgMinutes":66.38,"p50Minutes":66.38,"p95Minutes":66.38,"p99Minutes":66.38,"maxMinutes":66.38},{"program":"BNI AP Laporan Export Data Pajak","date":"2026-08-13","time":"12:00","status":"","runs":1,"avgMinutes":0.38,"p50Minutes":0.38,"p95Minutes":0.38,"p99Minutes":0.38,"maxMinutes":0.38},{"program":"BNI AP Laporan Export Data Pajak","date":"2026-08-13","time":"18:00","status":"","runs":1,"avgMinutes":45.7,"p50Minutes":45.7,"p95Minutes":45.7,"p99Minutes":45.7,"maxMinutes":45.7},{"program":"BNI AP Laporan Pembayaran Pajak","date":"2026-08-13","time":"12:00","status":"","runs":1,"avgMinutes":0.2,"p50Minutes":0.2,"p95Minutes":0.2,"p99Minutes":0.2,"maxMinutes":0.2},{"program":"BNI AP Monitoring Realisasi Pembayaran","date":"2026-08-13","time":"06:00","status":"","runs":1,"avgMinutes":0.18,"p50Minutes":0.18,"p95Minutes":0.18,"p99Minutes":0.18,"maxMinutes":0.18},{"program":"BNI AP Monitoring Realisasi Pembayaran","date":"2026-08-13","time":"08:00","status":"","runs":3,"avgMinutes":0.21,"p50Minutes":0.22,"p95Minutes":0.25,"p99Minutes":0.25,"maxMinutes":0.25},{"program":"BNI AP Monitoring Realisasi Pembayaran","date":"2026-08-13","time":"10:00","status":"","runs":2,"avgMinutes":13.3,"p50Minutes":13.3,"p95Minutes":25.05,"p99Minutes":26.09,"maxMinutes":26.35},{"program":"BNI AP Monitoring Realisasi Pembayaran","date":"2026-08-13","time":"11:00","status":"","runs":2,"avgMinutes":2.47,"p50Minutes":2.47,"p95Minutes":4.18,"p99Minutes":4.33,"maxMinutes":4.37},{"program":"BNI AP Monitoring Realisasi Pembayaran","date":"2026-08-13","time":"12:00","status":"","runs":3,"avgMinutes":0.19,"p50Minutes":0.2,"p95Minutes":0.23,"p99Minutes":0.23,"maxMinutes":0.23},{"program":"BNI AP Monitoring Realisasi Pembayaran","date":"2026-08-13","time":"13:00","status":"","runs":1,"avgMinutes":0.27,"p50Minutes":0.27,"p95Minutes":0.27,"p99Minutes":0.27,"maxMinutes":0.27},{"program":"BNI AP Monitoring Realisasi Pembayaran","date":"2026-08-13","time":"14:00","status":"","runs":3,"avgMinutes":0.41,"p50Minutes":0.23,"p95Minutes":0.8,"p99Minutes":0.85,"maxMinutes":0.87},{"program":"BNI AP Monitoring Realisasi Pembayaran","date":"2026-08-13","time":"15:00","status":"","runs":1,"avgMinutes":0.32,"p50Minutes":0.32,"p95Minutes":0.32,"p99Minutes":0.32,"maxMinutes":0.32},{"program":"BNI AP Monitoring Realisasi Pembayaran","date":"2026-08-13","time":"16:00","status":"","runs":1,"avgMinutes":34.15,"p50Minutes":34.15,"p95Minutes":34.15,"p99Minutes":34.15,"maxMinutes":34.15},{"program":"BNI AP Monitoring Realisasi Pembayaran","date":"2026-08-13","time":"18:00","status":"","runs":5,"avgMinutes":10.53,"p50Minutes":16.08,"p95Minutes":18.63,"p99Minutes":18.93,"maxMinutes":19},{"pro</t>
  </si>
  <si>
    <t>gram":"BNI AP Monitoring Realisasi Pembayaran","date":"2026-08-13","time":"19:00","status":"","runs":1,"avgMinutes":0.48,"p50Minutes":0.48,"p95Minutes":0.48,"p99Minutes":0.48,"maxMinutes":0.48},{"program":"BNI AP Populate Payment Instruction","date":"2026-08-13","time":"00:00","status":"","runs":2,"avgMinutes":0.05,"p50Minutes":0.05,"p95Minutes":0.05,"p99Minutes":0.05,"maxMinutes":0.05},{"program":"BNI AP Populate Payment Instruction","date":"2026-08-13","time":"01:00","status":"","runs":2,"avgMinutes":0.28,"p50Minutes":0.28,"p95Minutes":0.51,"p99Minutes":0.53,"maxMinutes":0.53},{"program":"BNI AP Populate Payment Instruction","date":"2026-08-13","time":"02:00","status":"","runs":2,"avgMinutes":0.35,"p50Minutes":0.35,"p95Minutes":0.61,"p99Minutes":0.63,"maxMinutes":0.63},{"program":"BNI AP Populate Payment Instruction","date":"2026-08-13","time":"03:00","status":"","runs":2,"avgMinutes":0.04,"p50Minutes":0.04,"p95Minutes":0.05,"p99Minutes":0.05,"maxMinutes":0.05},{"program":"BNI AP Populate Payment Instruction","date":"2026-08-13","time":"04:00","status":"","runs":2,"avgMinutes":0.54,"p50Minutes":0.54,"p95Minutes":0.55,"p99Minutes":0.55,"maxMinutes":0.55},{"program":"BNI AP Populate Payment Instruction","date":"2026-08-13","time":"05:00","status":"","runs":2,"avgMinutes":0.26,"p50Minutes":0.26,"p95Minutes":0.48,"p99Minutes":0.5,"maxMinutes":0.5},{"program":"BNI AP Populate Payment Instruction","date":"2026-08-13","time":"06:00","status":"","runs":2,"avgMinutes":0.52,"p50Minutes":0.52,"p95Minutes":0.52,"p99Minutes":0.52,"maxMinutes":0.52},{"program":"BNI AP Populate Payment Instruction","date":"2026-08-13","time":"07:00","status":"","runs":2,"avgMinutes":0.28,"p50Minutes":0.28,"p95Minutes":0.49,"p99Minutes":0.51,"maxMinutes":0.52},{"program":"BNI AP Populate Payment Instruction","date":"2026-08-13","time":"08:00","status":"","runs":2,"avgMinutes":0.53,"p50Minutes":0.53,"p95Minutes":0.53,"p99Minutes":0.53,"maxMinutes":0.53},{"program":"BNI AP Populate Payment Instruction","date":"2026-08-13","time":"09:00","status":"","runs":2,"avgMinutes":0.29,"p50Minutes":0.29,"p95Minutes":0.52,"p99Minutes":0.54,"maxMinutes":0.55},{"program":"BNI AP Populate Payment Instruction","date":"2026-08-13","time":"10:00","status":"","runs":2,"avgMinutes":0.03,"p50Minutes":0.03,"p95Minutes":0.03,"p99Minutes":0.03,"maxMinutes":0.03},{"program":"BNI AP Populate Payment Instruction","date":"2026-08-13","time":"11:00","status":"","runs":2,"avgMinutes":0.04,"p50Minutes":0.04,"p95Minutes":0.06,"p99Minutes":0.07,"maxMinutes":0.07},{"program":"BNI AP Populate Payment Instruction","date":"2026-08-13","time":"12:00","status":"","runs":2,"avgMinutes":0.28,"p50Minutes":0.28,"p95Minutes":0.51,"p99Minutes":0.53,"maxMinutes":0.53},{"program":"BNI AP Populate Payment Instruction","date":"2026-08-13","time":"13:00","status":"","runs":2,"avgMinutes":0.28,"p50Minutes":0.28,"p95Minutes":0.51,"p99Minutes":0.53,"maxMinutes":0.53},{"program":"BNI AP Populate Payment Instruction","date":"2026-08-13","time":"14:00","status":"","runs":2,"avgMinutes":0.04,"p50Minutes":0.04,"p95Minutes":0.05,"p99Minutes":0.05,"maxMinutes":0.05},{"program":"BNI AP Populate Payment Instruction","date":"2026-08-13","time":"15:00","status":"","runs":2,"avgMinutes":0.05,"p50Minutes":0.05,"p95Minutes":0.05,"p99Minutes":0.05,"maxMinutes":0.05},{"program":"BNI AP Populate Payment Instruction","date":"2026-08-13","time":"16:00","status":"","runs":2,"avgMinutes":0.29,"p50Minutes":0.29,"p95Minutes":0.51,"p99Minutes":0.53,"maxMinutes":0.53},{"program":"BNI AP Populate Payment Instruction","date":"2026-08-13","time":"17:00","status":"","runs":2,"avgMinutes":0.53,"p50Minutes":0.53,"p95Minutes":0.53,"p99Minutes":0.53,"maxMinutes":0.53},{"program":"BNI AP Populate Payment Instruction","date":"2026-08-13","time":"18:00","status":"","runs":2,"avgMinutes":0.52,"p50Minutes":0.52,"p95Minutes":0.52,"p99Minutes":0.52,"maxMinutes":0.52},{"program":"BNI AP Populate Payment Instruction","date":"2026-08-13","time":"19:00","status":"","runs":2,"avgMinutes":0.04,"p50Minutes":0.04,"p95Minutes":0.05,"p99Minutes":0.05,"maxMinutes":0.05},{"program":"BNI AP Populate Payment Instruction","date":"2026-08-13","time":"20:00","status":"","runs":2,"avgMinutes":0.27,"p50Minutes":0.27,"p95Minutes":0.48,"p99Minutes":0.5,"maxMinutes":0.5},{"program":"BNI AP Populate Payment Instruction","date":"2026-08-13","time":"21:00","status":"","runs":2,"avgMinutes":0.02,"p50Minutes":0.02,"p95Minutes":0.02,"p99Minutes":0.02,"maxMinutes":0.02},{"program":"BNI AP Populate Payment Instruction","date":"2026-08-13","time":"22:00","status":"","runs":2,"avgMinutes":0.26,"p50Minutes":0.26,"p95Minutes":0.48,"p99Minutes":0.5,"maxMinutes":0.5},{"program":"BNI AP Populate Payment Instruction","date":"2026-08-13","time":"23:00","status":"","runs":2,"avgMinutes":0.53,"p50Minutes":0.53,"p95Minutes":0.53,"p99Minutes":0.53,"maxMinutes":0.53},{"program":"BNI AP Rincian Mutasi Persekot","date":"2026-08-13","time":"07:00","status":"","runs":4,"avgMinutes":0.13,"p50Minutes":0.13,"p95Minutes":0.16,"p99Minutes":0.17,"maxMinutes":0.17},{"program":"BNI AP Rincian Mutasi Persekot","date":"2026-08-13","time":"08:00","status":"","runs":4,"avgMinutes":0.14,"p50Minutes":0.13,"p95Minutes":0.16,"p99Minutes":0.17,"maxMinutes":0.17},{"program":"BNI AP Rincian Mutasi Persekot","date":"2026-08-13","time":"09:00","status":"","runs":19,"avgMinutes":0.25,"p50Minutes":0.15,"p95Minutes":1,"p99Minutes":1.24,"maxMinutes":1.3},{"program":"BNI AP Rincian Mutasi Persekot","date":"2026-08-13","time":"10:00","status":"","runs":6,"avgMinutes":0.14,"p50Minutes":0.08,"p95Minutes":0.3,"p99Minutes":0.34,"maxMinutes":0.35},{"program":"BNI AP Rincian Mutasi Persekot","date":"2026-08-13","time":"11:00","status":"","runs":3,"avgMinutes":0.16,"p50Minutes":0.17,"p95Minutes":0.2,"p99Minutes":0.2,"maxMinutes":0.2},{"program":"BNI AP Rincian Mutasi Persekot","date":"2026-08-13","time":"14:00","status":"","runs":2,"avgMinutes":2.26,"p50Minutes":2.26,"p95Minutes":4.17,"p99Minutes":4.34,"maxMinutes":4.38},{"program":"BNI AP Rincian Mutasi Persekot","date":"2026-08-13","time":"15:00","status":"","runs":3,"avgMinutes":0.76,"p50Minutes":1.05,"p95Minutes":1.11,"p99Minutes":1.12,"maxMinutes":1.12},{"program":"BNI AP Rincian Mutasi Persekot","date":"2026-08-13","time":"16:00","status":"","runs":5,"avgMinutes":0.51,"p50Minutes":0.15,"p95Minutes":1.28,"p99Minutes":1.36,"maxMinutes":1.38},{"program":"BNI AP Rincian Mutasi Persekot","date":"2026-08-13","time":"17:00","status":"","runs":1,"avgMinutes":0.12,"p50Minutes":0.12,"p95Minutes":0.12,"p99Minutes":0.12,"maxMinutes":0.12},{"program":"BNI AP Rincian Mutasi Persekot","date":"2026-08-13","time":"18:00","status":"","runs":4,"avgMinutes":0.11,"p50Minutes":0.1,"p95Minutes":0.14,"p99Minutes":0.15,"maxMinutes":0.15},{"program":"BNI AP Rincian Mutasi Persekot","date":"2026-08-13","time":"19:00","status":"","runs":1,"avgMinutes":0.13,"p50Minutes":0.13,"p95Minutes":0.13,"p99Minutes":0.13,"maxMinutes":0.13},{"program":"BNI AP Send Payment Instruction","date":"2026-08-13","time":"00:00","status":"","runs":2,"avgMinutes":0.31,"p50Minutes":0.31,"p95Minutes":0.53,"p99Minutes":0.55,"maxMinutes":0.55},{"program":"BNI AP Send Payment Instruction","date":"2026-08-13","time":"01:00","status":"","runs":2,"avgMinutes":0.3,"p50Minutes":0.3,"p95Minutes":0.56,"p99Minutes":0.58,"maxMinutes":0.58},{"program":"BNI AP Send Payment Instruction","date":"2026-08-13","time":"02:00","status":"","runs":2,"avgMinutes":0.27,"p50Minutes":0.27,"p95Minutes":0.49,"p99Minutes":0.51,"maxMinutes":0.52},{"program":"BNI AP Send Payment Instruction","date":"2026-08-13","time":"03:00","status":"","runs":2,"avgMinutes":0.02,"p50Minutes":0.02,"p95Minutes":0.02,"p99Minutes":0.02,"maxMinutes":0.02},{"program":"BNI AP Send Payment Instruction","date":"2026-08-13","time":"04:00","status":"","runs":2,"avgMinutes":0.29,"p50Minutes":0.29,"p95Minutes":0.54,"p99Minutes":0.56,"maxMinutes":0.57},{"program":"BNI AP Send Payment Instruction","date":"2026-08-13","time":"05:00","status":"","runs":2,"avgMinutes":0.02,"p50Minutes":0.02,"p95Minutes":0.02,"p99Minutes":0.02,"maxMinutes":0.02},{"program":"BNI AP Send Payment Instruction","date":"2026-08-13","time":"06:00","status":"","runs":2,"avgMinutes":0.26,"p50Minutes":0.26,"p95Minutes":0.48,"p99Minutes":0.5,"maxMinutes":0.5},{"program":"BNI AP Send Payment Instruction","date":"2026-08-13","time":"07:00","status":"","runs":2,"avgMinutes":0.03,"p50Minutes":0.03,"p95Minutes":0.03,"p99Minutes":0.03,"maxMinutes":0.03},{"program":"BNI AP Send Payment Instruction","date":"2026-08-13","time":"08:00","status":"","runs":2,"avgMinutes":0.56,"p50Minutes":0.56,"p95Minutes":0.57,"p99Minutes":0.57,"maxMinutes":0.57},{"program":"BNI AP Send Payment Instruction","date":"2026-08-13","time":"09:00","status":"","runs":2,"avgMinutes":0.32,"p50Minutes":0.32,"p95Minutes":0.54,"p99Minutes":0.56,"maxMinutes":0.57},{"program":"BNI AP Send Payment Instruction","date":"2026-08-13","time":"10:00","status":"","runs":2,"avgMinutes":0.3,"p50Minutes":0.3,"p95Minutes":0.53,"p99Minutes":0.55,"maxMinutes":0.55},{"program":"BNI AP Send Payment Instruction","date":"2026-08-13","time":"11:00","status":"","runs":2,"avgMinutes":0.34,"p50Minutes":0.34,"p95Minutes":0.51,"p99Minutes":0.53,"maxMinutes":0.53},{"program":"BNI AP Send Payment Instruction","date":"2026-08-13","time":"12:00","status":"","runs":2,"avgMinutes":0.08,"p50Minutes":0.08,"p95Minutes":0.08,"p99Minutes":0.08,"maxMinutes":0.08},{"program":"BNI AP Send Payment Instruction","date":"2026-08-13","time":"13:00","status":"","runs":2,"avgMinutes":0.31,"p50Minutes":0.31,"p95Minutes":0.54,"p99Minutes":0.56,"maxMinutes":0.57},{"program":"BNI AP Send Payment Instruction","date":"2026-08-13","time":"14:00","status":"","runs":2,"avgMinutes":0.33,"p50Minutes":0.33,"p95Minutes":0.57,"p99Minutes":0.59,"maxMinutes":0.6},{"program":"BNI AP Send Payment Instruction","date":"2026-08-13","time":"15:00","status":"","runs":2,"avgMinutes":0.12,"p50Minutes":0.12,"p95Minutes":0.12,"p99Minutes":0.12,"maxMinutes":0.12},{"program":"BNI AP Send Payment Instruction","date":"2026-08-13","time":"16:00","status":"","runs":2,"avgMinutes":0.09,"p50Minutes":0.09,"p95Minutes":0.11,"p99Minutes":0.12,"maxMinutes":0.12},{"program":"BNI AP Send Payment Instruction","date":"2026-08-13","time":"17:00","status":"","runs":2,"avgMinutes":0.33,"p50Minutes":0.33,"p95Minutes":0.53,"p99Minutes":0.55,"maxMinutes":0.55},{"program":"BNI AP Send Payment Instruction","date":"2026-08-13","time":"18:00","status":"","runs":2,"avgMinutes":0.3,"p50Minutes":0.3,"p95Minutes":0.51,"p99Minutes":0.53,"maxMinutes":0.53},{"program":"BNI AP Send Payment Instruction","date":"2026-08-13","time":"19:00","status":"","runs":2,"avgMinutes":0.31,"p50Minutes":0.31,"p95Minutes":0.51,"p99Minutes":0.53,"maxMinutes":0.53},{"program":"BNI AP Send Payment Instruction","date":"2026-08-13","time":"20:00","status":"","runs":2,"avgMinutes":0.28,"p50Minutes":0.28,"p95Minutes":0.52,"p99Minutes":0.54,"maxMinutes":0.55},{"program":"BNI AP Send Payment Instruction","date":"2026-08-13","time":"21:00","status":"","runs":2,"avgMinutes":0.03,"p50Minutes":0.03,"p95Minutes":0.03,"p99Minutes":0.03,"maxMinutes":0.03},{"program":"BNI AP Send Payment Instruction","date":"2026-08-13","time":"22:00","status":"","runs":2,"avgMinutes":0.27,"p50Minutes":0.27,"p95Minutes":0.49,"p99Minutes":0.51,"maxMinutes":0.52},{"program":"BNI AP Send Payment Instruction","date":"2026-08-13","time":"23:00","status":"","runs":2,"avgMinutes":0.52,"p50Minutes":0.52,"p95Minutes":0.52,"p99Minutes":0.52,"maxMinutes":0.52},{"program":"BNI AP Send Payment Instruction RTGS Kliring","date":"2026-08-13","time":"00:00","status":"","runs":2,"avgMinutes":0.5,"p50Minutes":0.5,"p95Minutes":0.5,"p99Minutes":0.5,"maxMinutes":0.5},{"program":"BNI AP Send Payment Instruction RTGS Kliring","date":"2026-08-13","time":"01:00","status":"","runs":2,"avgMinutes":0.5,"p50Minutes":0.5,"p95Minutes":0.5,"p99Minutes":0.5,"maxMinutes":0.5},{"program":"BNI AP Send Payment Instruction RTGS Kliring","date":"2026-08-13","time":"02:00","status":"","runs":2,"avgMinutes":0.5,"p50Minutes":0.5,"p95Minutes":0.5,"p99Minutes":0.5,"maxMinutes":0.5},{"program":"BNI AP Send Payment Instruction RTGS Kliring","date":"2026-08-13","time":"03:00","status":"","runs":2,"avgMinutes":0,"p50Minutes":0,"p95Minutes":0,"p99Minutes":0,"maxMinutes":0},{"program":"BNI AP Send Payment Instruction RTGS Kliring","date":"2026-08-13","time":"04:00","status":"","runs":2,"avgMinutes":0.02,"p50Minutes":0.02,"p95Minutes":0.02,"p99Minutes":0.02,"maxMinutes":0.02},{"program":"BNI AP Send Payment Instruction RTGS Kliring","date":"2026-08-13","time":"05:00","status":"","runs":2,"avgMinutes":0.02,"p50Minutes":0.02,"p95Minutes":0.02,"p99Minutes":0.02,"maxMinutes":0.02},{"program":"BNI AP Send Payment Instruction RTGS Kliring","date":"2026-08-13","time":"06:00","status":"","runs":2,"avgMinutes":0.02,"p50Minutes":0.02,"p95Minutes":0.02,"p99Minutes":0.02,"maxMinutes":0.02},{"program":"BNI AP Send Payment Instruction RTGS Kliring","date":"2026-08-13","time":"07:00","status":"","runs":2,"avgMinutes":0.02,"p50Minutes":0.02,"p95Minutes":0.02,"p99Minutes":0.02,"maxMinutes":0.02},{"program":"BNI AP Send Payment Instruction RTGS Kliring","date":"2026-08-13","time":"08:00","status":"","runs":2,"avgMinutes":0.5,"p50Minutes":0.5,"p95Minutes":0.5,"p99Minutes":0.5,"maxMinutes":0.5},{"program":"BNI AP Send Payment Instruction RTGS Kliring","date":"2026-08-13","time":"09:00","status":"","runs":2,"avgMinutes":0.26,"p50Minutes":0.26,"p95Minutes":0.48,"p99Minutes":0.5,"maxMinutes":0.5},{"program":"BNI AP Send Payment Instruction RTGS Kliring","date":"2026-08-13","time":"10:00","status":"","runs":2,"avgMinutes":0.27,"p50Minutes":0.27,"p95Minutes":0.49,"p99Minutes":0.51,"maxMinutes":0.52},{"program":"BNI AP Send Payment Instruction RTGS Kliring","date":"2026-08-13","time":"11:00","status":"","runs":2,"avgMinutes":0.27,"p50Minutes":0.27,"p95Minutes":0.49,"p99Minutes":0.51,"maxMinutes":0.52},{"program":"BNI AP Send Payment Instruction RTGS Kliring","date":"2026-08-13","time":"12:00","status":"","runs":2,"avgMinutes":0.26,"p50Minutes":0.26,"p95Minutes":0.48,"p99Minutes":0.5,"maxMinutes":0.5},{"program":"BNI AP Send Payment Instruction RTGS Kliring","date":"2026-08-13","time":"13:00","status":"","runs":2,"avgMinutes":0.5,"p50Minutes":0.5,"p95Minutes":0.5,"p99Minutes":0.5,"maxMinutes":0.5},{"program":"BNI AP Send Payment Instruction RTGS Kliring","date":"2026-08-13","time":"14:00","status":"","runs":2,"avgMinutes":0.02,"p50Minutes":0.02,"p95Minutes":0.02,"p99Minutes":0.02,"maxMinutes":0.02},{"program":"BNI AP Send Payment Instruction RTGS Kliring","date":"2026-08-13","time":"15:00","status":"","runs":2,"avgMinutes":0.02,"p50Minutes":0.02,"p95Minutes":0.02,"p99Minutes":0.02,"maxMinutes":0.02},{"program":"BNI AP Send Payment Instruction RTGS Kliring","date":"2026-08-13","time":"16:00","status":"","runs":2,"avgMinutes":0.5,"p50Minutes":0.5,"p95Minutes":0.5,"p99Minutes":0.5,"maxMinutes":0.5},{"program":"BNI AP Send Payment Instruction RTGS Kliring","date":"2026-08-13","time":"17:00","status":"","runs":2,"avgMinutes":0.26,"p50Minutes":0.26,"p95Minutes":0.48,"p99Minutes":0.5,"maxMinutes":0.5},{"program":"BNI AP Send Payment Instruction RTGS Kliring","date":"2026-08-13","time":"18:00","status":"","runs":2,"avgMinutes":0.5,"p50Minutes":0.5,"p95Minutes":0.5,"p99Minutes":0.5,"maxMinutes":0.5},{"program":"BNI AP Send Payment Instruction RTGS Kliring","date":"2026-08-13","time":"19:00","status":"","runs":2,"avgMinutes":0.52,"p50Minutes":0.52,"p95Minutes":0.52,"p99Minutes":0.52,"maxMinutes":0.52},{"program":"BNI AP Send Payment Instruction RTGS Kliring","date":"2026-08-13","time":"20:00","status":"","runs":2,"avgMinutes":0.51,"p50Minutes":0.51,"p95Minutes":0.52,"p99Minutes":0.52,"maxMinutes":0.52},{"program":"BNI AP Send Payment Instruction RTGS Kliring","date":"2026-08-13","time":"21:00","status":"","runs":2,"avgMinutes":0.02,"p50Minutes":0.02,"p95Minutes":0.02,"p99Minutes":0.02,"maxMinutes":0.02},{"program":"BNI AP Send Payment Instruction RTGS Kliring","date":"2026-08-13","time":"22:00","status":"","runs":2,"avgMinutes":0.52,"p50Minutes":0.52,"p95Minutes":0.52,"p99Minutes":0.52,"maxMinutes":0.52},{"program":"BNI AP Send Payment Instruction RTGS Kliring","date":"2026-08-13","time":"23:00","status":"","runs":2,"avgMinutes":0.53,"p50Minutes":0.53,"p95Minutes":0.53,"p99Minutes":0.53,"maxMinutes":0.53},{"program":"BNI AP Send Payment Instruction RTGS Kliring Reversal","date":"2026-08-13","time":"00:00","status":"","runs":2,"avgMinutes":0.26,"p50Minutes":0.26,"p95Minutes":0.48,"p99Minutes":0.5,"maxMinutes":0.5},{"program":"BNI AP Send Payment Instruction RTGS Kliring Reversal","date":"2026-08-13","time":"01:00","status":"","runs":2,"avgMinutes":0.02,"p50Minutes":0.02,"p95Minutes":0.02,"p99Minutes":0.02,"maxMinutes":0.02},{"program":"BNI AP Send Payment Instruction RTGS Kliring Reversal","date":"2026-08-13","time":"02:00","status":"","runs":2,"avgMinutes":0,"p50Minutes":0,"p95Minutes":0,"p99Minutes":0,"maxMinutes":0},{"program":"BNI AP Send Payment Instruction RTGS Kliring Reversal","date":"2026-08-13","time":"03:00","status":"","runs":2,"avgMinutes":0.53,"p50Minutes":0.53,"p95Minutes":0.53,"p99Minutes":0.53,"maxMinutes":0.53},{"program":"BNI AP Send Payment Instruction RTGS Kliring Reversal","date":"2026-08-13","time":"04:00","status":"","runs":2,"avgMinutes":0.27,"p50Minutes":0.27,"p95Minutes":0.49,"p99Minutes":0.51,"maxMinutes":0.52},{"program":"BNI AP Send Payment Instruction RTGS Kliring Reversal","date":"2026-08-13","time":"05:00","status":"","runs":2,"avgMinutes":0.53,"p50Minutes":0.53,"p95Minutes":0.53,"p99Minutes":0.53,"maxMinutes":0.53},{"program":"BNI AP Send Payment Instruction RTGS Kliring Reversal","date":"2026-08-13","time":"06:00","status":"","runs":2,"avgMinutes":0.03,"p50Minutes":0.03,"p95Minutes":0.03,"p99Minutes":0.03,"maxMinutes":0.03},{"program":"BNI AP Send Payment Instruction RTGS Kliring Reversal","date":"2026-08-13","time":"07:00","status":"","runs":2,"avgMinutes":0.55,"p50Minutes":0.55,"p95Minutes":0.55,"p99Minutes":0.55,"maxMinutes":0.55},{"program":"BNI AP Send Payment Instruction RTGS Kliring Reversal","date":"2026-08-13","time":"08:00","status":"","runs":2,"avgMinutes":0,"p50Minutes":0,"p95Minutes":0,"p99Minutes":0,"maxMinutes":0},{"program":"BNI AP Send Payment Instruction RTGS Kliring Reversal","date":"2026-08-13","time":"09:00","status":"","runs":2,"avgMinutes":0,"p50Minutes":0,"p95Minutes":0,"p99Minutes":0,"maxMinutes":0},{"program":"BNI AP Send Payment Instruction RTGS Kliring Reversal","date":"2026-08-13","time":"10:00","status":"","runs":2,"avgMinutes":0.04,"p50Minutes":0.04,"p95Minutes":0.05,"p99Minutes":0.05,"maxMinutes":0.05},{"program":"BNI AP Send Payment Instruction RTGS Kliring Reversal","date":"2026-08-13","time":"11:00","status":"","runs":2,"avgMinutes":0,"p50Minutes":0,"p95Minutes":0,"p99Minutes":0,"maxMinutes":0},{"program":"BNI AP Send Payment Instruction RTGS Kliring Reversal","date":"2026-08-13","time":"12:00","status":"","runs":2,"avgMinutes":0.03,"p50Minutes":0.03,"p95Minutes":0.03,"p99Minutes":0.03,"maxMinutes":0.03},{"program":"BNI AP Send Payment Instruction RTGS Kliring Reversal","date":"2026-08-13","time":"13:00","status":"","runs":2,"avgMinutes":0,"p50Minutes":0,"p95Minutes":0,"p99Minutes":0,"maxMinutes":0},{"program":"BNI AP Send Payment Instruction RTGS Kliring Reversal","date":"2026-08-13","time":"14:00","status":"","runs":2,"avgMinutes":0,"p50Minutes":0,"p95Minutes":0,"p99Minutes":0,"maxMinutes":0},{"program":"BNI AP Send Payment Instruction RTGS Kliring Reversal","date":"2026-08-13","time":"15:00","status":"","runs":2,"avgMinutes":0.51,"p50Minutes":0.51,"p95Minutes":0.52,"p99Minutes":0.52,"maxMinutes":0.52},{"program":"BNI AP Send Payment Instruction RTGS Kliring Reversal","date":"2026-08-13","time":"16:00","status":"","runs":2,"avgMinutes":0.02,"p50Minutes":0.02,"p95Minutes":0.02,"p99Minutes":0.02,"maxMinutes":0.02},{"program":"BNI AP Send Payment Instruction RTGS Kliring Reversal","date":"2026-08-13","time":"17:00","status":"","runs":2,"avgMinutes":0.02,"p50Minutes":0.02,"p95Minutes":0.02,"p99Minutes":0.02,"maxMinutes":0.02},{"program":"BNI AP Send Payment Instruction RTGS Kliring Reversal","date":"2026-08-13","time":"18:00","status":"","runs":2,"avgMinutes":0.02,"p50Minutes":0.02,"p95Minutes":0.02,"p99Minutes":0.02,"maxMinutes":0.02},{"program":"BNI AP Send Payment Instruction RTGS Kliring Reversal","date":"2026-08-13","time":"19:00","status":"","runs":2,"avgMinutes":0.03,"p50Minutes":0.03,"p95Minutes":0.03,"p99Minutes":0.03,"maxMinutes":0.03},{"program":"BNI AP Send Payment Instruction RTGS Kliring Reversal","date":"2026-08-13","time":"20:00","status":"","runs":2,"avgMinutes":0,"p50Minutes":0,"p95Minutes":0,"p99Minutes":0,"maxMinutes":0},{"program":"BNI AP Send Payment Instruction RTGS Kliring Reversal","date":"2026-08-13","time":"21:00","status":"","runs":2,"avgMinutes":0.27,"p50Minutes":0.27,"p95Minutes":0.49,"p99Minutes":0.51,"maxMinutes":0.52},{"program":"BNI AP Send Payment Instruction RTGS Kliring Reversal","date":"2026-08-13","time":"22:00","status":"","runs":2,"avgMinutes":0,"p50Minutes":0,"p95Minutes":0,"p99Minutes":0,"maxMinutes":0},{"program":"BNI AP Send Payment Instruction RTGS Kliring Reversal","date":"2026-08-13","time":"23:00","status":"","runs":2,"avgMinutes":0.02,"p50Minutes":0.02,"p95Minutes":0.02,"p99Minutes":0.02,"maxMinutes":0.02},{"program":"BNI AP Send Payment Instruction Swift","date":"2026-08-13","time":"00:00","status":"","runs":2,"avgMinutes":0.02,"p50Minutes":0.02,"p95Minutes":0.02,"p99Minutes":0.02,"maxMinutes":0.02},{"program":"BNI AP Send Payment Instruction Swift","date":"2026-08-13","time":"01:00","status":"","runs":2,"avgMinutes":0.5,"p50Minutes":0.5,"p95Minutes":0.5,"p99Minutes":0.5,"maxMinutes":0.5},{"program":"BNI AP Send Payment Instruction Swift","date":"2026-08-13","time":"02:00","status":"","runs":2,"avgMinutes":0.02,"p50Minutes":0.02,"p95Minutes":0.02,"p99Minutes":0.02,"maxMinutes":0.02},{"program":"BNI AP Send Payment Instruction Swift","date":"2026-08-13","time":"03:00","status":"","runs":2,"avgMinutes":0.5,"p50Minutes":0.5,"p95Minutes":0.5,"p99Minutes":0.5,"maxMinutes":0.5},{"program":"BNI AP Send Payment Instruction Swift","date":"2026-08-13","time":"04:00","status":"","runs":2,"avgMinutes":0.02,"p50Minutes":0.02,"p95Minutes":0.02,"p99Minutes":0.02,"maxMinutes":0.02},{"program":"BNI AP Send Payment Instruction Swift","date":"2026-08-13","time":"05:00","status":"","runs":2,"avgMinutes":0.53,"p50Minutes":0.53,"p95Minutes":0.53,"p99Minutes":0.53,"maxMinutes":0.53},{"program":"BNI AP Send Payment Instruction Swift","date":"2026-08-13","time":"06:00","status":"","runs":2,"avgMinutes":0.5,"p50Minutes":0.5,"p95Minutes":0.5,"p99Minutes":0.5,"maxMinutes":0.5},{"program":"BNI AP Send Payment Instruction Swift","date":"2026-08-13","time":"07:00","status":"","runs":2,"avgMinutes":0.51,"p50Minutes":0.51,"p95Minutes":0.52,"p99Minutes":0.52,"maxMinutes":0.52},{"program":"BNI AP Send Payment Instruction Swift","date":"2026-08-13","time":"08:00","status":"","runs":2,"avgMinutes":0.5,"p50Minutes":0.5,"p95Minutes":0.5,"p99Minutes":0.5,"maxMinutes":0.5},{"program":"BNI AP Send Payment Instruction Swift","date":"2026-08-13","time":"09:00","status":"","runs":2,"avgMinutes":0.52,"p50Minutes":0.52,"p95Minutes":0.53,"p99Minutes":0.53,"maxMinutes":0.53},{"program":"BNI AP Send Payment Instruction Swift","date":"2026-08-13","time":"10:00","status":"","runs":2,"avgMinutes":0.02,"p50Minutes":0.02,"p95Minutes":0.02,"p99Minutes":0.02,"maxMinutes":0.02},{"program":"BNI AP Send Payment Instruction Swift","date":"2026-08-13","time":"11:00","status":"","runs":2,"avgMinutes":0.28,"p50Minutes":0.28,"p95Minutes":0.52,"p99Minutes":0.54,"maxMinutes":0.55},{"program":"BNI AP Send Payment Instruction Swift","date":"2026-08-13","time":"12:00","status":"","runs":2,"avgMinutes":0,"p50Minutes":0,"p95Minutes":0,"p99Minutes":0,"maxMinutes":0},{"program":"BNI AP Send Payment Instruction Swift","date":"2026-08-13","time":"13:00","status":"","runs":2,"avgMinutes":0.02,"p50Minutes":0.02,"p95Minutes":0.02,"p99Minutes":0.02,"maxMinutes":0.02},{"program":"BNI AP Send Payment Instruction Swift","date":"2026-08-13","time":"14:00","status":"","runs":2,"avgMinutes":0.5,"p50Minutes":0.5,"p95Minutes":0.5,"p99Minutes":0.5,"maxMinutes":0.5},{"program":"BNI AP Send Payment Instruction Swift","date":"2026-08-13","time":"15:00","status":"","runs":2,"avgMinutes":0.5,"p50Minutes":0.5,"p95Minutes":0.5,"p99Minutes":0.5,"maxMinutes":0.5},{"program":"BNI AP Send Payment Instruction Swift","date":"2026-08-13","time":"16:00","status":"","runs":2,"avgMinutes":0.03,"p50Minutes":0.03,"p95Minutes":0.03,"p99Minutes":0.03,"maxMinutes":0.03},{"program":"BNI AP Send Payment Instruction Swift","date":"2026-08-13","time":"17:00","status":"","runs":2,"avgMinutes":0.51,"p50Minutes":0.51,"p95Minutes":0.52,"p99Minutes":0.52,"maxMinutes":0.52},{"program":"BNI AP Send Payment Instruction Swift","date":"2026-08-13","time":"18:00","status":"","runs":2,"avgMinutes":0.51,"p50Minutes":0.51,"p95Minutes":0.52,"p99Minutes":0.52,"maxMinutes":0.52},{"program":"BNI AP Send Payment Instruction Swift","date":"2026-08-13","time":"19:00","status":"","runs":2,"avgMinutes":0.5,"p50Minutes":0.5,"p95Minutes":0.5,"p99Minutes":0.5,"maxMinutes":0.5},{"program":"BNI AP Send Payment Instruction Swift","date":"2026-08-13","time":"20:00","status":"","runs":2,"avgMinutes":0.02,"p50Minutes":0.02,"p95Minutes":0.02,"p99Minutes":0.02,"maxMinutes":0.02},{"program":"BNI AP Send Payment Instruction Swift","date":"2026-08-13","time":"21:00","status":"","runs":2,"avgMinutes":0.03,"p50Minutes":0.03,"p95Minutes":0.03,"p99Minutes":0.03,"maxMinutes":0.03},{"program":"BNI AP Send Payment Instruction Swift","date":"2026-08-13","time":"22:00","status":"","runs":2,"avgMinutes":0.27,"p50Minutes":0.27,"p95Minutes":0.48,"p99Minutes":0.5,"maxMinutes":0.5},{"program":"BNI AP Send Payment Instruction Swift","date":"2026-08-13","time":"23:00","status":"","runs":2,"avgMinutes":0.53,"p50Minutes":0.53,"p95Minutes":0.53,"p99Minutes":0.53,"maxMinutes":0.53},{"program":"BNI AP Send Pengembalian Persekot","date":"2026-08-13","time":"00:00","status":"","runs":1,"avgMinutes":0,"p50Minutes":0,"p95Minutes":0,"p99Minutes":0,"maxMinutes":0},{"program":"BNI AP Send Pengembalian Persekot","date":"2026-08-13","time":"01:00","status":"","runs":2,"avgMinutes":0.26,"p50Minutes":0.26,"p95Minutes":0.48,"p99Minutes":0.5,"maxMinutes":0.5},{"program":"BNI AP Send Pengembalian Persekot","date":"2026-08-13","time":"02:00","status":"","runs":1,"avgMinutes":0,"p50Minutes":0,"p95Minutes":0,"p99Minutes":0,"maxMinutes":0},{"program":"BNI AP Send Pengembalian Persekot","date":"2026-08-13","time":"03:00","status":"","runs":2,"avgMinutes":0.5,"p50Minutes":0.5,"p95Minutes":0.5,"p99Minutes":0.5,"maxMinutes":0.5},{"program":"BNI AP Send Pengembalian Persekot","date":"2026-08-13","time":"04:00","status":"","runs":1,"avgMinutes":0.5,"p50Minutes":0.5,"p95Minutes":0.5,"p99Minutes":0.5,"maxMinutes":0.5},{"program":"BNI AP Send Pengembalian Persekot","date":"2026-08-13","time":"05:00","status":"","runs":1,"avgMinutes":0.52,"p50Minutes":0.52,"p95Minutes":0.52,"p99Minutes":0.52,"maxMinutes":0.52},{"program":"BNI AP Send Pengembalian Persekot","date":"2026-08-13","time":"06:00","status":"","runs":2,"avgMinutes":0.03,"p50Minutes":0.03,"p95Minutes":0.03,"p99Minutes":0.03,"maxMinutes":0.03},{"program":"BNI AP Send Pengembalian Persekot","date":"2026-08-13","time":"07:00","status":"","runs":1,"avgMinutes":0.02,"p50Minutes":0.02,"p95Minutes":0.02,"p99Minutes":0.02,"maxMinutes":0.02},{"program":"BNI AP Send Pengembalian Persekot","date":"2026-08-13","time":"08:00","status":"","runs":1,"avgMinutes":0.5,"p50Minutes":0.5,"p95Minutes":0.5,"p99Minutes":0.5,"maxMinutes":0.5},{"program":"BNI AP Send Pengembalian Persekot","date":"2026-08-13","time":"09:00","status":"","runs":2,"avgMinutes":0.02,"p50Minutes":0.02,"p95Minutes":0.02,"p99Minutes":0.02,"maxMinutes":0.02},{"program":"BNI AP Send Pengembalian Persekot","date":"2026-08-13","time":"10:00","status":"","runs":1,"avgMinutes":0.02,"p50Minutes":0.02,"p95Minutes":0.02,"p99Minutes":0.02,"maxMinutes":0.02},{"program":"BNI AP Send Pengembalian Persekot","date":"2026-08-13","time":"11:00","status":"","runs":1,"avgMinutes":0.52,"p50Minutes":0.52,"p95Minutes":0.52,"p99Minutes":0.52,"maxMinutes":0.52},{"program":"BNI AP Send Pengembalian Persekot","date":"2026-08-13","time":"12:00","status":"","runs":1,"avgMinutes":0.52,"p50Minutes":0.52,"p95Minutes":0.52,"p99Minutes":0.52,"maxMinutes":0.52},{"program":"BNI AP Send Pengembalian Persekot","date":"2026-08-13","time":"13:00","status":"","runs":1,"avgMinutes":0.03,"p50Minutes":0.03,"p95Minutes":0.03,"p99Minutes":0.03,"maxMinutes":0.03},{"program":"BNI AP Send Pengembalian Persekot","date":"2026-08-13","time":"14:00","status":"","runs":1,"avgMinutes":0.02,"p50Minutes":0.02,"p95Minutes":0.02,"p99Minutes":0.02,"maxMinutes":0.02},{"program":"BNI AP Send Pengembalian Persekot","date":"2026-08-13","time":"15:00","status":"","runs":2,"avgMinutes":0.03,"p50Minutes":0.03,"p95Minutes":0.03,"p99Minutes":0.03,"maxMinutes":0.03},{"program":"BNI AP Send Pengembalian Persekot","date":"2026-08-13","time":"16:00","status":"","runs":1,"avgMinutes":0.05,"p50Minutes":0.05,"p95Minutes":0.05,"p99Minutes":0.05,"maxMinutes":0.05},{"program":"BNI AP Send Pengembalian Persekot","date":"2026-08-13","time":"17:00","status":"","runs":1,"avgMinutes":0.03,"p50Minutes":0.03,"p95Minutes":0.03,"p99Minutes":0.03,"maxMinutes":0.03},{"program":"BNI AP Send Pengembalian Persekot","date":"2026-08-13","time":"18:00","status":"","runs":1,"avgMinutes":0.52,"p50Minutes":0.52,"p95Minutes":0.52,"p99Minutes":0.52,"maxMinutes":0.52},{"program":"BNI AP Send Pengembalian Persekot","date":"2026-08-13","time":"19:00","status":"","runs":2,"avgMinutes":0.28,"p50Minutes":0.28,"p95Minutes":0.51,"p99Minutes":0.53,"maxMinutes":0.53},{"pro</t>
  </si>
  <si>
    <t>gram":"BNI AP Send Pengembalian Persekot","date":"2026-08-13","time":"20:00","status":"","runs":1,"avgMinutes":0,"p50Minutes":0,"p95Minutes":0,"p99Minutes":0,"maxMinutes":0},{"program":"BNI AP Send Pengembalian Persekot","date":"2026-08-13","time":"21:00","status":"","runs":1,"avgMinutes":0.02,"p50Minutes":0.02,"p95Minutes":0.02,"p99Minutes":0.02,"maxMinutes":0.02},{"program":"BNI AP Send Pengembalian Persekot","date":"2026-08-13","time":"22:00","status":"","runs":2,"avgMinutes":0.52,"p50Minutes":0.52,"p95Minutes":0.52,"p99Minutes":0.52,"maxMinutes":0.52},{"program":"BNI AP Send Pengembalian Persekot","date":"2026-08-13","time":"23:00","status":"","runs":1,"avgMinutes":0.5,"p50Minutes":0.5,"p95Minutes":0.5,"p99Minutes":0.5,"maxMinutes":0.5},{"program":"BNI AP Synchronize GL Date Invoice","date":"2026-08-13","time":"00:00","status":"","runs":2,"avgMinutes":0.07,"p50Minutes":0.07,"p95Minutes":0.07,"p99Minutes":0.07,"maxMinutes":0.07},{"program":"BNI AP Synchronize GL Date Invoice","date":"2026-08-13","time":"01:00","status":"","runs":2,"avgMinutes":0.53,"p50Minutes":0.53,"p95Minutes":0.53,"p99Minutes":0.53,"maxMinutes":0.53},{"program":"BNI AP Synchronize GL Date Invoice","date":"2026-08-13","time":"02:00","status":"","runs":2,"avgMinutes":0.5,"p50Minutes":0.5,"p95Minutes":0.5,"p99Minutes":0.5,"maxMinutes":0.5},{"program":"BNI AP Synchronize GL Date Invoice","date":"2026-08-13","time":"03:00","status":"","runs":2,"avgMinutes":0.02,"p50Minutes":0.02,"p95Minutes":0.02,"p99Minutes":0.02,"maxMinutes":0.02},{"program":"BNI AP Synchronize GL Date Invoice","date":"2026-08-13","time":"04:00","status":"","runs":2,"avgMinutes":0.02,"p50Minutes":0.02,"p95Minutes":0.02,"p99Minutes":0.02,"maxMinutes":0.02},{"program":"BNI AP Synchronize GL Date Invoice","date":"2026-08-13","time":"05:00","status":"","runs":2,"avgMinutes":0.53,"p50Minutes":0.53,"p95Minutes":0.53,"p99Minutes":0.53,"maxMinutes":0.53},{"program":"BNI AP Synchronize GL Date Invoice","date":"2026-08-13","time":"06:00","status":"","runs":2,"avgMinutes":0.02,"p50Minutes":0.02,"p95Minutes":0.02,"p99Minutes":0.02,"maxMinutes":0.02},{"program":"BNI AP Synchronize GL Date Invoice","date":"2026-08-13","time":"07:00","status":"","runs":2,"avgMinutes":0.03,"p50Minutes":0.03,"p95Minutes":0.03,"p99Minutes":0.03,"maxMinutes":0.03},{"program":"BNI AP Synchronize GL Date Invoice","date":"2026-08-13","time":"08:00","status":"","runs":2,"avgMinutes":0.03,"p50Minutes":0.03,"p95Minutes":0.03,"p99Minutes":0.03,"maxMinutes":0.03},{"program":"BNI AP Synchronize GL Date Invoice","date":"2026-08-13","time":"09:00","status":"","runs":2,"avgMinutes":0.03,"p50Minutes":0.03,"p95Minutes":0.03,"p99Minutes":0.03,"maxMinutes":0.03},{"program":"BNI AP Synchronize GL Date Invoice","date":"2026-08-13","time":"10:00","status":"","runs":2,"avgMinutes":0.03,"p50Minutes":0.03,"p95Minutes":0.03,"p99Minutes":0.03,"maxMinutes":0.03},{"program":"BNI AP Synchronize GL Date Invoice","date":"2026-08-13","time":"11:00","status":"","runs":2,"avgMinutes":0.02,"p50Minutes":0.02,"p95Minutes":0.02,"p99Minutes":0.02,"maxMinutes":0.02},{"program":"BNI AP Synchronize GL Date Invoice","date":"2026-08-13","time":"12:00","status":"","runs":2,"avgMinutes":0.03,"p50Minutes":0.03,"p95Minutes":0.03,"p99Minutes":0.03,"maxMinutes":0.03},{"program":"BNI AP Synchronize GL Date Invoice","date":"2026-08-13","time":"13:00","status":"","runs":2,"avgMinutes":0.05,"p50Minutes":0.05,"p95Minutes":0.05,"p99Minutes":0.05,"maxMinutes":0.05},{"program":"BNI AP Synchronize GL Date Invoice","date":"2026-08-13","time":"14:00","status":"","runs":2,"avgMinutes":0,"p50Minutes":0,"p95Minutes":0,"p99Minutes":0,"maxMinutes":0},{"program":"BNI AP Synchronize GL Date Invoice","date":"2026-08-13","time":"15:00","status":"","runs":2,"avgMinutes":0.02,"p50Minutes":0.02,"p95Minutes":0.02,"p99Minutes":0.02,"maxMinutes":0.02},{"program":"BNI AP Synchronize GL Date Invoice","date":"2026-08-13","time":"16:00","status":"","runs":2,"avgMinutes":0,"p50Minutes":0,"p95Minutes":0,"p99Minutes":0,"maxMinutes":0},{"program":"BNI AP Synchronize GL Date Invoice","date":"2026-08-13","time":"17:00","status":"","runs":2,"avgMinutes":0,"p50Minutes":0,"p95Minutes":0,"p99Minutes":0,"maxMinutes":0},{"program":"BNI AP Synchronize GL Date Invoice","date":"2026-08-13","time":"18:00","status":"","runs":2,"avgMinutes":0.02,"p50Minutes":0.02,"p95Minutes":0.02,"p99Minutes":0.02,"maxMinutes":0.02},{"program":"BNI AP Synchronize GL Date Invoice","date":"2026-08-13","time":"19:00","status":"","runs":2,"avgMinutes":0,"p50Minutes":0,"p95Minutes":0,"p99Minutes":0,"maxMinutes":0},{"program":"BNI AP Synchronize GL Date Invoice","date":"2026-08-13","time":"20:00","status":"","runs":2,"avgMinutes":0.52,"p50Minutes":0.52,"p95Minutes":0.52,"p99Minutes":0.52,"maxMinutes":0.52},{"program":"BNI AP Synchronize GL Date Invoice","date":"2026-08-13","time":"21:00","status":"","runs":2,"avgMinutes":0.52,"p50Minutes":0.52,"p95Minutes":0.52,"p99Minutes":0.52,"maxMinutes":0.52},{"program":"BNI AP Synchronize GL Date Invoice","date":"2026-08-13","time":"22:00","status":"","runs":2,"avgMinutes":0.02,"p50Minutes":0.02,"p95Minutes":0.02,"p99Minutes":0.02,"maxMinutes":0.02},{"program":"BNI AP Synchronize GL Date Invoice","date":"2026-08-13","time":"23:00","status":"","runs":2,"avgMinutes":0.02,"p50Minutes":0.02,"p95Minutes":0.02,"p99Minutes":0.02,"maxMinutes":0.02},{"program":"BNI AP Voucher Debit Intern","date":"2026-08-13","time":"07:00","status":"","runs":1,"avgMinutes":0.07,"p50Minutes":0.07,"p95Minutes":0.07,"p99Minutes":0.07,"maxMinutes":0.07},{"program":"BNI AP Voucher Debit Intern","date":"2026-08-13","time":"08:00","status":"","runs":9,"avgMinutes":0.06,"p50Minutes":0.07,"p95Minutes":0.08,"p99Minutes":0.08,"maxMinutes":0.08},{"program":"BNI AP Voucher Debit Intern","date":"2026-08-13","time":"09:00","status":"","runs":11,"avgMinutes":0.07,"p50Minutes":0.07,"p95Minutes":0.11,"p99Minutes":0.14,"maxMinutes":0.15},{"program":"BNI AP Voucher Debit Intern","date":"2026-08-13","time":"10:00","status":"","runs":10,"avgMinutes":0.07,"p50Minutes":0.07,"p95Minutes":0.08,"p99Minutes":0.08,"maxMinutes":0.08},{"program":"BNI AP Voucher Debit Intern","date":"2026-08-13","time":"11:00","status":"","runs":7,"avgMinutes":0.06,"p50Minutes":0.05,"p95Minutes":0.07,"p99Minutes":0.07,"maxMinutes":0.07},{"program":"BNI AP Voucher Debit Intern","date":"2026-08-13","time":"12:00","status":"","runs":3,"avgMinutes":0.07,"p50Minutes":0.07,"p95Minutes":0.07,"p99Minutes":0.07,"maxMinutes":0.07},{"program":"BNI AP Voucher Debit Intern","date":"2026-08-13","time":"13:00","status":"","runs":3,"avgMinutes":0.08,"p50Minutes":0.08,"p95Minutes":0.08,"p99Minutes":0.08,"maxMinutes":0.08},{"program":"BNI AP Voucher Debit Intern","date":"2026-08-13","time":"14:00","status":"","runs":7,"avgMinutes":0.06,"p50Minutes":0.07,"p95Minutes":0.08,"p99Minutes":0.08,"maxMinutes":0.08},{"program":"BNI AP Voucher Debit Intern","date":"2026-08-13","time":"15:00","status":"","runs":6,"avgMinutes":0.06,"p50Minutes":0.06,"p95Minutes":0.07,"p99Minutes":0.07,"maxMinutes":0.07},{"program":"BNI AP Voucher Debit Intern","date":"2026-08-13","time":"16:00","status":"","runs":8,"avgMinutes":0.08,"p50Minutes":0.08,"p95Minutes":0.1,"p99Minutes":0.1,"maxMinutes":0.1},{"program":"BNI AP Voucher Debit Intern","date":"2026-08-13","time":"17:00","status":"","runs":3,"avgMinutes":0.06,"p50Minutes":0.05,"p95Minutes":0.07,"p99Minutes":0.07,"maxMinutes":0.07},{"program":"BNI AP Voucher Debit Intern","date":"2026-08-13","time":"18:00","status":"","runs":4,"avgMinutes":0.07,"p50Minutes":0.08,"p95Minutes":0.08,"p99Minutes":0.08,"maxMinutes":0.08},{"program":"BNI AP Voucher Debit Intern","date":"2026-08-13","time":"19:00","status":"","runs":1,"avgMinutes":0.05,"p50Minutes":0.05,"p95Minutes":0.05,"p99Minutes":0.05,"maxMinutes":0.05},{"program":"BNI AP Voucher Kredit Intern","date":"2026-08-13","time":"06:00","status":"","runs":1,"avgMinutes":0.45,"p50Minutes":0.45,"p95Minutes":0.45,"p99Minutes":0.45,"maxMinutes":0.45},{"program":"BNI AP Voucher Kredit Intern","date":"2026-08-13","time":"07:00","status":"","runs":10,"avgMinutes":0.11,"p50Minutes":0.1,"p95Minutes":0.19,"p99Minutes":0.2,"maxMinutes":0.2},{"program":"BNI AP Voucher Kredit Intern","date":"2026-08-13","time":"08:00","status":"","runs":31,"avgMinutes":0.1,"p50Minutes":0.1,"p95Minutes":0.18,"p99Minutes":0.18,"maxMinutes":0.18},{"program":"BNI AP Voucher Kredit Intern","date":"2026-08-13","time":"09:00","status":"","runs":50,"avgMinutes":0.11,"p50Minutes":0.1,"p95Minutes":0.18,"p99Minutes":0.19,"maxMinutes":0.2},{"program":"BNI AP Voucher Kredit Intern","date":"2026-08-13","time":"10:00","status":"","runs":41,"avgMinutes":0.12,"p50Minutes":0.1,"p95Minutes":0.2,"p99Minutes":0.24,"maxMinutes":0.25},{"program":"BNI AP Voucher Kredit Intern","date":"2026-08-13","time":"11:00","status":"","runs":42,"avgMinutes":0.11,"p50Minutes":0.1,"p95Minutes":0.15,"p99Minutes":0.24,"maxMinutes":0.28},{"program":"BNI AP Voucher Kredit Intern","date":"2026-08-13","time":"12:00","status":"","runs":17,"avgMinutes":0.12,"p50Minutes":0.1,"p95Minutes":0.19,"p99Minutes":0.2,"maxMinutes":0.2},{"program":"BNI AP Voucher Kredit Intern","date":"2026-08-13","time":"13:00","status":"","runs":34,"avgMinutes":0.1,"p50Minutes":0.1,"p95Minutes":0.13,"p99Minutes":0.19,"maxMinutes":0.2},{"program":"BNI AP Voucher Kredit Intern","date":"2026-08-13","time":"14:00","status":"","runs":94,"avgMinutes":0.11,"p50Minutes":0.1,"p95Minutes":0.14,"p99Minutes":0.2,"maxMinutes":0.67},{"program":"BNI AP Voucher Kredit Intern","date":"2026-08-13","time":"15:00","status":"","runs":84,"avgMinutes":0.11,"p50Minutes":0.1,"p95Minutes":0.18,"p99Minutes":0.26,"maxMinutes":0.3},{"program":"BNI AP Voucher Kredit Intern","date":"2026-08-13","time":"16:00","status":"","runs":59,"avgMinutes":0.11,"p50Minutes":0.1,"p95Minutes":0.15,"p99Minutes":0.2,"maxMinutes":0.23},{"program":"BNI AP Voucher Kredit Intern","date":"2026-08-13","time":"17:00","status":"","runs":56,"avgMinutes":0.11,"p50Minutes":0.1,"p95Minutes":0.15,"p99Minutes":0.17,"maxMinutes":0.17},{"program":"BNI AP Voucher Kredit Intern","date":"2026-08-13","time":"18:00","status":"","runs":22,"avgMinutes":0.11,"p50Minutes":0.1,"p95Minutes":0.13,"p99Minutes":0.17,"maxMinutes":0.18},{"program":"BNI AP Voucher Kredit Intern","date":"2026-08-13","time":"19:00","status":"","runs":20,"avgMinutes":0.13,"p50Minutes":0.1,"p95Minutes":0.28,"p99Minutes":0.44,"maxMinutes":0.48},{"program":"BNI AP Voucher Kredit Intern","date":"2026-08-13","time":"20:00","status":"","runs":12,"avgMinutes":0.1,"p50Minutes":0.1,"p95Minutes":0.13,"p99Minutes":0.15,"maxMinutes":0.15},{"program":"BNI AR Create Misc Receipt Pengembalian Sisa Persekot","date":"2026-08-13","time":"00:00","status":"","runs":1,"avgMinutes":0.03,"p50Minutes":0.03,"p95Minutes":0.03,"p99Minutes":0.03,"maxMinutes":0.03},{"program":"BNI AR Create Misc Receipt Pengembalian Sisa Persekot","date":"2026-08-13","time":"01:00","status":"","runs":2,"avgMinutes":0.02,"p50Minutes":0.02,"p95Minutes":0.02,"p99Minutes":0.02,"maxMinutes":0.02},{"program":"BNI AR Create Misc Receipt Pengembalian Sisa Persekot","date":"2026-08-13","time":"02:00","status":"","runs":1,"avgMinutes":0.55,"p50Minutes":0.55,"p95Minutes":0.55,"p99Minutes":0.55,"maxMinutes":0.55},{"program":"BNI AR Create Misc Receipt Pengembalian Sisa Persekot","date":"2026-08-13","time":"03:00","status":"","runs":2,"avgMinutes":0.02,"p50Minutes":0.02,"p95Minutes":0.02,"p99Minutes":0.02,"maxMinutes":0.02},{"program":"BNI AR Create Misc Receipt Pengembalian Sisa Persekot","date":"2026-08-13","time":"04:00","status":"","runs":1,"avgMinutes":0.03,"p50Minutes":0.03,"p95Minutes":0.03,"p99Minutes":0.03,"maxMinutes":0.03},{"program":"BNI AR Create Misc Receipt Pengembalian Sisa Persekot","date":"2026-08-13","time":"05:00","status":"","runs":1,"avgMinutes":0.5,"p50Minutes":0.5,"p95Minutes":0.5,"p99Minutes":0.5,"maxMinutes":0.5},{"program":"BNI AR Create Misc Receipt Pengembalian Sisa Persekot","date":"2026-08-13","time":"06:00","status":"","runs":2,"avgMinutes":0.03,"p50Minutes":0.03,"p95Minutes":0.03,"p99Minutes":0.03,"maxMinutes":0.03},{"program":"BNI AR Create Misc Receipt Pengembalian Sisa Persekot","date":"2026-08-13","time":"07:00","status":"","runs":1,"avgMinutes":0.5,"p50Minutes":0.5,"p95Minutes":0.5,"p99Minutes":0.5,"maxMinutes":0.5},{"program":"BNI AR Create Misc Receipt Pengembalian Sisa Persekot","date":"2026-08-13","time":"08:00","status":"","runs":1,"avgMinutes":0,"p50Minutes":0,"p95Minutes":0,"p99Minutes":0,"maxMinutes":0},{"program":"BNI AR Create Misc Receipt Pengembalian Sisa Persekot","date":"2026-08-13","time":"09:00","status":"","runs":2,"avgMinutes":0.05,"p50Minutes":0.05,"p95Minutes":0.07,"p99Minutes":0.07,"maxMinutes":0.07},{"program":"BNI AR Create Misc Receipt Pengembalian Sisa Persekot","date":"2026-08-13","time":"10:00","status":"","runs":1,"avgMinutes":0.05,"p50Minutes":0.05,"p95Minutes":0.05,"p99Minutes":0.05,"maxMinutes":0.05},{"program":"BNI AR Create Misc Receipt Pengembalian Sisa Persekot","date":"2026-08-13","time":"11:00","status":"","runs":1,"avgMinutes":0.02,"p50Minutes":0.02,"p95Minutes":0.02,"p99Minutes":0.02,"maxMinutes":0.02},{"program":"BNI AR Create Misc Receipt Pengembalian Sisa Persekot","date":"2026-08-13","time":"12:00","status":"","runs":1,"avgMinutes":0.17,"p50Minutes":0.17,"p95Minutes":0.17,"p99Minutes":0.17,"maxMinutes":0.17},{"program":"BNI AR Create Misc Receipt Pengembalian Sisa Persekot","date":"2026-08-13","time":"13:00","status":"","runs":1,"avgMinutes":0.02,"p50Minutes":0.02,"p95Minutes":0.02,"p99Minutes":0.02,"maxMinutes":0.02},{"program":"BNI AR Create Misc Receipt Pengembalian Sisa Persekot","date":"2026-08-13","time":"14:00","status":"","runs":1,"avgMinutes":0.07,"p50Minutes":0.07,"p95Minutes":0.07,"p99Minutes":0.07,"maxMinutes":0.07},{"program":"BNI AR Create Misc Receipt Pengembalian Sisa Persekot","date":"2026-08-13","time":"15:00","status":"","runs":2,"avgMinutes":0.03,"p50Minutes":0.03,"p95Minutes":0.03,"p99Minutes":0.03,"maxMinutes":0.03},{"program":"BNI AR Create Misc Receipt Pengembalian Sisa Persekot","date":"2026-08-13","time":"16:00","status":"","runs":1,"avgMinutes":0.08,"p50Minutes":0.08,"p95Minutes":0.08,"p99Minutes":0.08,"maxMinutes":0.08},{"program":"BNI AR Create Misc Receipt Pengembalian Sisa Persekot","date":"2026-08-13","time":"17:00","status":"","runs":1,"avgMinutes":0.53,"p50Minutes":0.53,"p95Minutes":0.53,"p99Minutes":0.53,"maxMinutes":0.53},{"program":"BNI AR Create Misc Receipt Pengembalian Sisa Persekot","date":"2026-08-13","time":"18:00","status":"","runs":1,"avgMinutes":0.03,"p50Minutes":0.03,"p95Minutes":0.03,"p99Minutes":0.03,"maxMinutes":0.03},{"program":"BNI AR Create Misc Receipt Pengembalian Sisa Persekot","date":"2026-08-13","time":"19:00","status":"","runs":2,"avgMinutes":0.3,"p50Minutes":0.3,"p95Minutes":0.48,"p99Minutes":0.5,"maxMinutes":0.5},{"program":"BNI AR Create Misc Receipt Pengembalian Sisa Persekot","date":"2026-08-13","time":"20:00","status":"","runs":1,"avgMinutes":0.53,"p50Minutes":0.53,"p95Minutes":0.53,"p99Minutes":0.53,"maxMinutes":0.53},{"program":"BNI AR Create Misc Receipt Pengembalian Sisa Persekot","date":"2026-08-13","time":"21:00","status":"","runs":1,"avgMinutes":0.5,"p50Minutes":0.5,"p95Minutes":0.5,"p99Minutes":0.5,"maxMinutes":0.5},{"program":"BNI AR Create Misc Receipt Pengembalian Sisa Persekot","date":"2026-08-13","time":"22:00","status":"","runs":2,"avgMinutes":0.02,"p50Minutes":0.02,"p95Minutes":0.02,"p99Minutes":0.02,"maxMinutes":0.02},{"program":"BNI AR Create Misc Receipt Pengembalian Sisa Persekot","date":"2026-08-13","time":"23:00","status":"","runs":1,"avgMinutes":0.52,"p50Minutes":0.52,"p95Minutes":0.52,"p99Minutes":0.52,"maxMinutes":0.52},{"program":"BNI AR Interface Create Credit Memo VA","date":"2026-08-13","time":"07:00","status":"","runs":2,"avgMinutes":0.03,"p50Minutes":0.03,"p95Minutes":0.03,"p99Minutes":0.03,"maxMinutes":0.03},{"program":"BNI AR Interface Create VA","date":"2026-08-13","time":"07:00","status":"","runs":1,"avgMinutes":0.02,"p50Minutes":0.02,"p95Minutes":0.02,"p99Minutes":0.02,"maxMinutes":0.02},{"program":"BNI AR Interface Receipt VA","date":"2026-08-13","time":"03:00","status":"","runs":1,"avgMinutes":0,"p50Minutes":0,"p95Minutes":0,"p99Minutes":0,"maxMinutes":0},{"program":"BNI AR Interface Receipt to ICONS","date":"2026-08-13","time":"03:00","status":"","runs":1,"avgMinutes":0,"p50Minutes":0,"p95Minutes":0,"p99Minutes":0,"maxMinutes":0},{"program":"BNI AR Populate Line Pengembalian Sisa Persekot","date":"2026-08-13","time":"00:00","status":"","runs":1,"avgMinutes":28.48,"p50Minutes":28.48,"p95Minutes":28.48,"p99Minutes":28.48,"maxMinutes":28.48},{"program":"BNI AR Populate Line Pengembalian Sisa Persekot","date":"2026-08-13","time":"01:00","status":"","runs":1,"avgMinutes":26.7,"p50Minutes":26.7,"p95Minutes":26.7,"p99Minutes":26.7,"maxMinutes":26.7},{"program":"BNI AR Populate Line Pengembalian Sisa Persekot","date":"2026-08-13","time":"02:00","status":"","runs":2,"avgMinutes":25.33,"p50Minutes":25.33,"p95Minutes":25.84,"p99Minutes":25.89,"maxMinutes":25.9},{"program":"BNI AR Populate Line Pengembalian Sisa Persekot","date":"2026-08-13","time":"03:00","status":"","runs":1,"avgMinutes":24.88,"p50Minutes":24.88,"p95Minutes":24.88,"p99Minutes":24.88,"maxMinutes":24.88},{"program":"BNI AR Populate Line Pengembalian Sisa Persekot","date":"2026-08-13","time":"04:00","status":"","runs":2,"avgMinutes":25.61,"p50Minutes":25.61,"p95Minutes":25.81,"p99Minutes":25.83,"maxMinutes":25.83},{"program":"BNI AR Populate Line Pengembalian Sisa Persekot","date":"2026-08-13","time":"05:00","status":"","runs":1,"avgMinutes":25.53,"p50Minutes":25.53,"p95Minutes":25.53,"p99Minutes":25.53,"maxMinutes":25.53},{"program":"BNI AR Populate Line Pengembalian Sisa Persekot","date":"2026-08-13","time":"06:00","status":"","runs":1,"avgMinutes":27.22,"p50Minutes":27.22,"p95Minutes":27.22,"p99Minutes":27.22,"maxMinutes":27.22},{"program":"BNI AR Populate Line Pengembalian Sisa Persekot","date":"2026-08-13","time":"07:00","status":"","runs":2,"avgMinutes":27.13,"p50Minutes":27.13,"p95Minutes":27.7,"p99Minutes":27.75,"maxMinutes":27.77},{"program":"BNI AR Populate Line Pengembalian Sisa Persekot","date":"2026-08-13","time":"08:00","status":"","runs":1,"avgMinutes":30.05,"p50Minutes":30.05,"p95Minutes":30.05,"p99Minutes":30.05,"maxMinutes":30.05},{"program":"BNI AR Populate Line Pengembalian Sisa Persekot","date":"2026-08-13","time":"09:00","status":"","runs":1,"avgMinutes":33.3,"p50Minutes":33.3,"p95Minutes":33.3,"p99Minutes":33.3,"maxMinutes":33.3},{"program":"BNI AR Populate Line Pengembalian Sisa Persekot","date":"2026-08-13","time":"10:00","status":"","runs":1,"avgMinutes":41.62,"p50Minutes":41.62,"p95Minutes":41.62,"p99Minutes":41.62,"maxMinutes":41.62},{"program":"BNI AR Populate Line Pengembalian Sisa Persekot","date":"2026-08-13","time":"11:00","status":"","runs":2,"avgMinutes":33.07,"p50Minutes":33.07,"p95Minutes":34.75,"p99Minutes":34.9,"maxMinutes":34.93},{"program":"BNI AR Populate Line Pengembalian Sisa Persekot","date":"2026-08-13","time":"12:00","status":"","runs":1,"avgMinutes":30.28,"p50Minutes":30.28,"p95Minutes":30.28,"p99Minutes":30.28,"maxMinutes":30.28},{"program":"BNI AR Populate Line Pengembalian Sisa Persekot","date":"2026-08-13","time":"13:00","status":"","runs":1,"avgMinutes":33.08,"p50Minutes":33.08,"p95Minutes":33.08,"p99Minutes":33.08,"maxMinutes":33.08},{"program":"BNI AR Populate Line Pengembalian Sisa Persekot","date":"2026-08-13","time":"14:00","status":"","runs":1,"avgMinutes":34.8,"p50Minutes":34.8,"p95Minutes":34.8,"p99Minutes":34.8,"maxMinutes":34.8},{"program":"BNI AR Populate Line Pengembalian Sisa Persekot","date":"2026-08-13","time":"15:00","status":"","runs":1,"avgMinutes":38.43,"p50Minutes":38.43,"p95Minutes":38.43,"p99Minutes":38.43,"maxMinutes":38.43},{"program":"BNI AR Populate Line Pengembalian Sisa Persekot","date":"2026-08-13","time":"16:00","status":"","runs":1,"avgMinutes":38.87,"p50Minutes":38.87,"p95Minutes":38.87,"p99Minutes":38.87,"maxMinutes":38.87},{"program":"BNI AR Populate Line Pengembalian Sisa Persekot","date":"2026-08-13","time":"17:00","status":"","runs":2,"avgMinutes":30.68,"p50Minutes":30.68,"p95Minutes":33.1,"p99Minutes":33.31,"maxMinutes":33.37},{"program":"BNI AR Populate Line Pengembalian Sisa Persekot","date":"2026-08-13","time":"18:00","status":"","runs":1,"avgMinutes":28,"p50Minutes":28,"p95Minutes":28,"p99Minutes":28,"maxMinutes":28},{"program":"BNI AR Populate Line Pengembalian Sisa Persekot","date":"2026-08-13","time":"19:00","status":"","runs":1,"avgMinutes":27.25,"p50Minutes":27.25,"p95Minutes":27.25,"p99Minutes":27.25,"maxMinutes":27.25},{"program":"BNI AR Populate Line Pengembalian Sisa Persekot","date":"2026-08-13","time":"20:00","status":"","runs":2,"avgMinutes":26.38,"p50Minutes":26.38,"p95Minutes":26.8,"p99Minutes":26.84,"maxMinutes":26.85},{"program":"BNI AR Populate Line Pengembalian Sisa Persekot","date":"2026-08-13","time":"21:00","status":"","runs":1,"avgMinutes":26.85,"p50Minutes":26.85,"p95Minutes":26.85,"p99Minutes":26.85,"maxMinutes":26.85},{"program":"BNI AR Populate Line Pengembalian Sisa Persekot","date":"2026-08-13","time":"22:00","status":"","runs":1,"avgMinutes":27.47,"p50Minutes":27.47,"p95Minutes":27.47,"p99Minutes":27.47,"maxMinutes":27.47},{"program":"BNI AR Populate Line Pengembalian Sisa Persekot","date":"2026-08-13","time":"23:00","status":"","runs":2,"avgMinutes":25.93,"p50Minutes":25.93,"p95Minutes":26.02,"p99Minutes":26.03,"maxMinutes":26.03},{"program":"BNI AR Populate VA","date":"2026-08-13","time":"07:00","status":"","runs":1,"avgMinutes":0.02,"p50Minutes":0.02,"p95Minutes":0.02,"p99Minutes":0.02,"maxMinutes":0.02},{"program":"BNI FA Interface AP Invoice","date":"2026-08-13","time":"11:00","status":"","runs":1,"avgMinutes":2.5,"p50Minutes":2.5,"p95Minutes":2.5,"p99Minutes":2.5,"maxMinutes":2.5},{"program":"BNI FA Interface AP Invoice","date":"2026-08-13","time":"15:00","status":"","runs":1,"avgMinutes":3.8,"p50Minutes":3.8,"p95Minutes":3.8,"p99Minutes":3.8,"maxMinutes":3.8},{"program":"BNI FA Laporan Aging Aset Dalam Penyelesaian","date":"2026-08-13","time":"08:00","status":"","runs":1,"avgMinutes":0,"p50Minutes":0,"p95Minutes":0,"p99Minutes":0,"maxMinutes":0},{"program":"BNI FA Laporan Data Keseluruhan Aset","date":"2026-08-13","time":"10:00","status":"","runs":1,"avgMinutes":0.13,"p50Minutes":0.13,"p95Minutes":0.13,"p99Minutes":0.13,"maxMinutes":0.13},{"program":"BNI FA Laporan Data Keseluruhan Aset","date":"2026-08-13","time":"14:00","status":"","runs":1,"avgMinutes":588.73,"p50Minutes":588.73,"p95Minutes":588.73,"p99Minutes":588.73,"maxMinutes":588.73},{"program":"BNI FA Mass Additions Create","date":"2026-08-13","time":"09:00","status":"","runs":1,"avgMinutes":1.15,"p50Minutes":1.15,"p95Minutes":1.15,"p99Minutes":1.15,"maxMinutes":1.15},{"program":"BNI FA Mass Additions Create","date":"2026-08-13","time":"16:00","status":"","runs":1,"avgMinutes":1.77,"p50Minutes":1.77,"p95Minutes":1.77,"p99Minutes":1.77,"maxMinutes":1.77},{"program":"BNI FA Run Lease Payment Detail","date":"2026-08-13","time":"10:00","status":"","runs":1,"avgMinutes":1.1,"p50Minutes":1.1,"p95Minutes":1.1,"p99Minutes":1.1,"maxMinutes":1.1},{"program":"BNI FA Run Lease Payment Detail","date":"2026-08-13","time":"11:00","status":"","runs":1,"avgMinutes":0.32,"p50Minutes":0.32,"p95Minutes":0.32,"p99Minutes":0.32,"maxMinutes":0.32},{"program":"BNI FA Run Lease Payment Detail","date":"2026-08-13","time":"13:00","status":"","runs":1,"avgMinutes":0.65,"p50Minutes":0.65,"p95Minutes":0.65,"p99Minutes":0.65,"maxMinutes":0.65},{"program":"BNI FAH Journal Reversal","date":"2026-08-13","time":"21:00","status":"","runs":2,"avgMinutes":21.45,"p50Minutes":21.45,"p95Minutes":21.45,"p99Minutes":21.45,"maxMinutes":21.45},{"program":"BNI FAH Laporan Konfigurasi","date":"2026-08-13","time":"13:00","status":"","runs":1,"avgMinutes":5.47,"p50Minutes":5.47,"p95Minutes":5.47,"p99Minutes":5.47,"maxMinutes":5.47},{"program":"BNI FAH Laporan Output","date":"2026-08-13","time":"10:00","status":"","runs":1,"avgMinutes":0.02,"p50Minutes":0.02,"p95Minutes":0.02,"p99Minutes":0.02,"maxMinutes":0.02},{"program":"BNI FND Update Profile VPD Divisi","date":"2026-08-13","time":"00:00","status":"","runs":1,"avgMinutes":0.02,"p50Minutes":0.02,"p95Minutes":0.02,"p99Minutes":0.02,"maxMinutes":0.02},{"program":"BNI FND Update Profile VPD Divisi","date":"2026-08-13","time":"01:00","status":"","runs":1,"avgMinutes":0,"p50Minutes":0,"p95Minutes":0,"p99Minutes":0,"maxMinutes":0},{"program":"BNI FND Update Profile VPD Divisi","date":"2026-08-13","time":"02:00","status":"","runs":1,"avgMinutes":0.02,"p50Minutes":0.02,"p95Minutes":0.02,"p99Minutes":0.02,"maxMinutes":0.02},{"program":"BNI FND Update Profile VPD Divisi","date":"2026-08-13","time":"03:00","status":"","runs":1,"avgMinutes":0.02,"p50Minutes":0.02,"p95Minutes":0.02,"p99Minutes":0.02,"maxMinutes":0.02},{"program":"BNI FND Update Profile VPD Divisi","date":"2026-08-13","time":"04:00","status":"","runs":1,"avgMinutes":0,"p50Minutes":0,"p95Minutes":0,"p99Minutes":0,"maxMinutes":0},{"program":"BNI FND Update Profile VPD Divisi","date":"2026-08-13","time":"05:00","status":"","runs":1,"avgMinutes":0,"p50Minutes":0,"p95Minutes":0,"p99Minutes":0,"maxMinutes":0},{"program":"BNI FND Update Profile VPD Divisi","date":"2026-08-13","time":"06:00","status":"","runs":1,"avgMinutes":0.02,"p50Minutes":0.02,"p95Minutes":0.02,"p99Minutes":0.02,"maxMinutes":0.02},{"program":"BNI FND Update Profile VPD Divisi","date":"2026-08-13","time":"07:00","status":"","runs":1,"avgMinutes":0.02,"p50Minutes":0.02,"p95Minutes":0.02,"p99Minutes":0.02,"maxMinutes":0.02},{"program":"BNI FND Update Profile VPD Divisi","date":"2026-08-13","time":"08:00","status":"","runs":1,"avgMinutes":0,"p50Minutes":0,"p95Minutes":0,"p99Minutes":0,"maxMinutes":0},{"program":"BNI FND Update Profile VPD Divisi","date":"2026-08-13","time":"09:00","status":"","runs":1,"avgMinutes":0.5,"p50Minutes":0.5,"p95Minutes":0.5,"p99Minutes":0.5,"maxMinutes":0.5},{"program":"BNI FND Update Profile VPD Divisi","date":"2026-08-13","time":"10:00","status":"","runs":1,"avgMinutes":0,"p50Minutes":0,"p95Minutes":0,"p99Minutes":0,"maxMinutes":0},{"program":"BNI FND Update Profile VPD Divisi","date":"2026-08-13","time":"11:00","status":"","runs":1,"avgMinutes":0.02,"p50Minutes":0.02,"p95Minutes":0.02,"p99Minutes":0.02,"maxMinutes":0.02},{"program":"BNI FND Update Profile VPD Divisi","date":"2026-08-13","time":"12:00","status":"","runs":1,"avgMinutes":0,"p50Minutes":0,"p95Minutes":0,"p99Minutes":0,"maxMinutes":0},{"program":"BNI FND Update Profile VPD Divisi","date":"2026-08-13","time":"13:00","status":"","runs":1,"avgMinutes":0.02,"p50Minutes":0.02,"p95Minutes":0.02,"p99Minutes":0.02,"maxMinutes":0.02},{"program":"BNI FND Update Profile VPD Divisi","date":"2026-08-13","time":"14:00","status":"","runs":1,"avgMinutes":0,"p50Minutes":0,"p95Minutes":0,"p99Minutes":0,"maxMinutes":0},{"program":"BNI FND Update Profile VPD Divisi","date":"2026-08-13","time":"15:00","status":"","runs":1,"avgMinutes":0.52,"p50Minutes":0.52,"p95Minutes":0.52,"p99Minutes":0.52,"maxMinutes":0.52},{"program":"BNI FND Update Profile VPD Divisi","date":"2026-08-13","time":"16:00","status":"","runs":1,"avgMinutes":0,"p50Minutes":0,"p95Minutes":0,"p99Minutes":0,"maxMinutes":0},{"program":"BNI FND Update Profile VPD Divisi","date":"2026-08-13","time":"17:00","status":"","runs":1,"avgMinutes":0,"p50Minutes":0,"p95Minutes":0,"p99Minutes":0,"maxMinutes":0},{"program":"BNI FND Update Profile VPD Divisi","date":"2026-08-13","time":"18:00","status":"","runs":1,"avgMinutes":0.02,"p50Minutes":0.02,"p95Minutes":0.02,"p99Minutes":0.02,"maxMinutes":0.02},{"program":"BNI FND Update Profile VPD Divisi","date":"2026-08-13","time":"19:00","status":"","runs":1,"avgMinutes":0,"p50Minutes":0,"p95Minutes":0,"p99Minutes":0,"maxMinutes":0},{"program":"BNI FND Update Profile VPD Divisi","date":"2026-08-13","time":"20:00","status":"","runs":1,"avgMinutes":0.02,"p50Minutes":0.02,"p95Minutes":0.02,"p99Minutes":0.02,"maxMinutes":0.02},{"program":"BNI FND Update Profile VPD Divisi","date":"2026-08-13","time":"21:00","status":"","runs":1,"avgMinutes":0.03,"p50Minutes":0.03,"p95Minutes":0.03,"p99Minutes":0.03,"maxMinutes":0.03},{"program":"BNI FND Update Profile VPD Divisi","date":"2026-08-13","time":"22:00","status":"","runs":1,"avgMinutes":0.02,"p50Minutes":0.02,"p95Minutes":0.02,"p99Minutes":0.02,"maxMinutes":0.02},{"program":"BNI FND Update Profile VPD Divisi","date":"2026-08-13","time":"23:00","status":"","runs":1,"avgMinutes":0,"p50Minutes":0,"p95Minutes":0,"p99Minutes":0,"maxMinutes":0},{"program":"BNI GL Accrue Expense Generate","date":"2026-08-13","time":"11:00","status":"","runs":2,"avgMinutes":4.82,"p50Minutes":4.82,"p95Minutes":4.82,"p99Minutes":4.82,"maxMinutes":4.82},{"program":"BNI GL Accrue Expense Generate","date":"2026-08-13","time":"16:00","status":"","runs":2,"avgMinutes":1.37,"p50Minutes":1.37,"p95Minutes":1.37,"p99Minutes":1.37,"maxMinutes":1.37},{"program":"BNI GL Accrue Expense Generate","date":"2026-08-13","time":"22:00","status":"","runs":1,"avgMinutes":1.07,"p50Minutes":1.07,"p95Minutes":1.07,"p99Minutes":1.07,"maxMinutes":1.07},{"program":"BNI GL Accrue Expense Generate","date":"2026-08-13","time":"23:00","status":"","runs":1,"avgMinutes":0,"p50Minutes":0,"p95Minutes":0,"p99Minutes":0,"maxMinutes":0},{"program":"BNI GL Bugla EFS Outbound F1","date":"2026-08-13","time":"09:00","status":"","runs":2,"avgMinutes":0.25,"p50Minutes":0.25,"p95Minutes":0.25,"p99Minutes":0.25,"maxMinutes":0.25},{"program":"BNI GL Bugla EFS Outbound F1","date":"2026-08-13","time":"14:00","status":"","runs":1,"avgMinutes":1.63,"p50Minutes":1.63,"p95Minutes":1.63,"p99Minutes":1.63,"maxMinutes":1.63},{"program":"BNI GL Interface Jurnal KLN","date":"2026-08-13","time":"10:00","status":"","runs":1,"avgMinutes":2.52,"p50Minutes":2.52,"p95Minutes":2.52,"p99Minutes":2.52,"maxMinutes":2.52},{"</t>
  </si>
  <si>
    <t>program":"BNI GL Interface Jurnal KLN","date":"2026-08-13","time":"14:00","status":"","runs":2,"avgMinutes":2.02,"p50Minutes":2.02,"p95Minutes":2.69,"p99Minutes":2.75,"maxMinutes":2.77},{"program":"BNI GL Interface Jurnal KLN","date":"2026-08-13","time":"15:00","status":"","runs":1,"avgMinutes":1.03,"p50Minutes":1.03,"p95Minutes":1.03,"p99Minutes":1.03,"maxMinutes":1.03},{"program":"BNI GL Interface Jurnal KLN","date":"2026-08-13","time":"16:00","status":"","runs":1,"avgMinutes":1.18,"p50Minutes":1.18,"p95Minutes":1.18,"p99Minutes":1.18,"maxMinutes":1.18},{"program":"BNI GL Interface Jurnal KLN","date":"2026-08-13","time":"17:00","status":"","runs":2,"avgMinutes":1.05,"p50Minutes":1.05,"p95Minutes":1.16,"p99Minutes":1.16,"maxMinutes":1.17},{"program":"BNI GL Interface Kurs Harian","date":"2026-08-13","time":"18:00","status":"","runs":1,"avgMinutes":0.08,"p50Minutes":0.08,"p95Minutes":0.08,"p99Minutes":0.08,"maxMinutes":0.08},{"program":"BNI GL KLN Load File to Table","date":"2026-08-13","time":"10:00","status":"","runs":1,"avgMinutes":0.2,"p50Minutes":0.2,"p95Minutes":0.2,"p99Minutes":0.2,"maxMinutes":0.2},{"program":"BNI GL KLN Load File to Table","date":"2026-08-13","time":"14:00","status":"","runs":2,"avgMinutes":0.18,"p50Minutes":0.18,"p95Minutes":0.18,"p99Minutes":0.18,"maxMinutes":0.18},{"program":"BNI GL KLN Load File to Table","date":"2026-08-13","time":"15:00","status":"","runs":1,"avgMinutes":0.2,"p50Minutes":0.2,"p95Minutes":0.2,"p99Minutes":0.2,"maxMinutes":0.2},{"program":"BNI GL KLN Load File to Table","date":"2026-08-13","time":"16:00","status":"","runs":1,"avgMinutes":0.25,"p50Minutes":0.25,"p95Minutes":0.25,"p99Minutes":0.25,"maxMinutes":0.25},{"program":"BNI GL KLN Load File to Table","date":"2026-08-13","time":"17:00","status":"","runs":2,"avgMinutes":0.16,"p50Minutes":0.16,"p95Minutes":0.17,"p99Minutes":0.17,"maxMinutes":0.17},{"program":"BNI GL KLN Move File to Server","date":"2026-08-13","time":"10:00","status":"","runs":6,"avgMinutes":0.02,"p50Minutes":0.02,"p95Minutes":0.02,"p99Minutes":0.02,"maxMinutes":0.02},{"program":"BNI GL KLN Move File to Server","date":"2026-08-13","time":"14:00","status":"","runs":12,"avgMinutes":0.02,"p50Minutes":0.02,"p95Minutes":0.03,"p99Minutes":0.03,"maxMinutes":0.03},{"program":"BNI GL KLN Move File to Server","date":"2026-08-13","time":"15:00","status":"","runs":6,"avgMinutes":0.02,"p50Minutes":0.02,"p95Minutes":0.02,"p99Minutes":0.02,"maxMinutes":0.02},{"program":"BNI GL KLN Move File to Server","date":"2026-08-13","time":"16:00","status":"","runs":6,"avgMinutes":0.02,"p50Minutes":0.02,"p95Minutes":0.03,"p99Minutes":0.03,"maxMinutes":0.03},{"program":"BNI GL KLN Move File to Server","date":"2026-08-13","time":"17:00","status":"","runs":14,"avgMinutes":0.02,"p50Minutes":0.02,"p95Minutes":0.02,"p99Minutes":0.02,"maxMinutes":0.02},{"program":"BNI GL KLN Move File to Server","date":"2026-08-13","time":"18:00","status":"","runs":2,"avgMinutes":0.02,"p50Minutes":0.02,"p95Minutes":0.02,"p99Minutes":0.02,"maxMinutes":0.02},{"program":"BNI GL Laporan Jurnal Transaksi per Entity V2","date":"2026-08-13","time":"07:00","status":"","runs":3,"avgMinutes":30.25,"p50Minutes":30.25,"p95Minutes":36.87,"p99Minutes":37.45,"maxMinutes":37.6},{"program":"BNI GL Laporan Jurnal Transaksi per Entity V2","date":"2026-08-13","time":"08:00","status":"","runs":1,"avgMinutes":20.98,"p50Minutes":20.98,"p95Minutes":20.98,"p99Minutes":20.98,"maxMinutes":20.98},{"program":"BNI GL Laporan Jurnal Transaksi per Entity V2","date":"2026-08-13","time":"09:00","status":"","runs":14,"avgMinutes":9.76,"p50Minutes":0.02,"p95Minutes":32,"p99Minutes":34.19,"maxMinutes":34.73},{"program":"BNI GL Laporan Jurnal Transaksi per Entity V2","date":"2026-08-13","time":"10:00","status":"","runs":2,"avgMinutes":21.85,"p50Minutes":21.85,"p95Minutes":22.98,"p99Minutes":23.08,"maxMinutes":23.1},{"program":"BNI GL Laporan Jurnal Transaksi per Entity V2","date":"2026-08-13","time":"12:00","status":"","runs":2,"avgMinutes":0.52,"p50Minutes":0.52,"p95Minutes":0.52,"p99Minutes":0.52,"maxMinutes":0.52},{"program":"BNI GL Laporan Jurnal Transaksi per Entity V2","date":"2026-08-13","time":"15:00","status":"","runs":1,"avgMinutes":0,"p50Minutes":0,"p95Minutes":0,"p99Minutes":0,"maxMinutes":0},{"program":"BNI GL Load Actual to HYP","date":"2026-08-13","time":"01:00","status":"","runs":1,"avgMinutes":0,"p50Minutes":0,"p95Minutes":0,"p99Minutes":0,"maxMinutes":0},{"program":"BNI GL Load Actual to HYP","date":"2026-08-13","time":"15:00","status":"","runs":2,"avgMinutes":0,"p50Minutes":0,"p95Minutes":0,"p99Minutes":0,"maxMinutes":0},{"program":"BNI GL Revaluasi Harian","date":"2026-08-13","time":"10:00","status":"","runs":2,"avgMinutes":2.56,"p50Minutes":2.56,"p95Minutes":2.6,"p99Minutes":2.6,"maxMinutes":2.6},{"program":"BNI GL Revaluasi Harian","date":"2026-08-13","time":"11:00","status":"","runs":3,"avgMinutes":2.63,"p50Minutes":2.6,"p95Minutes":3.08,"p99Minutes":3.12,"maxMinutes":3.13},{"program":"BNI GL Revaluasi Harian","date":"2026-08-13","time":"12:00","status":"","runs":1,"avgMinutes":3.5,"p50Minutes":3.5,"p95Minutes":3.5,"p99Minutes":3.5,"maxMinutes":3.5},{"program":"BNI GL Revaluasi Harian","date":"2026-08-13","time":"13:00","status":"","runs":2,"avgMinutes":2.42,"p50Minutes":2.42,"p95Minutes":2.61,"p99Minutes":2.63,"maxMinutes":2.63},{"program":"BNI GL Revaluasi Harian","date":"2026-08-13","time":"14:00","status":"","runs":2,"avgMinutes":3.43,"p50Minutes":3.43,"p95Minutes":4.38,"p99Minutes":4.46,"maxMinutes":4.48},{"program":"BNI GL Revaluasi Harian","date":"2026-08-13","time":"15:00","status":"","runs":2,"avgMinutes":2.86,"p50Minutes":2.86,"p95Minutes":3.29,"p99Minutes":3.32,"maxMinutes":3.33},{"program":"BNI GL Revaluasi Harian","date":"2026-08-13","time":"16:00","status":"","runs":2,"avgMinutes":3.29,"p50Minutes":3.29,"p95Minutes":3.7,"p99Minutes":3.74,"maxMinutes":3.75},{"program":"BNI GL Revaluasi Harian","date":"2026-08-13","time":"17:00","status":"","runs":2,"avgMinutes":3.31,"p50Minutes":3.31,"p95Minutes":3.56,"p99Minutes":3.58,"maxMinutes":3.58},{"program":"BNI PA Budget Switching","date":"2026-08-13","time":"10:00","status":"","runs":2,"avgMinutes":0.8,"p50Minutes":0.8,"p95Minutes":0.97,"p99Minutes":0.98,"maxMinutes":0.98},{"program":"BNI PA Budget Switching Process Custom","date":"2026-08-13","time":"10:00","status":"","runs":1,"avgMinutes":0.03,"p50Minutes":0.03,"p95Minutes":0.03,"p99Minutes":0.03,"maxMinutes":0.03},{"program":"BNI PA Budget Switching Process Standard","date":"2026-08-13","time":"10:00","status":"","runs":2,"avgMinutes":0.27,"p50Minutes":0.27,"p95Minutes":0.49,"p99Minutes":0.51,"maxMinutes":0.52},{"program":"BNI PA Budget Switching Report","date":"2026-08-13","time":"09:00","status":"","runs":5,"avgMinutes":0.07,"p50Minutes":0.05,"p95Minutes":0.12,"p99Minutes":0.13,"maxMinutes":0.13},{"program":"BNI PA Interface Generate Expenditure","date":"2026-08-13","time":"15:00","status":"","runs":2,"avgMinutes":0,"p50Minutes":0,"p95Minutes":0,"p99Minutes":0,"maxMinutes":0},{"program":"BNI PA Interface Hyperion to Project Budget Custom","date":"2026-08-13","time":"10:00","status":"","runs":1,"avgMinutes":0.15,"p50Minutes":0.15,"p95Minutes":0.15,"p99Minutes":0.15,"maxMinutes":0.15},{"program":"BNI PA Interface Hyperion to Project Budget Custom","date":"2026-08-13","time":"12:00","status":"","runs":1,"avgMinutes":1.48,"p50Minutes":1.48,"p95Minutes":1.48,"p99Minutes":1.48,"maxMinutes":1.48},{"program":"BNI PA Interface Hyperion to Project Budget Custom","date":"2026-08-13","time":"15:00","status":"","runs":1,"avgMinutes":0.57,"p50Minutes":0.57,"p95Minutes":0.57,"p99Minutes":0.57,"maxMinutes":0.57},{"program":"BNI PA Interface Hyperion to Project Budget Custom","date":"2026-08-13","time":"17:00","status":"","runs":1,"avgMinutes":0.75,"p50Minutes":0.75,"p95Minutes":0.75,"p99Minutes":0.75,"maxMinutes":0.75},{"program":"BNI PA Interface Hyperion to Project Budget Custom","date":"2026-08-13","time":"21:00","status":"","runs":1,"avgMinutes":0.15,"p50Minutes":0.15,"p95Minutes":0.15,"p99Minutes":0.15,"maxMinutes":0.15},{"program":"BNI PA Interface Project Budget Main","date":"2026-08-13","time":"06:00","status":"","runs":1,"avgMinutes":1.03,"p50Minutes":1.03,"p95Minutes":1.03,"p99Minutes":1.03,"maxMinutes":1.03},{"program":"BNI PA Interface Project Budget Main","date":"2026-08-13","time":"07:00","status":"","runs":1,"avgMinutes":1.03,"p50Minutes":1.03,"p95Minutes":1.03,"p99Minutes":1.03,"maxMinutes":1.03},{"program":"BNI PA Interface Project Budget Main","date":"2026-08-13","time":"08:00","status":"","runs":11,"avgMinutes":1.65,"p50Minutes":1,"p95Minutes":4.49,"p99Minutes":4.69,"maxMinutes":4.73},{"program":"BNI PA Interface Project Budget Main","date":"2026-08-13","time":"09:00","status":"","runs":11,"avgMinutes":2.24,"p50Minutes":2.28,"p95Minutes":4.3,"p99Minutes":4.63,"maxMinutes":4.72},{"program":"BNI PA Interface Project Budget Main","date":"2026-08-13","time":"10:00","status":"","runs":8,"avgMinutes":2.95,"p50Minutes":3.43,"p95Minutes":4.36,"p99Minutes":4.46,"maxMinutes":4.48},{"program":"BNI PA Interface Project Budget Main","date":"2026-08-13","time":"11:00","status":"","runs":7,"avgMinutes":0.78,"p50Minutes":0.78,"p95Minutes":1.39,"p99Minutes":1.45,"maxMinutes":1.47},{"program":"BNI PA Interface Project Budget Main","date":"2026-08-13","time":"12:00","status":"","runs":6,"avgMinutes":1.89,"p50Minutes":1.85,"p95Minutes":3.13,"p99Minutes":3.2,"maxMinutes":3.22},{"program":"BNI PA Interface Project Budget Main","date":"2026-08-13","time":"13:00","status":"","runs":4,"avgMinutes":0.24,"p50Minutes":0.2,"p95Minutes":0.44,"p99Minutes":0.46,"maxMinutes":0.47},{"program":"BNI PA Interface Project Budget Main","date":"2026-08-13","time":"14:00","status":"","runs":10,"avgMinutes":1.85,"p50Minutes":1.29,"p95Minutes":4.43,"p99Minutes":4.94,"maxMinutes":5.07},{"program":"BNI PA Interface Project Budget Main","date":"2026-08-13","time":"15:00","status":"","runs":6,"avgMinutes":2.45,"p50Minutes":1.57,"p95Minutes":5.93,"p99Minutes":6.55,"maxMinutes":6.7},{"program":"BNI PA Interface Project Budget Main","date":"2026-08-13","time":"16:00","status":"","runs":11,"avgMinutes":1.33,"p50Minutes":0.78,"p95Minutes":3.42,"p99Minutes":4.11,"maxMinutes":4.28},{"program":"BNI PA Interface Project Budget Main","date":"2026-08-13","time":"17:00","status":"","runs":5,"avgMinutes":1.33,"p50Minutes":1.19,"p95Minutes":2.29,"p99Minutes":2.43,"maxMinutes":2.47},{"program":"BNI PA Interface Project Budget Main","date":"2026-08-13","time":"18:00","status":"","runs":4,"avgMinutes":1.71,"p50Minutes":2.1,"p95Minutes":2.48,"p99Minutes":2.51,"maxMinutes":2.52},{"program":"BNI PA Interface Project Budget to be Active Again","date":"2026-08-13","time":"09:00","status":"","runs":1,"avgMinutes":0,"p50Minutes":0,"p95Minutes":0,"p99Minutes":0,"maxMinutes":0},{"program":"BNI PA Interface Project Budget to be Active Again","date":"2026-08-13","time":"15:00","status":"","runs":1,"avgMinutes":0.02,"p50Minutes":0.02,"p95Minutes":0.02,"p99Minutes":0.02,"maxMinutes":0.02},{"program":"BNI PA Interface Project Budget to be Closed","date":"2026-08-13","time":"09:00","status":"","runs":1,"avgMinutes":0.52,"p50Minutes":0.52,"p95Minutes":0.52,"p99Minutes":0.52,"maxMinutes":0.52},{"program":"BNI PA Interface Project Budget to be Closed","date":"2026-08-13","time":"10:00","status":"","runs":2,"avgMinutes":0.02,"p50Minutes":0.02,"p95Minutes":0.02,"p99Minutes":0.02,"maxMinutes":0.02},{"program":"BNI PA Interface Project Budget to be Closed","date":"2026-08-13","time":"12:00","status":"","runs":2,"avgMinutes":0.03,"p50Minutes":0.03,"p95Minutes":0.03,"p99Minutes":0.03,"maxMinutes":0.03},{"program":"BNI PA Interface Project Budget to be Closed","date":"2026-08-13","time":"13:00","status":"","runs":2,"avgMinutes":0.26,"p50Minutes":0.26,"p95Minutes":0.48,"p99Minutes":0.5,"maxMinutes":0.5},{"program":"BNI PA Project Costing Integration to Hyperion","date":"2026-08-13","time":"01:00","status":"","runs":1,"avgMinutes":0.67,"p50Minutes":0.67,"p95Minutes":0.67,"p99Minutes":0.67,"maxMinutes":0.67},{"program":"BNI PA Project Costing Integration to Hyperion","date":"2026-08-13","time":"12:00","status":"","runs":2,"avgMinutes":0.78,"p50Minutes":0.78,"p95Minutes":0.78,"p99Minutes":0.78,"maxMinutes":0.78},{"program":"BNI PA Report List Project dan Task","date":"2026-08-13","time":"07:00","status":"","runs":2,"avgMinutes":7.67,"p50Minutes":7.67,"p95Minutes":7.67,"p99Minutes":7.67,"maxMinutes":7.67},{"program":"BNI PA Report List Project dan Task","date":"2026-08-13","time":"08:00","status":"","runs":7,"avgMinutes":2.48,"p50Minutes":1.63,"p95Minutes":7.3,"p99Minutes":8.23,"maxMinutes":8.47},{"program":"BNI PA Report List Project dan Task","date":"2026-08-13","time":"09:00","status":"","runs":3,"avgMinutes":2.4,"p50Minutes":2.25,"p95Minutes":4.11,"p99Minutes":4.28,"maxMinutes":4.32},{"program":"BNI PA Report List Project dan Task","date":"2026-08-13","time":"10:00","status":"","runs":5,"avgMinutes":6.98,"p50Minutes":3.93,"p95Minutes":20.44,"p99Minutes":23.21,"maxMinutes":23.9},{"program":"BNI PA Report List Project dan Task","date":"2026-08-13","time":"11:00","status":"","runs":1,"avgMinutes":3.75,"p50Minutes":3.75,"p95Minutes":3.75,"p99Minutes":3.75,"maxMinutes":3.75},{"program":"BNI PA Report List Project dan Task","date":"2026-08-13","time":"13:00","status":"","runs":1,"avgMinutes":0.18,"p50Minutes":0.18,"p95Minutes":0.18,"p99Minutes":0.18,"maxMinutes":0.18},{"program":"BNI PA Report List Project dan Task","date":"2026-08-13","time":"14:00","status":"","runs":2,"avgMinutes":5.53,"p50Minutes":5.53,"p95Minutes":5.53,"p99Minutes":5.53,"maxMinutes":5.53},{"program":"BNI PA Report List Project dan Task","date":"2026-08-13","time":"16:00","status":"","runs":8,"avgMinutes":1.96,"p50Minutes":0.28,"p95Minutes":6.38,"p99Minutes":6.69,"maxMinutes":6.77},{"program":"BNI PA Report List Project dan Task","date":"2026-08-13","time":"17:00","status":"","runs":2,"avgMinutes":0.28,"p50Minutes":0.28,"p95Minutes":0.46,"p99Minutes":0.48,"maxMinutes":0.48},{"program":"BNI PA Report List Project dan Task","date":"2026-08-13","time":"18:00","status":"","runs":1,"avgMinutes":11.27,"p50Minutes":11.27,"p95Minutes":11.27,"p99Minutes":11.27,"maxMinutes":11.27},{"program":"BNI PA Report List Project dan Task","date":"2026-08-13","time":"19:00","status":"","runs":2,"avgMinutes":10.67,"p50Minutes":10.67,"p95Minutes":10.67,"p99Minutes":10.67,"maxMinutes":10.67},{"program":"BNI PO Execute Close PO","date":"2026-08-13","time":"21:00","status":"","runs":2,"avgMinutes":0.13,"p50Minutes":0.13,"p95Minutes":0.13,"p99Minutes":0.13,"maxMinutes":0.13},{"program":"BNI PO Generate Account","date":"2026-08-13","time":"10:00","status":"","runs":7,"avgMinutes":0.18,"p50Minutes":0.05,"p95Minutes":0.55,"p99Minutes":0.56,"maxMinutes":0.57},{"program":"BNI PO Generate Account","date":"2026-08-13","time":"13:00","status":"","runs":1,"avgMinutes":0.05,"p50Minutes":0.05,"p95Minutes":0.05,"p99Minutes":0.05,"maxMinutes":0.05},{"program":"BNI PO Generate Account","date":"2026-08-13","time":"15:00","status":"","runs":3,"avgMinutes":0.06,"p50Minutes":0.06,"p95Minutes":0.07,"p99Minutes":0.07,"maxMinutes":0.07},{"program":"BNI PO Generate Account","date":"2026-08-13","time":"16:00","status":"","runs":1,"avgMinutes":0.03,"p50Minutes":0.03,"p95Minutes":0.03,"p99Minutes":0.03,"maxMinutes":0.03},{"program":"BNI PO Generate Account","date":"2026-08-13","time":"18:00","status":"","runs":2,"avgMinutes":0.28,"p50Minutes":0.28,"p95Minutes":0.51,"p99Minutes":0.53,"maxMinutes":0.53},{"program":"BNI PO Generate Account","date":"2026-08-13","time":"21:00","status":"","runs":2,"avgMinutes":0.28,"p50Minutes":0.28,"p95Minutes":0.51,"p99Minutes":0.53,"maxMinutes":0.53},{"program":"BNI PO Notifikasi PR Approved","date":"2026-08-13","time":"09:00","status":"","runs":1,"avgMinutes":0,"p50Minutes":0,"p95Minutes":0,"p99Minutes":0,"maxMinutes":0},{"program":"BNI PO Notifikasi PR Approved","date":"2026-08-13","time":"10:00","status":"","runs":3,"avgMinutes":0.26,"p50Minutes":0.26,"p95Minutes":0.48,"p99Minutes":0.5,"maxMinutes":0.5},{"program":"BNI PO Notifikasi PR Approved","date":"2026-08-13","time":"11:00","status":"","runs":1,"avgMinutes":0.02,"p50Minutes":0.02,"p95Minutes":0.02,"p99Minutes":0.02,"maxMinutes":0.02},{"program":"BNI PO Notifikasi PR Approved","date":"2026-08-13","time":"13:00","status":"","runs":1,"avgMinutes":0.02,"p50Minutes":0.02,"p95Minutes":0.02,"p99Minutes":0.02,"maxMinutes":0.02},{"program":"BNI PO Notifikasi PR Approved","date":"2026-08-13","time":"15:00","status":"","runs":2,"avgMinutes":0.03,"p50Minutes":0.03,"p95Minutes":0.03,"p99Minutes":0.03,"maxMinutes":0.03},{"program":"BNI PO Notifikasi PR Approved","date":"2026-08-13","time":"16:00","status":"","runs":3,"avgMinutes":0.26,"p50Minutes":0.26,"p95Minutes":0.48,"p99Minutes":0.5,"maxMinutes":0.5},{"program":"BNI PO Notifikasi PR Approved","date":"2026-08-13","time":"17:00","status":"","runs":3,"avgMinutes":0.26,"p50Minutes":0.26,"p95Minutes":0.48,"p99Minutes":0.5,"maxMinutes":0.5},{"program":"BNI PO Notifikasi PR Approved","date":"2026-08-13","time":"19:00","status":"","runs":1,"avgMinutes":0,"p50Minutes":0,"p95Minutes":0,"p99Minutes":0,"maxMinutes":0},{"program":"BNI PO Notifikasi PR Returned","date":"2026-08-13","time":"10:00","status":"","runs":4,"avgMinutes":0,"p50Minutes":0,"p95Minutes":0,"p99Minutes":0,"maxMinutes":0},{"program":"BNI PO Notifikasi PR Returned","date":"2026-08-13","time":"11:00","status":"","runs":1,"avgMinutes":0.02,"p50Minutes":0.02,"p95Minutes":0.02,"p99Minutes":0.02,"maxMinutes":0.02},{"program":"BNI PO Notifikasi PR Returned","date":"2026-08-13","time":"15:00","status":"","runs":2,"avgMinutes":0.27,"p50Minutes":0.27,"p95Minutes":0.49,"p99Minutes":0.51,"maxMinutes":0.52},{"program":"BNI PO Notifikasi PR Returned","date":"2026-08-13","time":"18:00","status":"","runs":1,"avgMinutes":0,"p50Minutes":0,"p95Minutes":0,"p99Minutes":0,"maxMinutes":0},{"program":"BNI POS Execute Update Supplier Status","date":"2026-08-13","time":"00:00","status":"","runs":12,"avgMinutes":0.1,"p50Minutes":0.02,"p95Minutes":0.38,"p99Minutes":0.48,"maxMinutes":0.5},{"program":"BNI POS Execute Update Supplier Status","date":"2026-08-13","time":"01:00","status":"","runs":12,"avgMinutes":0.02,"p50Minutes":0.02,"p95Minutes":0.02,"p99Minutes":0.02,"maxMinutes":0.02},{"program":"BNI POS Execute Update Supplier Status","date":"2026-08-13","time":"02:00","status":"","runs":12,"avgMinutes":0.02,"p50Minutes":0.02,"p95Minutes":0.03,"p99Minutes":0.03,"maxMinutes":0.03},{"program":"BNI POS Execute Update Supplier Status","date":"2026-08-13","time":"03:00","status":"","runs":12,"avgMinutes":0.14,"p50Minutes":0.02,"p95Minutes":0.43,"p99Minutes":0.49,"maxMinutes":0.5},{"program":"BNI POS Execute Update Supplier Status","date":"2026-08-13","time":"04:00","status":"","runs":12,"avgMinutes":0.26,"p50Minutes":0.26,"p95Minutes":0.51,"p99Minutes":0.52,"maxMinutes":0.52},{"program":"BNI POS Execute Update Supplier Status","date":"2026-08-13","time":"05:00","status":"","runs":12,"avgMinutes":0.34,"p50Minutes":0.5,"p95Minutes":0.51,"p99Minutes":0.52,"maxMinutes":0.52},{"program":"BNI POS Execute Update Supplier Status","date":"2026-08-13","time":"06:00","status":"","runs":12,"avgMinutes":0.1,"p50Minutes":0.02,"p95Minutes":0.38,"p99Minutes":0.48,"maxMinutes":0.5},{"program":"BNI POS Execute Update Supplier Status","date":"2026-08-13","time":"07:00","status":"","runs":12,"avgMinutes":0.02,"p50Minutes":0.02,"p95Minutes":0.02,"p99Minutes":0.02,"maxMinutes":0.02},{"program":"BNI POS Execute Update Supplier Status","date":"2026-08-13","time":"08:00","status":"","runs":13,"avgMinutes":0.02,"p50Minutes":0.02,"p95Minutes":0.02,"p99Minutes":0.02,"maxMinutes":0.02},{"program":"BNI POS Execute Update Supplier Status","date":"2026-08-13","time":"09:00","status":"","runs":12,"avgMinutes":0.1,"p50Minutes":0.02,"p95Minutes":0.38,"p99Minutes":0.48,"maxMinutes":0.5},{"program":"BNI POS Execute Update Supplier Status","date":"2026-08-13","time":"10:00","status":"","runs":12,"avgMinutes":0.02,"p50Minutes":0.02,"p95Minutes":0.02,"p99Minutes":0.02,"maxMinutes":0.02},{"program":"BNI POS Execute Update Supplier Status","date":"2026-08-13","time":"11:00","status":"","runs":12,"avgMinutes":0.02,"p50Minutes":0.02,"p95Minutes":0.03,"p99Minutes":0.03,"maxMinutes":0.03},{"program":"BNI POS Execute Update Supplier Status","date":"2026-08-13","time":"12:00","status":"","runs":12,"avgMinutes":0.02,"p50Minutes":0.02,"p95Minutes":0.02,"p99Minutes":0.02,"maxMinutes":0.02},{"program":"BNI POS Execute Update Supplier Status","date":"2026-08-13","time":"13:00","status":"","runs":13,"avgMinutes":0.14,"p50Minutes":0.03,"p95Minutes":0.43,"p99Minutes":0.49,"maxMinutes":0.5},{"program":"BNI POS Execute Update Supplier Status","date":"2026-08-13","time":"14:00","status":"","runs":12,"avgMinutes":0.02,"p50Minutes":0.02,"p95Minutes":0.02,"p99Minutes":0.02,"maxMinutes":0.02},{"program":"BNI POS Execute Update Supplier Status","date":"2026-08-13","time":"15:00","status":"","runs":12,"avgMinutes":0.02,"p50Minutes":0.02,"p95Minutes":0.02,"p99Minutes":0.02,"maxMinutes":0.02},{"program":"BNI POS Execute Update Supplier Status","date":"2026-08-13","time":"16:00","status":"","runs":12,"avgMinutes":0.12,"p50Minutes":0.02,"p95Minutes":0.41,"p99Minutes":0.48,"maxMinutes":0.5},{"program":"BNI POS Execute Update Supplier Status","date":"2026-08-13","time":"17:00","status":"","runs":12,"avgMinutes":0.26,"p50Minutes":0.26,"p95Minutes":0.51,"p99Minutes":0.52,"maxMinutes":0.52},{"program":"BNI POS Execute Update Supplier Status","date":"2026-08-13","time":"18:00","status":"","runs":13,"avgMinutes":0.52,"p50Minutes":0.52,"p95Minutes":0.52,"p99Minutes":0.52,"maxMinutes":0.52},{"program":"BNI POS Execute Update Supplier Status","date":"2026-08-13","time":"19:00","status":"","runs":12,"avgMinutes":0.02,"p50Minutes":0.02,"p95Minutes":0.02,"p99Minutes":0.02,"maxMinutes":0.02},{"program":"BNI POS Execute Update Supplier Status","date":"2026-08-13","time":"20:00","status":"","runs":12,"avgMinutes":0.18,"p50Minutes":0.02,"p95Minutes":0.45,"p99Minutes":0.49,"maxMinutes":0.5},{"program":"BNI POS Execute Update Supplier Status","date":"2026-08-13","time":"21:00","status":"","runs":12,"avgMinutes":0.02,"p50Minutes":0.02,"p95Minutes":0.02,"p99Minutes":0.02,"maxMinutes":0.02},{"program":"BNI POS Execute Update Supplier Status","date":"2026-08-13","time":"22:00","status":"","runs":12,"avgMinutes":0.1,"p50Minutes":0.02,"p95Minutes":0.37,"p99Minutes":0.47,"maxMinutes":0.5},{"program":"BNI POS Execute Update Supplier Status","date":"2026-08-13","time":"23:00","status":"","runs":12,"avgMinutes":0.02,"p50Minutes":0.02,"p95Minutes":0.02,"p99Minutes":0.02,"maxMinutes":0.02},{"program":"BNI POS Laporan Vendor Grading Rekanan Barang dan Jasa","date":"2026-08-13","time":"10:00","status":"","runs":1,"avgMinutes":0.07,"p50Minutes":0.07,"p95Minutes":0.07,"p99Minutes":0.07,"maxMinutes":0.07},{"program":"BNI POS Notifikasi Dokumen yang Akan Kedaluwarsa","date":"2026-08-13","time":"08:00","status":"","runs":2,"avgMinutes":2.17,"p50Minutes":2.17,"p95Minutes":2.17,"p99Minutes":2.17,"maxMinutes":2.17},{"program":"BNI POS Notifikasi Jatuh Tempo TDR Jasa Profesi","date":"2026-08-13","time":"07:00","status":"","runs":2,"avgMinutes":0.32,"p50Minutes":0.32,"p95Minutes":0.32,"p99Minutes":0.32,"maxMinutes":0.32},{"program":"BNI POS Notifikasi Pembaruan Laporan Keuangan","date":"2026-08-13","time":"20:00","status":"","runs":2,"avgMinutes":0.38,"p50Minutes":0.38,"p95Minutes":0.38,"p99Minutes":0.38,"maxMinutes":0.38},{"program":"BNI POS Pengingat Harian Kontrak Belum Dinilai","date":"2026-08-13","time":"07:00","status":"","runs":2,"avgMinutes":0.28,"p50Minutes":0.28,"p95Minutes":0.28,"p99Minutes":0.28,"maxMinutes":0.28},{"program":"BNI POS Perhitungan Grade Rekanan Barang dan Jasa","date":"2026-08-13","time":"10:00","status":"","runs":1,"avgMinutes":0,"p50Minutes":0,"p95Minutes":0,"p99Minutes":0,"maxMinutes":0},{"program":"BNI SO Check Cancel Flag HPS &amp; PI","date":"2026-08-13","time":"07:00","status":"","runs":2,"avgMinutes":0,"p50Minutes":0,"p95Minutes":0,"p99Minutes":0,"maxMinutes":0},{"program":"BNI SO Check Cancel Flag HPS &amp; PI","date":"2026-08-13","time":"19:00","status":"","runs":2,"avgMinutes":0,"p50Minutes":0,"p95Minutes":0,"p99Minutes":0,"maxMinutes":0},{"program":"BNI SO Dokumen Usulan Pengadaan","date":"2026-08-13","time":"17:00","status":"","runs":2,"avgMinutes":0.23,"p50Minutes":0.23,"p95Minutes":0.23,"p99Minutes":0.23,"maxMinutes":0.23},{"program":"BNI SO Interface Pengumuman Tender","date":"2026-08-13","time":"07:00","status":"","runs":2,"avgMinutes":0.03,"p50Minutes":0.03,"p95Minutes":0.03,"p99Minutes":0.03,"maxMinutes":0.03},{"program":"BNI SO Interface Pengumuman Tender","date":"2026-08-13","time":"11:00","status":"","runs":1,"avgMinutes":0,"p50Minutes":0,"p95Minutes":0,"p99Minutes":0,"maxMinutes":0},{"program":"BNI SO Interface Pengumuman Tender","date":"2026-08-13","time":"12:00","status":"","runs":1,"avgMinutes":0,"p50Minutes":0,"p95Minutes":0,"p99Minutes":0,"maxMinutes":0},{"program":"BNI SO Interface Pengumuman Tender","date":"2026-08-13","time":"17:00","status":"","runs":2,"avgMinutes":0,"p50Minutes":0,"p95Minutes":0,"p99Minutes":0,"maxMinutes":0},{"program":"BNI SO Interface Pengumuman Update","date":"2026-08-13","time":"07:00","status":"","runs":2,"avgMinutes":0.5,"p50Minutes":0.5,"p95Minutes":0.5,"p99Minutes":0.5,"maxMinutes":0.5},{"program":"BNI SO Interface Pengumuman Update","date":"2026-08-13","time":"11:00","status":"","runs":1,"avgMinutes":0,"p50Minutes":0,"p95Minutes":0,"p99Minutes":0,"maxMinutes":0},{"program":"BNI SO Interface Pengumuman Update","date":"2026-08-13","time":"12:00","status":"","runs":1,"avgMinutes":0,"p50Minutes":0,"p95Minutes":0,"p99Minutes":0,"maxMinutes":0},{"program":"BNI SO Interface Pengumuman Update","date":"2026-08-13","time":"17:00","status":"","runs":2,"avgMinutes":0,"p50Minutes":0,"p95Minutes":0,"p99Minutes":0,"maxMinutes":0},{"program":"BNI SO Laporan Nota Keputusan Komite Pengadaan","date":"2026-08-13","time":"10:00","status":"","runs":1,"avgMinutes":0.08,"p50Minutes":0.08,"p95Minutes":0.08,"p99Minutes":0.08,"maxMinutes":0.08},{"program":"BNI SO Memo Persetujuan Pengadaan","date":"2026-08-13","time":"20:00","status":"","runs":1,"avgMinutes":0.22,"p50Minutes":0.22,"p95Minutes":0.22,"p99Minutes":0.22,"maxMinutes":0.22},{"program":"BNI SO Notifikasi Lama Masa Sanggah","date":"2026-08-13","time":"07:00","status":"","runs":2,"avgMinutes":0.5,"p50Minutes":0.5,"p95Minutes":0.5,"p99Minutes":0.5,"maxMinutes":0.5},{"program":"BNI SO Pakta Integritas","date":"2026-08-13","time":"14:00","status":"","runs":1,"avgMinutes":0.08,"p50Minutes":0.08,"p95Minutes":0.08,"p99Minutes":0.08,"maxMinutes":0.08},{"program":"BNI SO Surat Keputusan Panitia","date":"2026-08-13","time":"14:00","status":"","runs":1,"avgMinutes":0.07,"p50Minutes":0.07,"p95Minutes":0.07,"p99Minutes":0.07,"maxMinutes":0.07},{"program":"BNI SO Surat Keputusan Panitia","date":"2026-08-13","time":"15:00","status":"","runs":4,"avgMinutes":0.07,"p50Minutes":0.07,"p95Minutes":0.08,"p99Minutes":0.08,"maxMinutes":0.08},{"program":"BNI SO Surat Keputusan Panitia","date":"2026-08-13","time":"16:00","status":"","runs":3,"avgMinutes":0.08,"p50Minutes":0.08,"p95Minutes":0.08,"p99Minutes":0.08,"maxMinutes":0.08},{"program":"BNI SO Uji Kepatuhan (Self Assessment)","date":"2026-08-13","time":"20:00","status":"","runs":2,"avgMinutes":0.22,"p50Minutes":0.22,"p95Minutes":0.23,"p99Minutes":0.23,"maxMinutes":0.23},{"program":"BNI XLA FAH Process Log","date":"2026-08-13","time":"01:00","status":"","runs":1,"avgMinutes":0.02,"p50Minutes":0.02,"p95Minutes":0.02,"p99Minutes":0.02,"maxMinutes":0.02},{"program":"BNI XLA FAH Process Log","date":"2026-08-13","time":"03:00","status":"","runs":1,"avgMinutes":0,"p50Minutes":0,"p95Minutes":0,"p99Minutes":0,"maxMinutes":0},{"program":"BNI XLA FAH Process Log","date":"2026-08-13","time":"05:00","status":"","runs":1,"avgMinutes":0,"p50Minutes":0,"p95Minutes":0,"p99Minutes":0,"maxMinutes":0},{"program":"BNI XLA FAH Process Log","date":"2026-08-13","time":"07:00","status":"","runs":1,"avgMinutes":0,"p50Minutes":0,"p95Minutes":0,"p99Minutes":0,"maxMinutes":0},{"program":"BNI XLA FAH Process Log","date":"2026-08-13","time":"09:00","status":"","runs":1,"avgMinutes":0,"p50Minutes":0,"p95Minutes":0,"p99Minutes":0,"maxMinutes":0},{"program":"BNI XLA FAH Process Log","date":"2026-08-13","time":"11:00","status":"","runs":1,"avgMinutes":0,"p50Minutes":0,"p95Minutes":0,"p99Minutes":0,"maxMinutes":0},{"program":"BNI XLA FAH Process Log","date":"2026-08-13","time":"13:00","status":"","runs":1,"avgMinutes":0,"p50Minutes":0,"p95Minutes":0,"p99Minutes":0,"maxMinutes":0},{"program":"BNI XLA FAH Process Log","date":"2026-08-13","time":"15:00","status":"","runs":1,"avgMinutes":0.02,"p50Minutes":0.02,"p95Minutes":0.02,"p99Minutes":0.02,"maxMinutes":0.02},{"program":"BNI XLA FAH Process Log","date":"2026-08-13","time":"17:00","status":"","runs":1,"avgMinutes":0,"p50Minutes":0,"p95Minutes":0,"p99Minutes":0,"maxMinutes":0},{"program":"BNI XLA FAH Process Log","date":"2026-08-13","time":"19:00","status":"","runs":1,"avgMinutes":0.02,"p50Minutes":0.02,"p95Minutes":0.02,"p99Minutes":0.02,"maxMinutes":0.02},{"program":"BNI XLA FAH Process Log","date":"2026-08-13","time":"21:00","status":"","runs":1,"avgMinutes":0,"p50Minutes":0,"p95Minutes":0,"p99Minutes":0,"maxMinutes":0},{"program":"BNI XLA FAH Process Log","date":"2026-08-13","time":"23:00","status":"","runs":1,"avgMinutes":0.02,"p50Minutes":0.02,"p95Minutes":0.02,"p99Minutes":0.02,"maxMinutes":0.02},{"program":"Create Accounting","date":"2026-08-13","time":"00:00","status":"","runs":8,"avgMinutes":8.75,"p50Minutes":2.46,"p95Minutes":36.71,"p99Minutes":49.85,"maxMinutes":53.13},{"program":"Create Accounting","date":"2026-08-13","time":"01:00","status":"","runs":3,"avgMinutes":0.64,"p50Minutes":0.15,"p95Minutes":1.49,"p99Minutes":1.6,"maxMinutes":1.63},{"program":"Create Acco</t>
  </si>
  <si>
    <t xml:space="preserve">unting","date":"2026-08-13","time":"02:00","status":"","runs":3,"avgMinutes":0.91,"p50Minutes":0.17,"p95Minutes":2.19,"p99Minutes":2.37,"maxMinutes":2.42},{"program":"Create Accounting","date":"2026-08-13","time":"03:00","status":"","runs":13,"avgMinutes":1.25,"p50Minutes":0.83,"p95Minutes":2.79,"p99Minutes":3.42,"maxMinutes":3.58},{"program":"Create Accounting","date":"2026-08-13","time":"04:00","status":"","runs":6,"avgMinutes":6.65,"p50Minutes":1.42,"p95Minutes":25.83,"p99Minutes":31.79,"maxMinutes":33.28},{"program":"Create Accounting","date":"2026-08-13","time":"05:00","status":"","runs":4,"avgMinutes":14.98,"p50Minutes":2.78,"p95Minutes":46.89,"p99Minutes":52.75,"maxMinutes":54.22},{"program":"Create Accounting","date":"2026-08-13","time":"06:00","status":"","runs":9,"avgMinutes":1.4,"p50Minutes":1.57,"p95Minutes":2.63,"p99Minutes":2.97,"maxMinutes":3.05},{"program":"Create Accounting","date":"2026-08-13","time":"07:00","status":"","runs":67,"avgMinutes":1.44,"p50Minutes":1.47,"p95Minutes":2.06,"p99Minutes":3.54,"maxMinutes":4.92},{"program":"Create Accounting","date":"2026-08-13","time":"08:00","status":"","runs":123,"avgMinutes":1.52,"p50Minutes":1.23,"p95Minutes":1.89,"p99Minutes":6.15,"maxMinutes":31.48},{"program":"Create Accounting","date":"2026-08-13","time":"09:00","status":"","runs":176,"avgMinutes":1.55,"p50Minutes":1.08,"p95Minutes":1.7,"p99Minutes":10.86,"maxMinutes":57.07},{"program":"Create Accounting","date":"2026-08-13","time":"10:00","status":"","runs":134,"avgMinutes":1.14,"p50Minutes":1.1,"p95Minutes":1.62,"p99Minutes":1.81,"maxMinutes":2.3},{"program":"Create Accounting","date":"2026-08-13","time":"11:00","status":"","runs":190,"avgMinutes":1.29,"p50Minutes":1.15,"p95Minutes":1.78,"p99Minutes":3.67,"maxMinutes":16.67},{"program":"Create Accounting","date":"2026-08-13","time":"12:00","status":"","runs":157,"avgMinutes":1.56,"p50Minutes":1.33,"p95Minutes":2.02,"p99Minutes":2.66,"maxMinutes":37.63},{"program":"Create Accounting","date":"2026-08-13","time":"13:00","status":"","runs":160,"avgMinutes":1.6,"p50Minutes":1.13,"p95Minutes":1.89,"p99Minutes":6.61,"maxMinutes":59.03},{"program":"Create Accounting","date":"2026-08-13","time":"14:00","status":"","runs":240,"avgMinutes":1.31,"p50Minutes":1.32,"p95Minutes":2.02,"p99Minutes":2.88,"maxMinutes":3.07},{"program":"Create Accounting","date":"2026-08-13","time":"15:00","status":"","runs":283,"avgMinutes":1.38,"p50Minutes":1.2,"p95Minutes":1.78,"p99Minutes":2.54,"maxMinutes":46.57},{"program":"Create Accounting","date":"2026-08-13","time":"16:00","status":"","runs":218,"avgMinutes":1.24,"p50Minutes":1.16,"p95Minutes":2.2,"p99Minutes":2.81,"maxMinutes":3.97},{"program":"Create Accounting","date":"2026-08-13","time":"17:00","status":"","runs":210,"avgMinutes":1.64,"p50Minutes":1.35,"p95Minutes":2.28,"p99Minutes":3.07,"maxMinutes":57.78},{"program":"Create Accounting","date":"2026-08-13","time":"18:00","status":"","runs":86,"avgMinutes":1.33,"p50Minutes":1.38,"p95Minutes":1.83,"p99Minutes":2.21,"maxMinutes":2.73},{"program":"Create Accounting","date":"2026-08-13","time":"19:00","status":"","runs":119,"avgMinutes":1.43,"p50Minutes":1.35,"p95Minutes":1.74,"p99Minutes":2.46,"maxMinutes":19.53},{"program":"Create Accounting","date":"2026-08-13","time":"20:00","status":"","runs":47,"avgMinutes":2.19,"p50Minutes":1.3,"p95Minutes":4.28,"p99Minutes":22.58,"maxMinutes":35},{"program":"Create Accounting","date":"2026-08-13","time":"21:00","status":"","runs":32,"avgMinutes":3.12,"p50Minutes":1.36,"p95Minutes":4.14,"p99Minutes":39.95,"maxMinutes":55.55},{"program":"Create Accounting","date":"2026-08-13","time":"22:00","status":"","runs":14,"avgMinutes":1.21,"p50Minutes":1.27,"p95Minutes":1.59,"p99Minutes":1.63,"maxMinutes":1.63},{"program":"Create Accounting","date":"2026-08-13","time":"23:00","status":"","runs":8,"avgMinutes":2.78,"p50Minutes":1.47,"p95Minutes":8.79,"p99Minutes":11.68,"maxMinutes":12.4},{"program":"Create Accounting - Assets","date":"2026-08-13","time":"23:00","status":"","runs":4,"avgMinutes":2.57,"p50Minutes":2.57,"p95Minutes":3.29,"p99Minutes":3.35,"maxMinutes":3.37},{"program":"Create Accounting - Cost Management","date":"2026-08-13","time":"03:00","status":"","runs":2,"avgMinutes":0.58,"p50Minutes":0.58,"p95Minutes":0.58,"p99Minutes":0.58,"maxMinutes":0.58},{"program":"Create Accounting - Cost Management","date":"2026-08-13","time":"12:00","status":"","runs":2,"avgMinutes":0.57,"p50Minutes":0.57,"p95Minutes":0.57,"p99Minutes":0.57,"maxMinutes":0.57},{"program":"Create Accounting - Cost Management","date":"2026-08-13","time":"23:00","status":"","runs":2,"avgMinutes":0.23,"p50Minutes":0.23,"p95Minutes":0.23,"p99Minutes":0.23,"maxMinutes":0.23},{"program":"Create Accounting - Receiving","date":"2026-08-13","time":"03:00","status":"","runs":2,"avgMinutes":1.27,"p50Minutes":1.27,"p95Minutes":1.27,"p99Minutes":1.27,"maxMinutes":1.27},{"program":"Create Accounting - Receiving","date":"2026-08-13","time":"12:00","status":"","runs":2,"avgMinutes":1.6,"p50Minutes":1.6,"p95Minutes":1.6,"p99Minutes":1.6,"maxMinutes":1.6},{"program":"Create Accounting - Receiving","date":"2026-08-13","time":"23:00","status":"","runs":2,"avgMinutes":0.13,"p50Minutes":0.13,"p95Minutes":0.13,"p99Minutes":0.13,"maxMinutes":0.13},{"program":"DQM Serial Sync Index Program","date":"2026-08-13","time":"08:00","status":"","runs":5,"avgMinutes":0.27,"p50Minutes":0.26,"p95Minutes":0.53,"p99Minutes":0.53,"maxMinutes":0.53},{"program":"DQM Serial Sync Index Program","date":"2026-08-13","time":"09:00","status":"","runs":7,"avgMinutes":0.16,"p50Minutes":0.02,"p95Minutes":0.52,"p99Minutes":0.52,"maxMinutes":0.52},{"program":"DQM Serial Sync Index Program","date":"2026-08-13","time":"10:00","status":"","runs":24,"avgMinutes":0.2,"p50Minutes":0.02,"p95Minutes":0.5,"p99Minutes":0.51,"maxMinutes":0.52},{"program":"DQM Serial Sync Index Program","date":"2026-08-13","time":"11:00","status":"","runs":52,"avgMinutes":0.32,"p50Minutes":0.5,"p95Minutes":0.52,"p99Minutes":0.52,"maxMinutes":0.52},{"program":"DQM Serial Sync Index Program","date":"2026-08-13","time":"12:00","status":"","runs":10,"avgMinutes":0.29,"p50Minutes":0.5,"p95Minutes":0.5,"p99Minutes":0.5,"maxMinutes":0.5},{"program":"DQM Serial Sync Index Program","date":"2026-08-13","time":"13:00","status":"","runs":12,"avgMinutes":0.2,"p50Minutes":0.02,"p95Minutes":0.5,"p99Minutes":0.5,"maxMinutes":0.5},{"program":"DQM Serial Sync Index Program","date":"2026-08-13","time":"14:00","status":"","runs":23,"avgMinutes":0.22,"p50Minutes":0.02,"p95Minutes":0.52,"p99Minutes":0.52,"maxMinutes":0.52},{"program":"DQM Serial Sync Index Program","date":"2026-08-13","time":"15:00","status":"","runs":15,"avgMinutes":0.08,"p50Minutes":0.02,"p95Minutes":0.33,"p99Minutes":0.47,"maxMinutes":0.5},{"program":"DQM Serial Sync Index Program","date":"2026-08-13","time":"16:00","status":"","runs":29,"avgMinutes":0.14,"p50Minutes":0.02,"p95Minutes":0.52,"p99Minutes":0.52,"maxMinutes":0.52},{"program":"DQM Serial Sync Index Program","date":"2026-08-13","time":"17:00","status":"","runs":10,"avgMinutes":0.36,"p50Minutes":0.5,"p95Minutes":0.5,"p99Minutes":0.5,"maxMinutes":0.5},{"program":"DQM Serial Sync Index Program","date":"2026-08-13","time":"19:00","status":"","runs":2,"avgMinutes":0.51,"p50Minutes":0.51,"p95Minutes":0.52,"p99Minutes":0.52,"maxMinutes":0.52},{"program":"FAH Process","date":"2026-08-13","time":"00:00","status":"","runs":7,"avgMinutes":10.5,"p50Minutes":4.2,"p95Minutes":39.44,"p99Minutes":50.58,"maxMinutes":53.37},{"program":"FAH Process","date":"2026-08-13","time":"01:00","status":"","runs":3,"avgMinutes":4.31,"p50Minutes":2.15,"p95Minutes":9.83,"p99Minutes":10.51,"maxMinutes":10.68},{"program":"FAH Process","date":"2026-08-13","time":"02:00","status":"","runs":7,"avgMinutes":0.24,"p50Minutes":0.08,"p95Minutes":0.51,"p99Minutes":0.52,"maxMinutes":0.52},{"program":"FAH Process","date":"2026-08-13","time":"03:00","status":"","runs":10,"avgMinutes":7.18,"p50Minutes":1.93,"p95Minutes":27.41,"p99Minutes":38.99,"maxMinutes":41.88},{"program":"FAH Process","date":"2026-08-13","time":"04:00","status":"","runs":11,"avgMinutes":3.63,"p50Minutes":1.1,"p95Minutes":12.27,"p99Minutes":12.83,"maxMinutes":12.97},{"program":"FAH Process","date":"2026-08-13","time":"05:00","status":"","runs":4,"avgMinutes":16.35,"p50Minutes":3.02,"p95Minutes":51.27,"p99Minutes":57.67,"maxMinutes":59.27},{"program":"FAH Process","date":"2026-08-13","time":"06:00","status":"","runs":10,"avgMinutes":2.33,"p50Minutes":0.49,"p95Minutes":8.56,"p99Minutes":10.25,"maxMinutes":10.67},{"program":"FAH Process","date":"2026-08-13","time":"07:00","status":"","runs":10,"avgMinutes":3.58,"p50Minutes":2.47,"p95Minutes":10.09,"p99Minutes":12.63,"maxMinutes":13.27},{"program":"FAH Process","date":"2026-08-13","time":"08:00","status":"","runs":16,"avgMinutes":5.62,"p50Minutes":0.75,"p95Minutes":23.03,"p99Minutes":31.66,"maxMinutes":33.82},{"program":"FAH Process","date":"2026-08-13","time":"09:00","status":"","runs":7,"avgMinutes":16.1,"p50Minutes":8.87,"p95Minutes":46.18,"p99Minutes":55.62,"maxMinutes":57.98},{"program":"FAH Process","date":"2026-08-13","time":"10:00","status":"","runs":8,"avgMinutes":1.36,"p50Minutes":0.33,"p95Minutes":6,"p99Minutes":8.31,"maxMinutes":8.88},{"program":"FAH Process","date":"2026-08-13","time":"11:00","status":"","runs":11,"avgMinutes":5.94,"p50Minutes":2.93,"p95Minutes":14.13,"p99Minutes":16.67,"maxMinutes":17.3},{"program":"FAH Process","date":"2026-08-13","time":"12:00","status":"","runs":13,"avgMinutes":5.69,"p50Minutes":1.49,"p95Minutes":25.57,"p99Minutes":41.62,"maxMinutes":45.63},{"program":"FAH Process","date":"2026-08-13","time":"13:00","status":"","runs":7,"avgMinutes":11.77,"p50Minutes":3.32,"p95Minutes":43.68,"p99Minutes":56.04,"maxMinutes":59.13},{"program":"FAH Process","date":"2026-08-13","time":"14:00","status":"","runs":9,"avgMinutes":1.15,"p50Minutes":0.08,"p95Minutes":3.07,"p99Minutes":3.23,"maxMinutes":3.27},{"program":"FAH Process","date":"2026-08-13","time":"15:00","status":"","runs":8,"avgMinutes":9.87,"p50Minutes":2.3,"p95Minutes":35.87,"p99Minutes":45.08,"maxMinutes":47.38},{"program":"FAH Process","date":"2026-08-13","time":"16:00","status":"","runs":11,"avgMinutes":2.07,"p50Minutes":0.31,"p95Minutes":6.62,"p99Minutes":7.36,"maxMinutes":7.55},{"program":"FAH Process","date":"2026-08-13","time":"17:00","status":"","runs":6,"avgMinutes":12.44,"p50Minutes":3.12,"p95Minutes":46.49,"p99Minutes":56.81,"maxMinutes":59.38},{"program":"FAH Process","date":"2026-08-13","time":"18:00","status":"","runs":9,"avgMinutes":0.86,"p50Minutes":0.52,"p95Minutes":1.83,"p99Minutes":1.83,"maxMinutes":1.83},{"program":"FAH Process","date":"2026-08-13","time":"19:00","status":"","runs":4,"avgMinutes":8.07,"p50Minutes":4.02,"p95Minutes":19.42,"p99Minutes":21.43,"maxMinutes":21.93},{"program":"FAH Process","date":"2026-08-13","time":"20:00","status":"","runs":12,"avgMinutes":7.08,"p50Minutes":2.54,"p95Minutes":26.97,"p99Minutes":34.71,"maxMinutes":36.65},{"program":"FAH Process","date":"2026-08-13","time":"21:00","status":"","runs":6,"avgMinutes":12.2,"p50Minutes":2.99,"p95Minutes":44.06,"p99Minutes":54.25,"maxMinutes":56.8},{"program":"FAH Process","date":"2026-08-13","time":"22:00","status":"","runs":8,"avgMinutes":0.63,"p50Minutes":0.5,"p95Minutes":1.32,"p99Minutes":1.44,"maxMinutes":1.47},{"program":"FAH Process","date":"2026-08-13","time":"23:00","status":"","runs":6,"avgMinutes":4.96,"p50Minutes":3.3,"p95Minutes":11.5,"p99Minutes":13.58,"maxMinutes":14.1},{"program":"Fill Employee Hierarchy","date":"2026-08-13","time":"00:00","status":"","runs":12,"avgMinutes":0.04,"p50Minutes":0.04,"p95Minutes":0.05,"p99Minutes":0.05,"maxMinutes":0.05},{"program":"Fill Employee Hierarchy","date":"2026-08-13","time":"01:00","status":"","runs":11,"avgMinutes":0.04,"p50Minutes":0.03,"p95Minutes":0.05,"p99Minutes":0.05,"maxMinutes":0.05},{"program":"Fill Employee Hierarchy","date":"2026-08-13","time":"02:00","status":"","runs":12,"avgMinutes":0.05,"p50Minutes":0.05,"p95Minutes":0.08,"p99Minutes":0.11,"maxMinutes":0.12},{"program":"Fill Employee Hierarchy","date":"2026-08-13","time":"03:00","status":"","runs":12,"avgMinutes":0.04,"p50Minutes":0.04,"p95Minutes":0.05,"p99Minutes":0.05,"maxMinutes":0.05},{"program":"Fill Employee Hierarchy","date":"2026-08-13","time":"04:00","status":"","runs":11,"avgMinutes":0.04,"p50Minutes":0.05,"p95Minutes":0.05,"p99Minutes":0.05,"maxMinutes":0.05},{"program":"Fill Employee Hierarchy","date":"2026-08-13","time":"05:00","status":"","runs":12,"avgMinutes":0.04,"p50Minutes":0.05,"p95Minutes":0.05,"p99Minutes":0.05,"maxMinutes":0.05},{"program":"Fill Employee Hierarchy","date":"2026-08-13","time":"06:00","status":"","runs":12,"avgMinutes":0.04,"p50Minutes":0.03,"p95Minutes":0.05,"p99Minutes":0.05,"maxMinutes":0.05},{"program":"Fill Employee Hierarchy","date":"2026-08-13","time":"07:00","status":"","runs":11,"avgMinutes":0.05,"p50Minutes":0.05,"p95Minutes":0.05,"p99Minutes":0.05,"maxMinutes":0.05},{"program":"Fill Employee Hierarchy","date":"2026-08-13","time":"08:00","status":"","runs":12,"avgMinutes":0.05,"p50Minutes":0.05,"p95Minutes":0.07,"p99Minutes":0.08,"maxMinutes":0.08},{"program":"Fill Employee Hierarchy","date":"2026-08-13","time":"09:00","status":"","runs":11,"avgMinutes":0.05,"p50Minutes":0.05,"p95Minutes":0.05,"p99Minutes":0.05,"maxMinutes":0.05},{"program":"Fill Employee Hierarchy","date":"2026-08-13","time":"10:00","status":"","runs":12,"avgMinutes":0.04,"p50Minutes":0.05,"p95Minutes":0.05,"p99Minutes":0.05,"maxMinutes":0.05},{"program":"Fill Employee Hierarchy","date":"2026-08-13","time":"11:00","status":"","runs":12,"avgMinutes":0.04,"p50Minutes":0.03,"p95Minutes":0.05,"p99Minutes":0.05,"maxMinutes":0.05},{"program":"Fill Employee Hierarchy","date":"2026-08-13","time":"12:00","status":"","runs":11,"avgMinutes":0.04,"p50Minutes":0.03,"p95Minutes":0.05,"p99Minutes":0.05,"maxMinutes":0.05},{"program":"Fill Employee Hierarchy","date":"2026-08-13","time":"13:00","status":"","runs":12,"avgMinutes":0.05,"p50Minutes":0.05,"p95Minutes":0.06,"p99Minutes":0.06,"maxMinutes":0.07},{"program":"Fill Employee Hierarchy","date":"2026-08-13","time":"14:00","status":"","runs":11,"avgMinutes":0.05,"p50Minutes":0.05,"p95Minutes":0.08,"p99Minutes":0.08,"maxMinutes":0.08},{"program":"Fill Employee Hierarchy","date":"2026-08-13","time":"15:00","status":"","runs":12,"avgMinutes":0.05,"p50Minutes":0.05,"p95Minutes":0.07,"p99Minutes":0.07,"maxMinutes":0.07},{"program":"Fill Employee Hierarchy","date":"2026-08-13","time":"16:00","status":"","runs":12,"avgMinutes":0.05,"p50Minutes":0.05,"p95Minutes":0.06,"p99Minutes":0.06,"maxMinutes":0.07},{"program":"Fill Employee Hierarchy","date":"2026-08-13","time":"17:00","status":"","runs":11,"avgMinutes":0.05,"p50Minutes":0.05,"p95Minutes":0.06,"p99Minutes":0.07,"maxMinutes":0.07},{"program":"Fill Employee Hierarchy","date":"2026-08-13","time":"18:00","status":"","runs":12,"avgMinutes":0.04,"p50Minutes":0.03,"p95Minutes":0.05,"p99Minutes":0.05,"maxMinutes":0.05},{"program":"Fill Employee Hierarchy","date":"2026-08-13","time":"19:00","status":"","runs":12,"avgMinutes":0.04,"p50Minutes":0.03,"p95Minutes":0.07,"p99Minutes":0.07,"maxMinutes":0.07},{"program":"Fill Employee Hierarchy","date":"2026-08-13","time":"20:00","status":"","runs":11,"avgMinutes":0.04,"p50Minutes":0.03,"p95Minutes":0.05,"p99Minutes":0.05,"maxMinutes":0.05},{"program":"Fill Employee Hierarchy","date":"2026-08-13","time":"21:00","status":"","runs":12,"avgMinutes":0.04,"p50Minutes":0.05,"p95Minutes":0.05,"p99Minutes":0.05,"maxMinutes":0.05},{"program":"Fill Employee Hierarchy","date":"2026-08-13","time":"22:00","status":"","runs":12,"avgMinutes":0.04,"p50Minutes":0.05,"p95Minutes":0.05,"p99Minutes":0.05,"maxMinutes":0.05},{"program":"Fill Employee Hierarchy","date":"2026-08-13","time":"23:00","status":"","runs":11,"avgMinutes":0.04,"p50Minutes":0.03,"p95Minutes":0.05,"p99Minutes":0.05,"maxMinutes":0.05},{"program":"Format Payment Instructions","date":"2026-08-13","time":"06:00","status":"","runs":2,"avgMinutes":0.13,"p50Minutes":0.13,"p95Minutes":0.13,"p99Minutes":0.13,"maxMinutes":0.13},{"program":"Format Payment Instructions","date":"2026-08-13","time":"07:00","status":"","runs":30,"avgMinutes":0.14,"p50Minutes":0.13,"p95Minutes":0.18,"p99Minutes":0.2,"maxMinutes":0.2},{"program":"Format Payment Instructions","date":"2026-08-13","time":"08:00","status":"","runs":59,"avgMinutes":0.13,"p50Minutes":0.12,"p95Minutes":0.17,"p99Minutes":0.22,"maxMinutes":0.25},{"program":"Format Payment Instructions","date":"2026-08-13","time":"09:00","status":"","runs":92,"avgMinutes":0.13,"p50Minutes":0.13,"p95Minutes":0.15,"p99Minutes":0.21,"maxMinutes":0.27},{"program":"Format Payment Instructions","date":"2026-08-13","time":"10:00","status":"","runs":52,"avgMinutes":0.13,"p50Minutes":0.13,"p95Minutes":0.16,"p99Minutes":0.18,"maxMinutes":0.18},{"program":"Format Payment Instructions","date":"2026-08-13","time":"11:00","status":"","runs":111,"avgMinutes":0.12,"p50Minutes":0.12,"p95Minutes":0.15,"p99Minutes":0.24,"maxMinutes":0.27},{"program":"Format Payment Instructions","date":"2026-08-13","time":"12:00","status":"","runs":120,"avgMinutes":0.14,"p50Minutes":0.13,"p95Minutes":0.18,"p99Minutes":0.21,"maxMinutes":0.23},{"program":"Format Payment Instructions","date":"2026-08-13","time":"13:00","status":"","runs":93,"avgMinutes":0.13,"p50Minutes":0.13,"p95Minutes":0.16,"p99Minutes":0.17,"maxMinutes":0.18},{"program":"Format Payment Instructions","date":"2026-08-13","time":"14:00","status":"","runs":191,"avgMinutes":0.13,"p50Minutes":0.13,"p95Minutes":0.18,"p99Minutes":0.2,"maxMinutes":0.22},{"program":"Format Payment Instructions","date":"2026-08-13","time":"15:00","status":"","runs":195,"avgMinutes":0.13,"p50Minutes":0.13,"p95Minutes":0.17,"p99Minutes":0.23,"maxMinutes":0.27},{"program":"Format Payment Instructions","date":"2026-08-13","time":"16:00","status":"","runs":143,"avgMinutes":0.15,"p50Minutes":0.15,"p95Minutes":0.22,"p99Minutes":0.26,"maxMinutes":0.28},{"program":"Format Payment Instructions","date":"2026-08-13","time":"17:00","status":"","runs":184,"avgMinutes":0.14,"p50Minutes":0.13,"p95Minutes":0.18,"p99Minutes":0.24,"maxMinutes":0.28},{"program":"Format Payment Instructions","date":"2026-08-13","time":"18:00","status":"","runs":55,"avgMinutes":0.13,"p50Minutes":0.12,"p95Minutes":0.18,"p99Minutes":0.22,"maxMinutes":0.27},{"program":"Format Payment Instructions","date":"2026-08-13","time":"19:00","status":"","runs":109,"avgMinutes":0.13,"p50Minutes":0.12,"p95Minutes":0.17,"p99Minutes":0.22,"maxMinutes":0.28},{"program":"Format Payment Instructions","date":"2026-08-13","time":"20:00","status":"","runs":26,"avgMinutes":0.14,"p50Minutes":0.13,"p95Minutes":0.18,"p99Minutes":0.26,"maxMinutes":0.28},{"program":"Format Payment Instructions","date":"2026-08-13","time":"21:00","status":"","runs":14,"avgMinutes":0.15,"p50Minutes":0.15,"p95Minutes":0.16,"p99Minutes":0.16,"maxMinutes":0.17},{"program":"Format Payment Instructions","date":"2026-08-13","time":"22:00","status":"","runs":10,"avgMinutes":0.21,"p50Minutes":0.2,"p95Minutes":0.25,"p99Minutes":0.26,"maxMinutes":0.27},{"program":"Gather Schema Statistics","date":"2026-08-13","time":"00:00","status":"","runs":1,"avgMinutes":82.27,"p50Minutes":82.27,"p95Minutes":82.27,"p99Minutes":82.27,"maxMinutes":82.27},{"program":"Gather Schema Statistics","date":"2026-08-13","time":"22:00","status":"","runs":2,"avgMinutes":3.62,"p50Minutes":3.62,"p95Minutes":3.62,"p99Minutes":3.62,"maxMinutes":3.62},{"program":"Gather Schema Statistics","date":"2026-08-13","time":"23:00","status":"","runs":2,"avgMinutes":1.77,"p50Minutes":1.77,"p95Minutes":1.77,"p99Minutes":1.77,"maxMinutes":1.77},{"program":"Invoice Validation","date":"2026-08-13","time":"11:00","status":"","runs":1,"avgMinutes":0.05,"p50Minutes":0.05,"p95Minutes":0.05,"p99Minutes":0.05,"maxMinutes":0.05},{"program":"Invoice Validation","date":"2026-08-13","time":"15:00","status":"","runs":1,"avgMinutes":0.08,"p50Minutes":0.08,"p95Minutes":0.08,"p99Minutes":0.08,"maxMinutes":0.08},{"program":"Journal Import","date":"2026-08-13","time":"00:00","status":"","runs":8,"avgMinutes":0.83,"p50Minutes":0.57,"p95Minutes":2.11,"p99Minutes":2.4,"maxMinutes":2.47},{"program":"Journal Import","date":"2026-08-13","time":"01:00","status":"","runs":3,"avgMinutes":0.37,"p50Minutes":0.53,"p95Minutes":0.53,"p99Minutes":0.53,"maxMinutes":0.53},{"program":"Journal Import","date":"2026-08-13","time":"02:00","status":"","runs":1,"avgMinutes":0.53,"p50Minutes":0.53,"p95Minutes":0.53,"p99Minutes":0.53,"maxMinutes":0.53},{"program":"Journal Import","date":"2026-08-13","time":"03:00","status":"","runs":11,"avgMinutes":0.27,"p50Minutes":0.05,"p95Minutes":1.08,"p99Minutes":1.32,"maxMinutes":1.38},{"program":"Journal Import","date":"2026-08-13","time":"04:00","status":"","runs":5,"avgMinutes":0.92,"p50Minutes":1.15,"p95Minutes":1.3,"p99Minutes":1.31,"maxMinutes":1.32},{"program":"Journal Import","date":"2026-08-13","time":"05:00","status":"","runs":2,"avgMinutes":0.35,"p50Minutes":0.35,"p95Minutes":0.52,"p99Minutes":0.53,"maxMinutes":0.53},{"program":"Journal Import","date":"2026-08-13","time":"06:00","status":"","runs":7,"avgMinutes":0.47,"p50Minutes":0.52,"p95Minutes":0.92,"p99Minutes":1.01,"maxMinutes":1.03},{"program":"Journal Import","date":"2026-08-13","time":"07:00","status":"","runs":67,"avgMinutes":0.34,"p50Minutes":0.5,"p95Minutes":0.6,"p99Minutes":1.55,"maxMinutes":1.8},{"program":"Journal Import","date":"2026-08-13","time":"08:00","status":"","runs":116,"avgMinutes":0.25,"p50Minutes":0.03,"p95Minutes":0.52,"p99Minutes":1.76,"maxMinutes":2.58},{"program":"Journal Import","date":"2026-08-13","time":"09:00","status":"","runs":170,"avgMinutes":0.37,"p50Minutes":0.05,"p95Minutes":0.56,"p99Minutes":7.21,"maxMinutes":12.02},{"program":"Journal Import","date":"2026-08-13","time":"10:00","status":"","runs":129,"avgMinutes":0.24,"p50Minutes":0.05,"p95Minutes":0.53,"p99Minutes":0.53,"maxMinutes":0.53},{"program":"Journal Import","date":"2026-08-13","time":"11:00","status":"","runs":171,"avgMinutes":0.23,"p50Minutes":0.03,"p95Minutes":0.53,"p99Minutes":0.56,"maxMinutes":0.68},{"program":"Journal Import","date":"2026-08-13","time":"12:00","status":"","runs":157,"avgMinutes":0.24,"p50Minutes":0.03,"p95Minutes":0.54,"p99Minutes":1.48,"maxMinutes":4.7},{"program":"Journal Import","date":"2026-08-13","time":"13:00","status":"","runs":160,"avgMinutes":0.26,"p50Minutes":0.05,"p95Minutes":0.56,"p99Minutes":1.88,"maxMinutes":3.95},{"program":"Journal Import","date":"2026-08-13","time":"14:00","status":"","runs":237,"avgMinutes":0.19,"p50Minutes":0.03,"p95Minutes":0.53,"p99Minutes":0.55,"maxMinutes":0.6},{"program":"Journal Import","date":"2026-08-13","time":"15:00","status":"","runs":278,"avgMinutes":0.23,"p50Minutes":0.05,"p95Minutes":0.53,"p99Minutes":0.7,"maxMinutes":2.6},{"program":"Journal Import","date":"2026-08-13","time":"16:00","status":"","runs":214,"avgMinutes":0.19,"p50Minutes":0.05,"p95Minutes":0.53,"p99Minutes":0.99,"maxMinutes":2.85},{"program":"Journal Import","date":"2026-08-13","time":"17:00","status":"","runs":209,"avgMinutes":0.27,"p50Minutes":0.1,"p95Minutes":0.53,"p99Minutes":0.55,"maxMinutes":0.58},{"program":"Journal Import","date":"2026-08-13","time":"18:00","status":"","runs":86,"avgMinutes":0.28,"p50Minutes":0.5,"p95Minutes":0.53,"p99Minutes":0.53,"maxMinutes":0.53},{"program":"Journal Import","date":"2026-08-13","time":"19:00","status":"","runs":120,"avgMinutes":0.34,"p50Minutes":0.5,"p95Minutes":0.52,"p99Minutes":0.82,"maxMinutes":5.27},{"program":"Journal Import","date":"2026-08-13","time":"20:00","status":"","runs":50,"avgMinutes":0.45,"p50Minutes":0.03,"p95Minutes":1.47,"p99Minutes":4.48,"maxMinutes":5.02},{"program":"Journal Import","date":"2026-08-13","time":"21:00","status":"","runs":33,"avgMinutes":0.2,"p50Minutes":0.03,"p95Minutes":0.69,"p99Minutes":0.99,"maxMinutes":1.1},{"program":"Journal Import","date":"2026-08-13","time":"22:00","status":"","runs":14,"avgMinutes":0.27,"p50Minutes":0.13,"p95Minutes":0.57,"p99Minutes":0.57,"maxMinutes":0.57},{"program":"Journal Import","date":"2026-08-13","time":"23:00","status":"","runs":10,"avgMinutes":0.96,"p50Minutes":0.56,"p95Minutes":3.31,"p99Minutes":5.08,"maxMinutes":5.52},{"program":"Mass Additions Post","date":"2026-08-13","time":"11:00","status":"","runs":18,"avgMinutes":0.03,"p50Minutes":0.02,"p95Minutes":0.09,"p99Minutes":0.11,"maxMinutes":0.12},{"program":"Mass Additions Post","date":"2026-08-13","time":"13:00","status":"","runs":9,"avgMinutes":0.09,"p50Minutes":0.02,"p95Minutes":0.37,"p99Minutes":0.49,"maxMinutes":0.52},{"program":"Mass Additions Post","date":"2026-08-13","time":"16:00","status":"","runs":9,"avgMinutes":0.12,"p50Minutes":0.03,"p95Minutes":0.33,"p99Minutes":0.37,"maxMinutes":0.38},{"program":"Mass Additions Posting Report","date":"2026-08-13","time":"16:00","status":"","runs":1,"avgMinutes":0.17,"p50Minutes":0.17,"p95Minutes":0.17,"p99Minutes":0.17,"maxMinutes":0.17},{"program":"Master GDF Diagnostic Analyzer - SINGLE","date":"2026-08-13","time":"10:00","status":"","runs":4,"avgMinutes":1.13,"p50Minutes":1.08,"p95Minutes":1.71,"p99Minutes":1.8,"maxMinutes":1.82},{"program":"Multiple Languages","date":"2026-08-13","time":"09:00","status":"","runs":2,"avgMinutes":0.49,"p50Minutes":0.49,"p95Minutes":0.6,"p99Minutes":0.61,"maxMinutes":0.62},{"program":"Multiple Languages","date":"2026-08-13","time":"10:00","status":"","runs":5,"avgMinutes":0.39,"p50Minutes":0.57,"p95Minutes":0.6,"p99Minutes":0.6,"maxMinutes":0.6},{"program":"PO Output for Communication","date":"2026-08-13","time":"10:00","status":"","runs":9,"avgMinutes":0.45,"p50Minutes":0.37,"p95Minutes":0.85,"p99Minutes":0.85,"maxMinutes":0.85},{"program":"PO Output for Communication","date":"2026-08-13","time":"11:00","status":"","runs":2,"avgMinutes":0.33,"p50Minutes":0.33,"p95Minutes":0.48,"p99Minutes":0.5,"maxMinutes":0.5},{"program":"PO Output for Communication","date":"2026-08-13","time":"12:00","status":"","runs":1,"avgMinutes":0.13,"p50Minutes":0.13,"p95Minutes":0.13,"p99Minutes":0.13,"maxMinutes":0.13},{"program":"PO Output for Communication","date":"2026-08-13","time":"13:00","status":"","runs":1,"avgMinutes":0.43,"p50Minutes":0.43,"p95Minutes":0.43,"p99Minutes":0.43,"maxMinutes":0.43},{"program":"PO Output for Communication","date":"2026-08-13","time":"15:00","status":"","runs":3,"avgMinutes":0.38,"p50Minutes":0.45,"p95Minutes":0.47,"p99Minutes":0.47,"maxMinutes":0.47},{"program":"PO Output for Communication","date":"2026-08-13","time":"16:00","status":"","runs":1,"avgMinutes":0.48,"p50Minutes":0.48,"p95Minutes":0.48,"p99Minutes":0.48,"maxMinutes":0.48},{"program":"PO Output for Communication","date":"2026-08-13","time":"18:00","status":"","runs":2,"avgMinutes":0.3,"p50Minutes":0.3,"p95Minutes":0.41,"p99Minutes":0.41,"maxMinutes":0.42},{"program":"PO Output for Communication","date":"2026-08-13","time":"21:00","status":"","runs":2,"avgMinutes":0.28,"p50Minutes":0.28,"p95Minutes":0.4,"p99Minutes":0.41,"maxMinutes":0.42},{"program":"PRC: Interface Supplier Costs","date":"2026-08-13","time":"00:00","status":"","runs":214,"avgMinutes":0.15,"p50Minutes":0.03,"p95Minutes":0.53,"p99Minutes":0.55,"maxMinutes":0.58},{"program":"PRC: Interface Supplier Costs","date":"2026-08-13","time":"01:00","status":"","runs":214,"avgMinutes":0.15,"p50Minutes":0.03,"p95Minutes":0.52,"p99Minutes":0.53,"maxMinutes":0.53},{"program":"PRC: Interface Supplier Costs","date":"2026-08-13","time":"02:00","status":"","runs":214,"avgMinutes":0.16,"p50Minutes":0.02,"p95Minutes":0.52,"p99Minutes":0.53,"maxMinutes":0.53},{"program":"PRC: Interface Supplier Costs","date":"2026-08-13","time":"03:00","status":"","runs":214,"avgMinutes":0.18,"p50Minutes":0.03,"p95Minutes":0.52,"p99Minutes":0.52,"maxMinutes":0.53},{"program":"PRC: Interface Supplier Costs","date":"2026-08-13","time":"04:00","status":"","runs":214,"avgMinutes":0.16,"p50Minutes":0.03,"p95Minutes":0.52,"p99Minutes":0.52,"maxMinutes":0.55},{"program":"PRC: Interface Supplier Costs","date":"2026-08-13","time":"05:00","status":"","runs":214,"avgMinutes":0.17,"p50Minutes":0.03,"p95Minutes":0.52,"p99Minutes":0.53,"maxMinutes":0.53},{"program":"PRC: Interface Supplier Costs","date":"2026-08-13","time":"06:00","status":"","runs":214,"avgMinutes":0.15,"p50Minutes":0.03,"p95Minutes":0.52,"p99Minutes":0.53,"maxMinutes":0.53},{"program":"PRC: Interface Supplier Costs","date":"2026-08-13","time":"07:00","status":"","runs":214,"avgMinutes":0.21,"p50Minutes":0.03,"p95Minutes":0.52,"p99Minutes":0.52,"maxMinutes":0.53},{"program":"PRC: Interface Supplier Costs","date":"2026-08-13","time":"08:00","status":"","runs":214,"avgMinutes":0.19,"p50Minutes":0.03,"p95Minutes":0.52,"p99Minutes":0.53,"maxMinutes":0.53},{"program":"PRC: Interface Supplier Costs","date":"2026-08-13","time":"09:00","status":"","runs":214,"avgMinutes":0.18,"p50Minutes":0.03,"p95Minutes":0.52,"p99Minutes":0.53,"maxMinutes":0.53},{"program":"PRC: Interface Supplier Costs","date":"2026-08-13","time":"10:00","status":"","runs":214,"avgMinutes":0.18,"p50Minutes":0.03,"p95Minutes":0.52,"p99Minutes":0.53,"maxMinutes":0.6},{"program":"PRC: Interface Supplier Costs","date":"2026-08-13","time":"11:00","status":"","runs":214,"avgMinutes":0.17,"p50Minutes":0.03,"p95Minutes":0.53,"p99Minutes":0.53,"maxMinutes":0.55},{"program":"PRC: Interface Supplier Costs","date":"2026-08-13","time":"12:00","status":"","runs":214,"avgMinutes":0.19,"p50Minutes":0.03,"p95Minutes":0.53,"p99Minutes":0.57,"maxMinutes":0.58},{"program":"PRC: Interface Supplier Costs","date":"2026-08-13","time":"13:00","status":"","runs":214,"avgMinutes":0.2,"p50Minutes":0.03,"p95Minutes":0.53,"p99Minutes":0.53,"maxMinutes":0.53},{"program":"PRC: Interface Supplier Costs","date":"2026-08-13","time":"14:00","status":"","runs":214,"avgMinutes":0.18,"p50Minutes":0.03,"p95Minutes":0.53,"p99Minutes":0.54,"maxMinutes":0.55},{"program":"PRC: </t>
  </si>
  <si>
    <t>Interface Supplier Costs","date":"2026-08-13","time":"15:00","status":"","runs":214,"avgMinutes":0.17,"p50Minutes":0.05,"p95Minutes":0.53,"p99Minutes":0.55,"maxMinutes":0.57},{"program":"PRC: Interface Supplier Costs","date":"2026-08-13","time":"16:00","status":"","runs":214,"avgMinutes":0.21,"p50Minutes":0.05,"p95Minutes":0.53,"p99Minutes":0.56,"maxMinutes":0.58},{"program":"PRC: Interface Supplier Costs","date":"2026-08-13","time":"17:00","status":"","runs":214,"avgMinutes":0.2,"p50Minutes":0.05,"p95Minutes":0.53,"p99Minutes":0.55,"maxMinutes":0.55},{"program":"PRC: Interface Supplier Costs","date":"2026-08-13","time":"18:00","status":"","runs":214,"avgMinutes":0.21,"p50Minutes":0.03,"p95Minutes":0.53,"p99Minutes":0.55,"maxMinutes":0.67},{"program":"PRC: Interface Supplier Costs","date":"2026-08-13","time":"19:00","status":"","runs":213,"avgMinutes":0.18,"p50Minutes":0.03,"p95Minutes":0.53,"p99Minutes":0.53,"maxMinutes":0.53},{"program":"PRC: Interface Supplier Costs","date":"2026-08-13","time":"20:00","status":"","runs":213,"avgMinutes":0.22,"p50Minutes":0.03,"p95Minutes":0.52,"p99Minutes":0.53,"maxMinutes":0.53},{"program":"PRC: Interface Supplier Costs","date":"2026-08-13","time":"21:00","status":"","runs":213,"avgMinutes":0.15,"p50Minutes":0.03,"p95Minutes":0.53,"p99Minutes":0.54,"maxMinutes":0.55},{"program":"PRC: Interface Supplier Costs","date":"2026-08-13","time":"22:00","status":"","runs":213,"avgMinutes":0.2,"p50Minutes":0.05,"p95Minutes":0.53,"p99Minutes":0.6,"maxMinutes":0.62},{"program":"PRC: Interface Supplier Costs","date":"2026-08-13","time":"23:00","status":"","runs":213,"avgMinutes":0.18,"p50Minutes":0.03,"p95Minutes":0.52,"p99Minutes":0.53,"maxMinutes":0.57},{"program":"PRC: Maintain Budgetary Control Balances","date":"2026-08-13","time":"07:00","status":"","runs":4,"avgMinutes":0.06,"p50Minutes":0.06,"p95Minutes":0.07,"p99Minutes":0.07,"maxMinutes":0.07},{"program":"PRC: Maintain Budgetary Control Balances","date":"2026-08-13","time":"08:00","status":"","runs":18,"avgMinutes":0.11,"p50Minutes":0.03,"p95Minutes":0.57,"p99Minutes":0.65,"maxMinutes":0.67},{"program":"PRC: Maintain Budgetary Control Balances","date":"2026-08-13","time":"09:00","status":"","runs":15,"avgMinutes":0.4,"p50Minutes":0.52,"p95Minutes":0.65,"p99Minutes":0.72,"maxMinutes":0.73},{"program":"PRC: Maintain Budgetary Control Balances","date":"2026-08-13","time":"10:00","status":"","runs":8,"avgMinutes":0.24,"p50Minutes":0.2,"p95Minutes":0.62,"p99Minutes":0.7,"maxMinutes":0.72},{"program":"PRC: Maintain Budgetary Control Balances","date":"2026-08-13","time":"11:00","status":"","runs":10,"avgMinutes":0.26,"p50Minutes":0.15,"p95Minutes":0.62,"p99Minutes":0.64,"maxMinutes":0.65},{"program":"PRC: Maintain Budgetary Control Balances","date":"2026-08-13","time":"12:00","status":"","runs":11,"avgMinutes":0.15,"p50Minutes":0.05,"p95Minutes":0.46,"p99Minutes":0.53,"maxMinutes":0.55},{"program":"PRC: Maintain Budgetary Control Balances","date":"2026-08-13","time":"13:00","status":"","runs":5,"avgMinutes":0.42,"p50Minutes":0.58,"p95Minutes":0.78,"p99Minutes":0.81,"maxMinutes":0.82},{"program":"PRC: Maintain Budgetary Control Balances","date":"2026-08-13","time":"14:00","status":"","runs":19,"avgMinutes":0.2,"p50Minutes":0.08,"p95Minutes":0.53,"p99Minutes":0.53,"maxMinutes":0.53},{"program":"PRC: Maintain Budgetary Control Balances","date":"2026-08-13","time":"15:00","status":"","runs":10,"avgMinutes":0.24,"p50Minutes":0.03,"p95Minutes":0.78,"p99Minutes":0.84,"maxMinutes":0.85},{"program":"PRC: Maintain Budgetary Control Balances","date":"2026-08-13","time":"16:00","status":"","runs":12,"avgMinutes":0.14,"p50Minutes":0.03,"p95Minutes":0.52,"p99Minutes":0.57,"maxMinutes":0.58},{"program":"PRC: Maintain Budgetary Control Balances","date":"2026-08-13","time":"17:00","status":"","runs":9,"avgMinutes":0.3,"p50Minutes":0.31,"p95Minutes":0.57,"p99Minutes":0.57,"maxMinutes":0.57},{"program":"PRC: Maintain Budgetary Control Balances","date":"2026-08-13","time":"18:00","status":"","runs":7,"avgMinutes":0.24,"p50Minutes":0.03,"p95Minutes":0.58,"p99Minutes":0.6,"maxMinutes":0.6},{"program":"PRC: Update Project Summary Amounts","date":"2026-08-13","time":"00:00","status":"","runs":216,"avgMinutes":0.13,"p50Minutes":0.12,"p95Minutes":0.2,"p99Minutes":0.23,"maxMinutes":1.72},{"program":"PRC: Update Project Summary Amounts","date":"2026-08-13","time":"01:00","status":"","runs":216,"avgMinutes":0.12,"p50Minutes":0.12,"p95Minutes":0.15,"p99Minutes":0.17,"maxMinutes":1.47},{"program":"PRC: Update Project Summary Amounts","date":"2026-08-13","time":"02:00","status":"","runs":216,"avgMinutes":0.12,"p50Minutes":0.12,"p95Minutes":0.15,"p99Minutes":0.16,"maxMinutes":1.45},{"program":"PRC: Update Project Summary Amounts","date":"2026-08-13","time":"03:00","status":"","runs":216,"avgMinutes":0.13,"p50Minutes":0.12,"p95Minutes":0.17,"p99Minutes":0.18,"maxMinutes":1.38},{"program":"PRC: Update Project Summary Amounts","date":"2026-08-13","time":"04:00","status":"","runs":216,"avgMinutes":0.12,"p50Minutes":0.12,"p95Minutes":0.15,"p99Minutes":0.15,"maxMinutes":1.5},{"program":"PRC: Update Project Summary Amounts","date":"2026-08-13","time":"05:00","status":"","runs":216,"avgMinutes":0.13,"p50Minutes":0.12,"p95Minutes":0.17,"p99Minutes":0.21,"maxMinutes":1.55},{"program":"PRC: Update Project Summary Amounts","date":"2026-08-13","time":"06:00","status":"","runs":217,"avgMinutes":0.1,"p50Minutes":0.1,"p95Minutes":0.13,"p99Minutes":0.15,"maxMinutes":1.38},{"program":"PRC: Update Project Summary Amounts","date":"2026-08-13","time":"07:00","status":"","runs":217,"avgMinutes":0.12,"p50Minutes":0.12,"p95Minutes":0.17,"p99Minutes":0.17,"maxMinutes":1.43},{"program":"PRC: Update Project Summary Amounts","date":"2026-08-13","time":"08:00","status":"","runs":227,"avgMinutes":0.12,"p50Minutes":0.1,"p95Minutes":0.15,"p99Minutes":0.17,"maxMinutes":1.72},{"program":"PRC: Update Project Summary Amounts","date":"2026-08-13","time":"09:00","status":"","runs":227,"avgMinutes":0.17,"p50Minutes":0.13,"p95Minutes":0.22,"p99Minutes":1.72,"maxMinutes":1.75},{"program":"PRC: Update Project Summary Amounts","date":"2026-08-13","time":"10:00","status":"","runs":223,"avgMinutes":0.22,"p50Minutes":0.13,"p95Minutes":0.28,"p99Minutes":2.76,"maxMinutes":2.85},{"program":"PRC: Update Project Summary Amounts","date":"2026-08-13","time":"11:00","status":"","runs":222,"avgMinutes":0.14,"p50Minutes":0.12,"p95Minutes":0.2,"p99Minutes":0.21,"maxMinutes":1.93},{"program":"PRC: Update Project Summary Amounts","date":"2026-08-13","time":"12:00","status":"","runs":222,"avgMinutes":0.13,"p50Minutes":0.12,"p95Minutes":0.17,"p99Minutes":0.2,"maxMinutes":1.8},{"program":"PRC: Update Project Summary Amounts","date":"2026-08-13","time":"13:00","status":"","runs":220,"avgMinutes":0.13,"p50Minutes":0.13,"p95Minutes":0.18,"p99Minutes":0.18,"maxMinutes":1.72},{"program":"PRC: Update Project Summary Amounts","date":"2026-08-13","time":"14:00","status":"","runs":226,"avgMinutes":0.16,"p50Minutes":0.12,"p95Minutes":0.21,"p99Minutes":1.9,"maxMinutes":2.37},{"program":"PRC: Update Project Summary Amounts","date":"2026-08-13","time":"15:00","status":"","runs":222,"avgMinutes":0.15,"p50Minutes":0.12,"p95Minutes":0.22,"p99Minutes":1.44,"maxMinutes":2.2},{"program":"PRC: Update Project Summary Amounts","date":"2026-08-13","time":"16:00","status":"","runs":226,"avgMinutes":0.17,"p50Minutes":0.15,"p95Minutes":0.21,"p99Minutes":0.27,"maxMinutes":2.68},{"program":"PRC: Update Project Summary Amounts","date":"2026-08-13","time":"17:00","status":"","runs":221,"avgMinutes":0.14,"p50Minutes":0.13,"p95Minutes":0.17,"p99Minutes":0.2,"maxMinutes":1.85},{"program":"PRC: Update Project Summary Amounts","date":"2026-08-13","time":"18:00","status":"","runs":220,"avgMinutes":0.13,"p50Minutes":0.13,"p95Minutes":0.15,"p99Minutes":0.17,"maxMinutes":1.48},{"program":"PRC: Update Project Summary Amounts","date":"2026-08-13","time":"19:00","status":"","runs":216,"avgMinutes":0.13,"p50Minutes":0.13,"p95Minutes":0.17,"p99Minutes":0.2,"maxMinutes":1.45},{"program":"PRC: Update Project Summary Amounts","date":"2026-08-13","time":"20:00","status":"","runs":216,"avgMinutes":0.12,"p50Minutes":0.12,"p95Minutes":0.15,"p99Minutes":0.16,"maxMinutes":1.5},{"program":"PRC: Update Project Summary Amounts","date":"2026-08-13","time":"21:00","status":"","runs":216,"avgMinutes":0.12,"p50Minutes":0.12,"p95Minutes":0.15,"p99Minutes":0.17,"maxMinutes":1.43},{"program":"PRC: Update Project Summary Amounts","date":"2026-08-13","time":"22:00","status":"","runs":216,"avgMinutes":0.16,"p50Minutes":0.15,"p95Minutes":0.2,"p99Minutes":0.22,"maxMinutes":1.58},{"program":"PRC: Update Project Summary Amounts","date":"2026-08-13","time":"23:00","status":"","runs":216,"avgMinutes":0.14,"p50Minutes":0.13,"p95Minutes":0.17,"p99Minutes":0.2,"maxMinutes":1.65},{"program":"Payables Invoice Analyzer","date":"2026-08-13","time":"10:00","status":"","runs":2,"avgMinutes":3.29,"p50Minutes":3.29,"p95Minutes":3.82,"p99Minutes":3.87,"maxMinutes":3.88},{"program":"Payables Open Interface Import","date":"2026-08-13","time":"11:00","status":"","runs":1,"avgMinutes":0.13,"p50Minutes":0.13,"p95Minutes":0.13,"p99Minutes":0.13,"maxMinutes":0.13},{"program":"Payables Open Interface Import","date":"2026-08-13","time":"15:00","status":"","runs":1,"avgMinutes":0.15,"p50Minutes":0.15,"p95Minutes":0.15,"p99Minutes":0.15,"maxMinutes":0.15},{"program":"Posting","date":"2026-08-13","time":"10:00","status":"","runs":3,"avgMinutes":0.48,"p50Minutes":0.48,"p95Minutes":0.53,"p99Minutes":0.53,"maxMinutes":0.53},{"program":"Posting","date":"2026-08-13","time":"11:00","status":"","runs":4,"avgMinutes":0.18,"p50Minutes":0.18,"p95Minutes":0.18,"p99Minutes":0.18,"maxMinutes":0.18},{"program":"Posting","date":"2026-08-13","time":"12:00","status":"","runs":1,"avgMinutes":0.68,"p50Minutes":0.68,"p95Minutes":0.68,"p99Minutes":0.68,"maxMinutes":0.68},{"program":"Posting","date":"2026-08-13","time":"13:00","status":"","runs":2,"avgMinutes":0.48,"p50Minutes":0.48,"p95Minutes":0.83,"p99Minutes":0.86,"maxMinutes":0.87},{"program":"Posting","date":"2026-08-13","time":"14:00","status":"","runs":4,"avgMinutes":0.24,"p50Minutes":0.13,"p95Minutes":0.49,"p99Minutes":0.53,"maxMinutes":0.53},{"program":"Posting","date":"2026-08-13","time":"15:00","status":"","runs":3,"avgMinutes":0.47,"p50Minutes":0.58,"p95Minutes":0.75,"p99Minutes":0.76,"maxMinutes":0.77},{"program":"Posting","date":"2026-08-13","time":"16:00","status":"","runs":2,"avgMinutes":0.68,"p50Minutes":0.68,"p95Minutes":0.76,"p99Minutes":0.77,"maxMinutes":0.77},{"program":"Posting","date":"2026-08-13","time":"17:00","status":"","runs":2,"avgMinutes":0.47,"p50Minutes":0.47,"p95Minutes":0.77,"p99Minutes":0.79,"maxMinutes":0.8},{"program":"Posting: Single Ledger","date":"2026-08-13","time":"00:00","status":"","runs":8,"avgMinutes":0.32,"p50Minutes":0.2,"p95Minutes":0.78,"p99Minutes":0.86,"maxMinutes":0.88},{"program":"Posting: Single Ledger","date":"2026-08-13","time":"01:00","status":"","runs":3,"avgMinutes":0.53,"p50Minutes":0.52,"p95Minutes":0.55,"p99Minutes":0.55,"maxMinutes":0.55},{"program":"Posting: Single Ledger","date":"2026-08-13","time":"02:00","status":"","runs":1,"avgMinutes":0.52,"p50Minutes":0.52,"p95Minutes":0.52,"p99Minutes":0.52,"maxMinutes":0.52},{"program":"Posting: Single Ledger","date":"2026-08-13","time":"03:00","status":"","runs":11,"avgMinutes":0.18,"p50Minutes":0.05,"p95Minutes":0.53,"p99Minutes":0.55,"maxMinutes":0.55},{"program":"Posting: Single Ledger","date":"2026-08-13","time":"04:00","status":"","runs":5,"avgMinutes":0.31,"p50Minutes":0.15,"p95Minutes":0.65,"p99Minutes":0.66,"maxMinutes":0.67},{"program":"Posting: Single Ledger","date":"2026-08-13","time":"05:00","status":"","runs":2,"avgMinutes":0.29,"p50Minutes":0.29,"p95Minutes":0.52,"p99Minutes":0.54,"maxMinutes":0.55},{"program":"Posting: Single Ledger","date":"2026-08-13","time":"06:00","status":"","runs":7,"avgMinutes":0.52,"p50Minutes":0.52,"p95Minutes":0.53,"p99Minutes":0.53,"maxMinutes":0.53},{"program":"Posting: Single Ledger","date":"2026-08-13","time":"07:00","status":"","runs":66,"avgMinutes":0.32,"p50Minutes":0.52,"p95Minutes":0.53,"p99Minutes":0.57,"maxMinutes":0.57},{"program":"Posting: Single Ledger","date":"2026-08-13","time":"08:00","status":"","runs":114,"avgMinutes":0.16,"p50Minutes":0.03,"p95Minutes":0.53,"p99Minutes":0.55,"maxMinutes":0.62},{"program":"Posting: Single Ledger","date":"2026-08-13","time":"09:00","status":"","runs":171,"avgMinutes":0.18,"p50Minutes":0.03,"p95Minutes":0.53,"p99Minutes":0.72,"maxMinutes":0.87},{"program":"Posting: Single Ledger","date":"2026-08-13","time":"10:00","status":"","runs":126,"avgMinutes":0.22,"p50Minutes":0.05,"p95Minutes":0.53,"p99Minutes":0.55,"maxMinutes":0.55},{"program":"Posting: Single Ledger","date":"2026-08-13","time":"11:00","status":"","runs":173,"avgMinutes":0.22,"p50Minutes":0.03,"p95Minutes":0.53,"p99Minutes":0.6,"maxMinutes":0.65},{"program":"Posting: Single Ledger","date":"2026-08-13","time":"12:00","status":"","runs":155,"avgMinutes":0.21,"p50Minutes":0.03,"p95Minutes":0.53,"p99Minutes":0.53,"maxMinutes":0.53},{"program":"Posting: Single Ledger","date":"2026-08-13","time":"13:00","status":"","runs":157,"avgMinutes":0.19,"p50Minutes":0.05,"p95Minutes":0.53,"p99Minutes":0.54,"maxMinutes":0.8},{"program":"Posting: Single Ledger","date":"2026-08-13","time":"14:00","status":"","runs":239,"avgMinutes":0.22,"p50Minutes":0.05,"p95Minutes":0.53,"p99Minutes":0.55,"maxMinutes":0.92},{"program":"Posting: Single Ledger","date":"2026-08-13","time":"15:00","status":"","runs":273,"avgMinutes":0.2,"p50Minutes":0.05,"p95Minutes":0.53,"p99Minutes":0.55,"maxMinutes":0.58},{"program":"Posting: Single Ledger","date":"2026-08-13","time":"16:00","status":"","runs":220,"avgMinutes":0.19,"p50Minutes":0.05,"p95Minutes":0.53,"p99Minutes":0.55,"maxMinutes":0.77},{"program":"Posting: Single Ledger","date":"2026-08-13","time":"17:00","status":"","runs":206,"avgMinutes":0.29,"p50Minutes":0.52,"p95Minutes":0.53,"p99Minutes":0.58,"maxMinutes":0.6},{"program":"Posting: Single Ledger","date":"2026-08-13","time":"18:00","status":"","runs":86,"avgMinutes":0.25,"p50Minutes":0.05,"p95Minutes":0.53,"p99Minutes":0.7,"maxMinutes":1.08},{"program":"Posting: Single Ledger","date":"2026-08-13","time":"19:00","status":"","runs":118,"avgMinutes":0.31,"p50Minutes":0.52,"p95Minutes":0.53,"p99Minutes":0.53,"maxMinutes":0.53},{"program":"Posting: Single Ledger","date":"2026-08-13","time":"20:00","status":"","runs":52,"avgMinutes":0.23,"p50Minutes":0.06,"p95Minutes":0.53,"p99Minutes":0.53,"maxMinutes":0.53},{"program":"Posting: Single Ledger","date":"2026-08-13","time":"21:00","status":"","runs":33,"avgMinutes":0.21,"p50Minutes":0.05,"p95Minutes":0.53,"p99Minutes":0.55,"maxMinutes":0.55},{"program":"Posting: Single Ledger","date":"2026-08-13","time":"22:00","status":"","runs":14,"avgMinutes":0.26,"p50Minutes":0.05,"p95Minutes":0.53,"p99Minutes":0.53,"maxMinutes":0.53},{"program":"Posting: Single Ledger","date":"2026-08-13","time":"23:00","status":"","runs":10,"avgMinutes":0.18,"p50Minutes":0.05,"p95Minutes":0.57,"p99Minutes":0.59,"maxMinutes":0.6},{"program":"Print Invoice Notice","date":"2026-08-13","time":"09:00","status":"","runs":2,"avgMinutes":0.05,"p50Minutes":0.05,"p95Minutes":0.05,"p99Minutes":0.05,"maxMinutes":0.05},{"program":"Print Invoice Notice","date":"2026-08-13","time":"10:00","status":"","runs":5,"avgMinutes":0.06,"p50Minutes":0.07,"p95Minutes":0.07,"p99Minutes":0.07,"maxMinutes":0.07},{"program":"Program - Automatic Posting","date":"2026-08-13","time":"10:00","status":"","runs":1,"avgMinutes":0.03,"p50Minutes":0.03,"p95Minutes":0.03,"p99Minutes":0.03,"maxMinutes":0.03},{"program":"Program - Automatic Posting","date":"2026-08-13","time":"16:00","status":"","runs":1,"avgMinutes":0.03,"p50Minutes":0.03,"p95Minutes":0.03,"p99Minutes":0.03,"maxMinutes":0.03},{"program":"Program - Daily Rates Import and Calculation","date":"2026-08-13","time":"18:00","status":"","runs":1,"avgMinutes":0.52,"p50Minutes":0.52,"p95Minutes":0.52,"p99Minutes":0.52,"maxMinutes":0.52},{"program":"Program - Import Journals","date":"2026-08-13","time":"10:00","status":"","runs":2,"avgMinutes":0.02,"p50Minutes":0.02,"p95Minutes":0.02,"p99Minutes":0.02,"maxMinutes":0.02},{"program":"Program - Import Journals","date":"2026-08-13","time":"11:00","status":"","runs":4,"avgMinutes":0.02,"p50Minutes":0.02,"p95Minutes":0.02,"p99Minutes":0.02,"maxMinutes":0.02},{"program":"Program - Import Journals","date":"2026-08-13","time":"12:00","status":"","runs":1,"avgMinutes":0.02,"p50Minutes":0.02,"p95Minutes":0.02,"p99Minutes":0.02,"maxMinutes":0.02},{"program":"Program - Import Journals","date":"2026-08-13","time":"13:00","status":"","runs":2,"avgMinutes":0.02,"p50Minutes":0.02,"p95Minutes":0.02,"p99Minutes":0.02,"maxMinutes":0.02},{"program":"Program - Import Journals","date":"2026-08-13","time":"14:00","status":"","runs":2,"avgMinutes":0.02,"p50Minutes":0.02,"p95Minutes":0.02,"p99Minutes":0.02,"maxMinutes":0.02},{"program":"Program - Import Journals","date":"2026-08-13","time":"15:00","status":"","runs":2,"avgMinutes":0.02,"p50Minutes":0.02,"p95Minutes":0.02,"p99Minutes":0.02,"maxMinutes":0.02},{"program":"Program - Import Journals","date":"2026-08-13","time":"16:00","status":"","runs":2,"avgMinutes":0.02,"p50Minutes":0.02,"p95Minutes":0.02,"p99Minutes":0.02,"maxMinutes":0.02},{"program":"Program - Import Journals","date":"2026-08-13","time":"17:00","status":"","runs":2,"avgMinutes":0.03,"p50Minutes":0.03,"p95Minutes":0.03,"p99Minutes":0.03,"maxMinutes":0.03},{"program":"Program - Revalue Balances","date":"2026-08-13","time":"10:00","status":"","runs":1,"avgMinutes":1.57,"p50Minutes":1.57,"p95Minutes":1.57,"p99Minutes":1.57,"maxMinutes":1.57},{"program":"Program - Revalue Balances","date":"2026-08-13","time":"11:00","status":"","runs":4,"avgMinutes":1.8,"p50Minutes":1.68,"p95Minutes":2.25,"p99Minutes":2.33,"maxMinutes":2.35},{"program":"Program - Revalue Balances","date":"2026-08-13","time":"13:00","status":"","runs":2,"avgMinutes":2.36,"p50Minutes":2.36,"p95Minutes":2.92,"p99Minutes":2.97,"maxMinutes":2.98},{"program":"Program - Revalue Balances","date":"2026-08-13","time":"14:00","status":"","runs":3,"avgMinutes":2.64,"p50Minutes":2.87,"p95Minutes":3.06,"p99Minutes":3.08,"maxMinutes":3.08},{"program":"Program - Revalue Balances","date":"2026-08-13","time":"15:00","status":"","runs":3,"avgMinutes":2.37,"p50Minutes":1.9,"p95Minutes":3.42,"p99Minutes":3.55,"maxMinutes":3.58},{"program":"Program - Revalue Balances","date":"2026-08-13","time":"16:00","status":"","runs":2,"avgMinutes":2.17,"p50Minutes":2.17,"p95Minutes":2.66,"p99Minutes":2.71,"maxMinutes":2.72},{"program":"Purge Concurrent Request and/or Manager Data","date":"2026-08-13","time":"23:00","status":"","runs":2,"avgMinutes":30.05,"p50Minutes":30.05,"p95Minutes":30.05,"p99Minutes":30.05,"maxMinutes":30.05},{"program":"Purge Obsolete Workflow Runtime Data","date":"2026-08-13","time":"18:00","status":"","runs":2,"avgMinutes":0.68,"p50Minutes":0.68,"p95Minutes":0.68,"p99Minutes":0.68,"maxMinutes":0.68},{"program":"Purge Obsolete Workflow Runtime Data","date":"2026-08-13","time":"22:00","status":"","runs":1,"avgMinutes":0,"p50Minutes":0,"p95Minutes":0,"p99Minutes":0,"maxMinutes":0},{"program":"Purge Obsolete Workflow Runtime Data","date":"2026-08-13","time":"23:00","status":"","runs":1,"avgMinutes":0,"p50Minutes":0,"p95Minutes":0,"p99Minutes":0,"maxMinutes":0},{"program":"Receiving Transaction Processor","date":"2026-08-13","time":"00:00","status":"","runs":12,"avgMinutes":0.09,"p50Minutes":0.02,"p95Minutes":0.36,"p99Minutes":0.47,"maxMinutes":0.5},{"program":"Receiving Transaction Processor","date":"2026-08-13","time":"01:00","status":"","runs":12,"avgMinutes":0.08,"p50Minutes":0.02,"p95Minutes":0.34,"p99Minutes":0.48,"maxMinutes":0.52},{"program":"Receiving Transaction Processor","date":"2026-08-13","time":"02:00","status":"","runs":13,"avgMinutes":0.02,"p50Minutes":0.02,"p95Minutes":0.02,"p99Minutes":0.02,"maxMinutes":0.02},{"program":"Receiving Transaction Processor","date":"2026-08-13","time":"03:00","status":"","runs":12,"avgMinutes":0.02,"p50Minutes":0.02,"p95Minutes":0.03,"p99Minutes":0.03,"maxMinutes":0.03},{"program":"Receiving Transaction Processor","date":"2026-08-13","time":"04:00","status":"","runs":12,"avgMinutes":0.26,"p50Minutes":0.26,"p95Minutes":0.5,"p99Minutes":0.5,"maxMinutes":0.5},{"program":"Receiving Transaction Processor","date":"2026-08-13","time":"05:00","status":"","runs":12,"avgMinutes":0.26,"p50Minutes":0.26,"p95Minutes":0.51,"p99Minutes":0.52,"maxMinutes":0.52},{"program":"Receiving Transaction Processor","date":"2026-08-13","time":"06:00","status":"","runs":13,"avgMinutes":0.02,"p50Minutes":0.02,"p95Minutes":0.02,"p99Minutes":0.02,"maxMinutes":0.02},{"program":"Receiving Transaction Processor","date":"2026-08-13","time":"07:00","status":"","runs":11,"avgMinutes":0.02,"p50Minutes":0.02,"p95Minutes":0.02,"p99Minutes":0.02,"maxMinutes":0.02},{"program":"Receiving Transaction Processor","date":"2026-08-13","time":"08:00","status":"","runs":12,"avgMinutes":0.11,"p50Minutes":0.02,"p95Minutes":0.4,"p99Minutes":0.48,"maxMinutes":0.5},{"program":"Receiving Transaction Processor","date":"2026-08-13","time":"09:00","status":"","runs":12,"avgMinutes":0.12,"p50Minutes":0.02,"p95Minutes":0.42,"p99Minutes":0.5,"maxMinutes":0.52},{"program":"Receiving Transaction Processor","date":"2026-08-13","time":"10:00","status":"","runs":12,"avgMinutes":0.09,"p50Minutes":0.02,"p95Minutes":0.36,"p99Minutes":0.47,"maxMinutes":0.5},{"program":"Receiving Transaction Processor","date":"2026-08-13","time":"11:00","status":"","runs":12,"avgMinutes":0.02,"p50Minutes":0.02,"p95Minutes":0.02,"p99Minutes":0.02,"maxMinutes":0.02},{"program":"Receiving Transaction Processor","date":"2026-08-13","time":"12:00","status":"","runs":13,"avgMinutes":0.14,"p50Minutes":0.02,"p95Minutes":0.44,"p99Minutes":0.5,"maxMinutes":0.52},{"program":"Receiving Transaction Processor","date":"2026-08-13","time":"13:00","status":"","runs":13,"avgMinutes":0.02,"p50Minutes":0.02,"p95Minutes":0.02,"p99Minutes":0.02,"maxMinutes":0.02},{"program":"Receiving Transaction Processor","date":"2026-08-13","time":"14:00","status":"","runs":12,"avgMinutes":0.02,"p50Minutes":0.02,"p95Minutes":0.02,"p99Minutes":0.02,"maxMinutes":0.02},{"program":"Receiving Transaction Processor","date":"2026-08-13","time":"15:00","status":"","runs":12,"avgMinutes":0.02,"p50Minutes":0.02,"p95Minutes":0.03,"p99Minutes":0.03,"maxMinutes":0.03},{"program":"Receiving Transaction Processor","date":"2026-08-13","time":"16:00","status":"","runs":13,"avgMinutes":0.02,"p50Minutes":0.02,"p95Minutes":0.03,"p99Minutes":0.03,"maxMinutes":0.03},{"program":"Receiving Transaction Processor","date":"2026-08-13","time":"17:00","status":"","runs":12,"avgMinutes":0.02,"p50Minutes":0.02,"p95Minutes":0.02,"p99Minutes":0.02,"maxMinutes":0.02},{"program":"Receiving Transaction Processor","date":"2026-08-13","time":"18:00","status":"","runs":12,"avgMinutes":0.12,"p50Minutes":0.02,"p95Minutes":0.42,"p99Minutes":0.5,"maxMinutes":0.52},{"program":"Receiving Transaction Processor","date":"2026-08-13","time":"19:00","status":"","runs":12,"avgMinutes":0.02,"p50Minutes":0.02,"p95Minutes":0.02,"p99Minutes":0.02,"maxMinutes":0.02},{"program":"Receiving Transaction Processor","date":"2026-08-13","time":"20:00","status":"","runs":12,"avgMinutes":0.14,"p50Minutes":0.02,"p95Minutes":0.44,"p99Minutes":0.5,"maxMinutes":0.52},{"program":"Receiving Transaction Processor","date":"2026-08-13","time":"21:00","status":"","runs":12,"avgMinutes":0.02,"p50Minutes":0.02,"p95Minutes":0.02,"p99Minutes":0.02,"maxMinutes":0.02},{"program":"Receiving Transaction Processor","date":"2026-08-13","time":"22:00","status":"","runs":12,"avgMinutes":0.12,"p50Minutes":0.02,"p95Minutes":0.52,"p99Minutes":0.52,"maxMinutes":0.52},{"program":"Receiving Transaction Processor","date":"2026-08-13","time":"23:00","status":"","runs":12,"avgMinutes":0.02,"p50Minutes":0.02,"p95Minutes":0.02,"p99Minutes":0.02,"maxMinutes":0.02},{"program":"Record Print Status","date":"2026-08-13","time":"06:00","status":"","runs":2,"avgMinutes":0.02,"p50Minutes":0.02,"p95Minutes":0.02,"p99Minutes":0.02,"maxMinutes":0.02},{"program":"Record Print Status","date":"2026-08-13","time":"07:00","status":"","runs":30,"avgMinutes":0.02,"p50Minutes":0.02,"p95Minutes":0.02,"p99Minutes":0.02,"maxMinutes":0.02},{"program":"Record Print Status","date":"2026-08-13","time":"08:00","status":"","runs":59,"avgMinutes":0.15,"p50Minutes":0.02,"p95Minutes":0.51,"p99Minutes":0.52,"maxMinutes":0.52},{"program":"Record Print Status","date":"2026-08-13","time":"09:00","status":"","runs":92,"avgMinutes":0.18,"p50Minutes":0.02,"p95Minutes":0.52,"p99Minutes":0.52,"maxMinutes":0.52},{"program":"Record Print Status","date":"2026-08-13","time":"10:00","status":"","runs":52,"avgMinutes":0.2,"p50Minutes":0.02,"p95Minutes":0.5,"p99Minutes":0.51,"maxMinutes":0.52},{"program":"Record Print Status","date":"2026-08-13","time":"11:00","status":"","runs":111,"avgMinutes":0.2,"p50Minutes":0.02,"p95Minutes":0.5,"p99Minutes":0.52,"maxMinutes":0.52},{"program":"Record Print Status","date":"2026-08-13","time":"12:00","status":"","runs":120,"avgMinutes":0.2,"p50Minutes":0.02,"p95Minutes":0.52,"p99Minutes":0.52,"maxMinutes":0.52},{"program":"Record Print Status","date":"2026-08-13","time":"13:00","status":"","runs":94,"avgMinutes":0.28,"p50Minutes":0.5,"p95Minutes":0.52,"p99Minutes":0.52,"maxMinutes":0.52},{"program":"Record Print Status","date":"2026-08-13","time":"14:00","status":"","runs":190,"avgMinutes":0.28,"p50Minutes":0.5,"p95Minutes":0.52,"p99Minutes":0.52,"maxMinutes":0.52},{"program":"Record Print Status","date":"2026-08-13","time":"15:00","status":"","runs":194,"avgMinutes":0.24,"p50Minutes":0.02,"p95Minutes":0.52,"p99Minutes":0.52,"maxMinutes":0.52},{"program":"Record Print Status","date":"2026-08-13","time":"16:00","status":"","runs":144,"avgMinutes":0.14,"p50Minutes":0.02,"p95Minutes":0.52,"p99Minutes":0.52,"maxMinutes":0.52},{"program":"Record Print Status","date":"2026-08-13","time":"17:00","status":"","runs":184,"avgMinutes":0.21,"p50Minutes":0.02,"p95Minutes":0.52,"p99Minutes":0.52,"maxMinutes":0.52},{"program":"Record Print Status","date":"2026-08-13","time":"18:00","status":"","runs":55,"avgMinutes":0.23,"p50Minutes":0.02,"p95Minutes":0.52,"p99Minutes":0.52,"maxMinutes":0.52},{"program":"Record Print Status","date":"2026-08-13","time":"19:00","status":"","runs":109,"avgMinutes":0.18,"p50Minutes":0.02,"p95Minutes":0.52,"p99Minutes":0.52,"maxMinutes":0.52},{"program":"Record Print Status","date":"2026-08-13","time":"20:00","status":"","runs":26,"avgMinutes":0.26,"p50Minutes":0.26,"p95Minutes":0.51,"p99Minutes":0.52,"maxMinutes":0.52},{"program":"Record Print Status","date":"2026-08-13","time":"21:00","status":"","runs":14,"avgMinutes":0.16,"p50Minutes":0.02,"p95Minutes":0.51,"p99Minutes":0.52,"maxMinutes":0.52},{"program":"Record Print Status","date":"2026-08-13","time":"22:00","status":"","runs":10,"avgMinutes":0.39,"p50Minutes":0.51,"p95Minutes":0.52,"p99Minutes":0.52,"maxMinutes":0.52},{"program":"Report Set","date":"2026-08-13","time":"00:00","status":"","runs":1,"avgMinutes":30.5,"p50Minutes":30.5,"p95Minutes":30.5,"p99Minutes":30.5,"maxMinutes":30.5},{"program":"Report Set","date":"2026-08-13","time":"01:00","status":"","runs":1,"avgMinutes":29.97,"p50Minutes":29.97,"p95Minutes":29.97,"p99Minutes":29.97,"maxMinutes":29.97},{"program":"Report Set","date":"2026-08-13","time":"02:00","status":"","runs":2,"avgMinutes":26.97,"p50Minutes":26.97,"p95Minutes":27.01,"p99Minutes":27.02,"maxMinutes":27.02},{"program":"Report Set","date":"2026-08-13","time":"03:00","status":"","runs":4,"avgMinutes":70.34,"p50Minutes":27.63,"p95Minutes":165.98,"p99Minutes":178.28,"maxMinutes":181.35},{"program":"Report Set","date":"2026-08-13","time":"04:00","status":"","runs":2,"avgMinutes":27.58,"p50Minutes":27.58,"p95Minutes":28.05,"p99Minutes":28.09,"maxMinutes":28.1},{"program":"Report Set","date":"2026-08-13","time":"05:00","status":"","runs":2,"avgMinutes":43.35,"p50Minutes":43.35,"p95Minutes":57.24,"p99Minutes":58.47,"maxMinutes":58.78},{"program":"Report Set","date":"2026-08-13","time":"06:00","status":"","runs":2,"avgMinutes":29.27,"p50Minutes":29.27,"p95Minutes":29.27,"p99Minutes":29.27,"maxMinutes":29.27},{"program":"Report Set","date":"2026-08-13","time":"07:00","status":"","runs":7,"avgMinutes":55.12,"p50Minutes":28.45,"p95Minutes":178.35,"p99Minutes":207.8,"maxMinutes":215.17},{"program":"Report Set","date":"2026-08-13","time":"08:00","status":"","runs":2,"avgMinutes":35.83,"p50Minutes":35.83,"p95Minutes":39.61,"p99Minutes":39.95,"maxMinutes":40.03},{"program":"Report Set","date":"2026-08-13","time":"09:00","status":"","runs":4,"avgMinutes":41.39,"p50Minutes":41.39,"p95Minutes":46.68,"p99Minutes":47.15,"maxMinutes":47.27},{"program":"Report Set","date":"2026-08-13","time":"10:00","status":"","runs":2,"avgMinutes":59.15,"p50Minutes":59.15,"p95Minutes":72.89,"p99Minutes":74.11,"maxMinutes":74.42},{"program":"Report Set","date":"2026-08-13","time":"11:00","status":"","runs":6,"avgMinutes":72.17,"p50Minutes":35.13,"p95Minutes":167.35,"p99Minutes":185.92,"maxMinutes":190.57},{"program":"Report Set","date":"2026-08-13","time":"12:00","status":"","runs":1,"avgMinutes":31.55,"p50Minutes":31.55,"p95Minutes":31.55,"p99Minutes":31.55,"maxMinutes":31.55},{"program":"Report Set","date":"2026-08-13","time":"13:00","status":"","runs":1,"avgMinutes":35.9,"p50Minutes":35.9,"p95Minutes":35.9,"p99Minutes":35.9,"maxMinutes":35.9},{"program":"Report Set","date":"2026-08-13","time":"14:00","status":"","runs":1,"avgMinutes":36,"p50Minutes":36,"p95Minutes":36,"p99Minutes":36,"maxMinutes":36},{"program":"Report Set","date":"2026-08-13","time":"15:00","status":"","runs":2,"avgMinutes":102.86,"p50Minutes":102.86,"p95Minutes":160,"p99Minutes":165.08,"maxMinutes":166.35}</t>
  </si>
  <si>
    <t>,{"program":"Report Set","date":"2026-08-13","time":"16:00","status":"","runs":2,"avgMinutes":20.55,"p50Minutes":20.55,"p95Minutes":37.73,"p99Minutes":39.25,"maxMinutes":39.63},{"program":"Report Set","date":"2026-08-13","time":"17:00","status":"","runs":2,"avgMinutes":31.81,"p50Minutes":31.81,"p95Minutes":34.55,"p99Minutes":34.79,"maxMinutes":34.85},{"program":"Report Set","date":"2026-08-13","time":"18:00","status":"","runs":1,"avgMinutes":31.17,"p50Minutes":31.17,"p95Minutes":31.17,"p99Minutes":31.17,"maxMinutes":31.17},{"program":"Report Set","date":"2026-08-13","time":"19:00","status":"","runs":2,"avgMinutes":100.73,"p50Minutes":100.73,"p95Minutes":166.31,"p99Minutes":172.14,"maxMinutes":173.6},{"program":"Report Set","date":"2026-08-13","time":"20:00","status":"","runs":2,"avgMinutes":28.62,"p50Minutes":28.62,"p95Minutes":29.04,"p99Minutes":29.07,"maxMinutes":29.08},{"program":"Report Set","date":"2026-08-13","time":"21:00","status":"","runs":1,"avgMinutes":30.23,"p50Minutes":30.23,"p95Minutes":30.23,"p99Minutes":30.23,"maxMinutes":30.23},{"program":"Report Set","date":"2026-08-13","time":"22:00","status":"","runs":1,"avgMinutes":28.77,"p50Minutes":28.77,"p95Minutes":28.77,"p99Minutes":28.77,"maxMinutes":28.77},{"program":"Report Set","date":"2026-08-13","time":"23:00","status":"","runs":3,"avgMinutes":50.84,"p50Minutes":28.7,"p95Minutes":88.91,"p99Minutes":94.26,"maxMinutes":95.6},{"program":"Request Set BNI AP Payment Instruction","date":"2026-08-13","time":"00:00","status":"","runs":2,"avgMinutes":4.08,"p50Minutes":4.08,"p95Minutes":4.92,"p99Minutes":5,"maxMinutes":5.02},{"program":"Request Set BNI AP Payment Instruction","date":"2026-08-13","time":"01:00","status":"","runs":2,"avgMinutes":4.06,"p50Minutes":4.06,"p95Minutes":4.08,"p99Minutes":4.08,"maxMinutes":4.08},{"program":"Request Set BNI AP Payment Instruction","date":"2026-08-13","time":"02:00","status":"","runs":2,"avgMinutes":4.25,"p50Minutes":4.25,"p95Minutes":4.42,"p99Minutes":4.43,"maxMinutes":4.43},{"program":"Request Set BNI AP Payment Instruction","date":"2026-08-13","time":"03:00","status":"","runs":2,"avgMinutes":5.86,"p50Minutes":5.86,"p95Minutes":6.48,"p99Minutes":6.54,"maxMinutes":6.55},{"program":"Request Set BNI AP Payment Instruction","date":"2026-08-13","time":"04:00","status":"","runs":2,"avgMinutes":4.03,"p50Minutes":4.03,"p95Minutes":4.06,"p99Minutes":4.07,"maxMinutes":4.07},{"program":"Request Set BNI AP Payment Instruction","date":"2026-08-13","time":"05:00","status":"","runs":2,"avgMinutes":3.48,"p50Minutes":3.48,"p95Minutes":3.93,"p99Minutes":3.97,"maxMinutes":3.98},{"program":"Request Set BNI AP Payment Instruction","date":"2026-08-13","time":"06:00","status":"","runs":2,"avgMinutes":4.53,"p50Minutes":4.53,"p95Minutes":4.98,"p99Minutes":5.02,"maxMinutes":5.03},{"program":"Request Set BNI AP Payment Instruction","date":"2026-08-13","time":"07:00","status":"","runs":2,"avgMinutes":4.39,"p50Minutes":4.39,"p95Minutes":4.7,"p99Minutes":4.73,"maxMinutes":4.73},{"program":"Request Set BNI AP Payment Instruction","date":"2026-08-13","time":"08:00","status":"","runs":2,"avgMinutes":4.29,"p50Minutes":4.29,"p95Minutes":4.6,"p99Minutes":4.63,"maxMinutes":4.63},{"program":"Request Set BNI AP Payment Instruction","date":"2026-08-13","time":"09:00","status":"","runs":2,"avgMinutes":3.63,"p50Minutes":3.63,"p95Minutes":3.93,"p99Minutes":3.96,"maxMinutes":3.97},{"program":"Request Set BNI AP Payment Instruction","date":"2026-08-13","time":"10:00","status":"","runs":2,"avgMinutes":3.2,"p50Minutes":3.2,"p95Minutes":3.22,"p99Minutes":3.22,"maxMinutes":3.22},{"program":"Request Set BNI AP Payment Instruction","date":"2026-08-13","time":"11:00","status":"","runs":2,"avgMinutes":11.11,"p50Minutes":11.11,"p95Minutes":17,"p99Minutes":17.52,"maxMinutes":17.65},{"program":"Request Set BNI AP Payment Instruction","date":"2026-08-13","time":"12:00","status":"","runs":2,"avgMinutes":5.63,"p50Minutes":5.63,"p95Minutes":6.28,"p99Minutes":6.34,"maxMinutes":6.35},{"program":"Request Set BNI AP Payment Instruction","date":"2026-08-13","time":"13:00","status":"","runs":2,"avgMinutes":4.8,"p50Minutes":4.8,"p95Minutes":5.54,"p99Minutes":5.6,"maxMinutes":5.62},{"program":"Request Set BNI AP Payment Instruction","date":"2026-08-13","time":"14:00","status":"","runs":2,"avgMinutes":5.57,"p50Minutes":5.57,"p95Minutes":6.35,"p99Minutes":6.42,"maxMinutes":6.43},{"program":"Request Set BNI AP Payment Instruction","date":"2026-08-13","time":"15:00","status":"","runs":2,"avgMinutes":5.72,"p50Minutes":5.72,"p95Minutes":5.82,"p99Minutes":5.83,"maxMinutes":5.83},{"program":"Request Set BNI AP Payment Instruction","date":"2026-08-13","time":"16:00","status":"","runs":2,"avgMinutes":5.43,"p50Minutes":5.43,"p95Minutes":5.54,"p99Minutes":5.55,"maxMinutes":5.55},{"program":"Request Set BNI AP Payment Instruction","date":"2026-08-13","time":"17:00","status":"","runs":2,"avgMinutes":6.03,"p50Minutes":6.03,"p95Minutes":6.84,"p99Minutes":6.92,"maxMinutes":6.93},{"program":"Request Set BNI AP Payment Instruction","date":"2026-08-13","time":"18:00","status":"","runs":2,"avgMinutes":5.17,"p50Minutes":5.17,"p95Minutes":5.39,"p99Minutes":5.41,"maxMinutes":5.42},{"program":"Request Set BNI AP Payment Instruction","date":"2026-08-13","time":"19:00","status":"","runs":2,"avgMinutes":5.93,"p50Minutes":5.93,"p95Minutes":7.15,"p99Minutes":7.26,"maxMinutes":7.28},{"program":"Request Set BNI AP Payment Instruction","date":"2026-08-13","time":"20:00","status":"","runs":2,"avgMinutes":5.93,"p50Minutes":5.93,"p95Minutes":6.23,"p99Minutes":6.26,"maxMinutes":6.27},{"program":"Request Set BNI AP Payment Instruction","date":"2026-08-13","time":"21:00","status":"","runs":2,"avgMinutes":4.13,"p50Minutes":4.13,"p95Minutes":4.15,"p99Minutes":4.15,"maxMinutes":4.15},{"program":"Request Set BNI AP Payment Instruction","date":"2026-08-13","time":"22:00","status":"","runs":2,"avgMinutes":6.33,"p50Minutes":6.33,"p95Minutes":6.59,"p99Minutes":6.61,"maxMinutes":6.62},{"program":"Request Set BNI AP Payment Instruction","date":"2026-08-13","time":"23:00","status":"","runs":2,"avgMinutes":4.8,"p50Minutes":4.8,"p95Minutes":5.04,"p99Minutes":5.06,"maxMinutes":5.07},{"program":"Request Set Stage","date":"2026-08-13","time":"00:00","status":"","runs":22,"avgMinutes":5.46,"p50Minutes":0.92,"p95Minutes":28.78,"p99Minutes":49.53,"maxMinutes":54.72},{"program":"Request Set Stage","date":"2026-08-13","time":"01:00","status":"","runs":18,"avgMinutes":2.61,"p50Minutes":0.48,"p95Minutes":13.36,"p99Minutes":24.64,"maxMinutes":27.47},{"program":"Request Set Stage","date":"2026-08-13","time":"02:00","status":"","runs":16,"avgMinutes":3.74,"p50Minutes":0.95,"p95Minutes":25.24,"p99Minutes":25.37,"maxMinutes":25.4},{"program":"Request Set Stage","date":"2026-08-13","time":"03:00","status":"","runs":27,"avgMinutes":4.87,"p50Minutes":1,"p95Minutes":25.03,"p99Minutes":38.94,"maxMinutes":42.42},{"program":"Request Set Stage","date":"2026-08-13","time":"04:00","status":"","runs":20,"avgMinutes":4.99,"p50Minutes":1,"p95Minutes":26.13,"p99Minutes":27.17,"maxMinutes":27.43},{"program":"Request Set Stage","date":"2026-08-13","time":"05:00","status":"","runs":19,"avgMinutes":10.04,"p50Minutes":0.98,"p95Minutes":58.94,"p99Minutes":59.16,"maxMinutes":59.22},{"program":"Request Set Stage","date":"2026-08-13","time":"06:00","status":"","runs":18,"avgMinutes":3.02,"p50Minutes":0.97,"p95Minutes":15.77,"p99Minutes":25.31,"maxMinutes":27.7},{"program":"Request Set Stage","date":"2026-08-13","time":"07:00","status":"","runs":25,"avgMinutes":4.32,"p50Minutes":0.86,"p95Minutes":25.72,"p99Minutes":28.86,"maxMinutes":29.52},{"program":"Request Set Stage","date":"2026-08-13","time":"08:00","status":"","runs":25,"avgMinutes":5.62,"p50Minutes":1.33,"p95Minutes":28.6,"p99Minutes":32.73,"maxMinutes":33.3},{"program":"Request Set Stage","date":"2026-08-13","time":"09:00","status":"","runs":22,"avgMinutes":11.83,"p50Minutes":0.95,"p95Minutes":39.76,"p99Minutes":54.76,"maxMinutes":58.52},{"program":"Request Set Stage","date":"2026-08-13","time":"10:00","status":"","runs":17,"avgMinutes":6.26,"p50Minutes":0.57,"p95Minutes":36.59,"p99Minutes":41.47,"maxMinutes":42.68},{"program":"Request Set Stage","date":"2026-08-13","time":"11:00","status":"","runs":25,"avgMinutes":7.76,"p50Minutes":1.67,"p95Minutes":30.4,"p99Minutes":33.93,"maxMinutes":34.25},{"program":"Request Set Stage","date":"2026-08-13","time":"12:00","status":"","runs":19,"avgMinutes":5.39,"p50Minutes":0.92,"p95Minutes":31.66,"p99Minutes":43.39,"maxMinutes":46.32},{"program":"Request Set Stage","date":"2026-08-13","time":"13:00","status":"","runs":22,"avgMinutes":6.04,"p50Minutes":0.82,"p95Minutes":33.75,"p99Minutes":55.22,"maxMinutes":60.58},{"program":"Request Set Stage","date":"2026-08-13","time":"14:00","status":"","runs":16,"avgMinutes":3.49,"p50Minutes":0.67,"p95Minutes":14.45,"p99Minutes":31.37,"maxMinutes":35.6},{"program":"Request Set Stage","date":"2026-08-13","time":"15:00","status":"","runs":24,"avgMinutes":5.58,"p50Minutes":1.06,"p95Minutes":36.58,"p99Minutes":46.13,"maxMinutes":48.28},{"program":"Request Set Stage","date":"2026-08-13","time":"16:00","status":"","runs":20,"avgMinutes":3.52,"p50Minutes":0.86,"p95Minutes":11.51,"p99Minutes":33.17,"maxMinutes":38.58},{"program":"Request Set Stage","date":"2026-08-13","time":"17:00","status":"","runs":20,"avgMinutes":8.24,"p50Minutes":1.16,"p95Minutes":37.55,"p99Minutes":56,"maxMinutes":60.62},{"program":"Request Set Stage","date":"2026-08-13","time":"18:00","status":"","runs":16,"avgMinutes":2.95,"p50Minutes":1.01,"p95Minutes":11.44,"p99Minutes":25.49,"maxMinutes":29},{"program":"Request Set Stage","date":"2026-08-13","time":"19:00","status":"","runs":21,"avgMinutes":3.9,"p50Minutes":0.97,"p95Minutes":22.52,"p99Minutes":25.76,"maxMinutes":26.57},{"program":"Request Set Stage","date":"2026-08-13","time":"20:00","status":"","runs":21,"avgMinutes":6.16,"p50Minutes":1.06,"p95Minutes":27.57,"p99Minutes":35.19,"maxMinutes":37.1},{"program":"Request Set Stage","date":"2026-08-13","time":"21:00","status":"","runs":20,"avgMinutes":6.14,"p50Minutes":0.98,"p95Minutes":31.98,"p99Minutes":53.81,"maxMinutes":59.27},{"program":"Request Set Stage","date":"2026-08-13","time":"22:00","status":"","runs":18,"avgMinutes":2.62,"p50Minutes":0.64,"p95Minutes":8.61,"p99Minutes":23.88,"maxMinutes":27.7},{"program":"Request Set Stage","date":"2026-08-13","time":"23:00","status":"","runs":22,"avgMinutes":4.68,"p50Minutes":1.72,"p95Minutes":26.16,"p99Minutes":26.55,"maxMinutes":26.65},{"program":"Transfer Journal Entries to GL","date":"2026-08-13","time":"00:00","status":"","runs":1,"avgMinutes":5.53,"p50Minutes":5.53,"p95Minutes":5.53,"p99Minutes":5.53,"maxMinutes":5.53},{"program":"Transfer Journal Entries to GL","date":"2026-08-13","time":"07:00","status":"","runs":2,"avgMinutes":4.33,"p50Minutes":4.33,"p95Minutes":4.33,"p99Minutes":4.33,"maxMinutes":4.33},{"program":"Transfer Journal Entries to GL","date":"2026-08-13","time":"16:00","status":"","runs":1,"avgMinutes":1.13,"p50Minutes":1.13,"p95Minutes":1.13,"p99Minutes":1.13,"maxMinutes":1.13},{"program":"Transfer Journal Entries to GL","date":"2026-08-13","time":"18:00","status":"","runs":2,"avgMinutes":1.15,"p50Minutes":1.15,"p95Minutes":1.15,"p99Minutes":1.15,"maxMinutes":1.15},{"program":"Transfer Journal Entries to GL","date":"2026-08-13","time":"23:00","status":"","runs":2,"avgMinutes":1.48,"p50Minutes":1.48,"p95Minutes":1.48,"p99Minutes":1.48,"maxMinutes":1.48},{"program":"Update Subledger Accounting Balances","date":"2026-08-13","time":"00:00","status":"","runs":6,"avgMinutes":0.22,"p50Minutes":0.03,"p95Minutes":0.53,"p99Minutes":0.53,"maxMinutes":0.53},{"program":"Update Subledger Accounting Balances","date":"2026-08-13","time":"01:00","status":"","runs":2,"avgMinutes":0.5,"p50Minutes":0.5,"p95Minutes":0.5,"p99Minutes":0.5,"maxMinutes":0.5},{"program":"Update Subledger Accounting Balances","date":"2026-08-13","time":"02:00","status":"","runs":1,"avgMinutes":0.02,"p50Minutes":0.02,"p95Minutes":0.02,"p99Minutes":0.02,"maxMinutes":0.02},{"program":"Update Subledger Accounting Balances","date":"2026-08-13","time":"03:00","status":"","runs":10,"avgMinutes":0.16,"p50Minutes":0.02,"p95Minutes":0.5,"p99Minutes":0.5,"maxMinutes":0.5},{"program":"Update Subledger Accounting Balances","date":"2026-08-13","time":"04:00","status":"","runs":4,"avgMinutes":0.18,"p50Minutes":0.02,"p95Minutes":0.45,"p99Minutes":0.49,"maxMinutes":0.5},{"program":"Update Subledger Accounting Balances","date":"2026-08-13","time":"05:00","status":"","runs":1,"avgMinutes":0,"p50Minutes":0,"p95Minutes":0,"p99Minutes":0,"maxMinutes":0},{"program":"Update Subledger Accounting Balances","date":"2026-08-13","time":"06:00","status":"","runs":3,"avgMinutes":0.26,"p50Minutes":0.26,"p95Minutes":0.48,"p99Minutes":0.5,"maxMinutes":0.5},{"program":"Update Subledger Accounting Balances","date":"2026-08-13","time":"07:00","status":"","runs":5,"avgMinutes":0.35,"p50Minutes":0.52,"p95Minutes":0.52,"p99Minutes":0.52,"maxMinutes":0.52},{"program":"Update Subledger Accounting Balances","date":"2026-08-13","time":"08:00","status":"","runs":5,"avgMinutes":0.26,"p50Minutes":0.26,"p95Minutes":0.5,"p99Minutes":0.5,"maxMinutes":0.5},{"program":"Update Subledger Accounting Balances","date":"2026-08-13","time":"09:00","status":"","runs":5,"avgMinutes":0.5,"p50Minutes":0.5,"p95Minutes":0.5,"p99Minutes":0.5,"maxMinutes":0.5},{"program":"Update Subledger Accounting Balances","date":"2026-08-13","time":"10:00","status":"","runs":1,"avgMinutes":0.5,"p50Minutes":0.5,"p95Minutes":0.5,"p99Minutes":0.5,"maxMinutes":0.5},{"program":"Update Subledger Accounting Balances","date":"2026-08-13","time":"11:00","status":"","runs":9,"avgMinutes":0.21,"p50Minutes":0.02,"p95Minutes":0.5,"p99Minutes":0.5,"maxMinutes":0.5},{"program":"Update Subledger Accounting Balances","date":"2026-08-13","time":"12:00","status":"","runs":8,"avgMinutes":0.18,"p50Minutes":0.02,"p95Minutes":0.45,"p99Minutes":0.49,"maxMinutes":0.5},{"program":"Update Subledger Accounting Balances","date":"2026-08-13","time":"13:00","status":"","runs":9,"avgMinutes":0.26,"p50Minutes":0.26,"p95Minutes":0.52,"p99Minutes":0.52,"maxMinutes":0.52},{"program":"Update Subledger Accounting Balances","date":"2026-08-13","time":"14:00","status":"","runs":5,"avgMinutes":0.18,"p50Minutes":0.02,"p95Minutes":0.45,"p99Minutes":0.49,"maxMinutes":0.5},{"program":"Update Subledger Accounting Balances","date":"2026-08-13","time":"15:00","status":"","runs":8,"avgMinutes":0.3,"p50Minutes":0.5,"p95Minutes":0.52,"p99Minutes":0.52,"maxMinutes":0.52},{"program":"Update Subledger Accounting Balances","date":"2026-08-13","time":"16:00","status":"","runs":5,"avgMinutes":0.34,"p50Minutes":0.5,"p95Minutes":0.52,"p99Minutes":0.52,"maxMinutes":0.52},{"program":"Update Subledger Accounting Balances","date":"2026-08-13","time":"17:00","status":"","runs":6,"avgMinutes":0.26,"p50Minutes":0.27,"p95Minutes":0.5,"p99Minutes":0.5,"maxMinutes":0.5},{"program":"Update Subledger Accounting Balances","date":"2026-08-13","time":"18:00","status":"","runs":5,"avgMinutes":0.19,"p50Minutes":0.02,"p95Minutes":0.48,"p99Minutes":0.52,"maxMinutes":0.53},{"program":"Update Subledger Accounting Balances","date":"2026-08-13","time":"19:00","status":"","runs":5,"avgMinutes":0.38,"p50Minutes":0.5,"p95Minutes":0.51,"p99Minutes":0.52,"maxMinutes":0.52},{"program":"Update Subledger Accounting Balances","date":"2026-08-13","time":"20:00","status":"","runs":7,"avgMinutes":0.26,"p50Minutes":0.26,"p95Minutes":0.51,"p99Minutes":0.52,"maxMinutes":0.52},{"program":"Update Subledger Accounting Balances","date":"2026-08-13","time":"21:00","status":"","runs":8,"avgMinutes":0.18,"p50Minutes":0.02,"p95Minutes":0.45,"p99Minutes":0.49,"maxMinutes":0.5},{"program":"Update Subledger Accounting Balances","date":"2026-08-13","time":"22:00","status":"","runs":4,"avgMinutes":0.02,"p50Minutes":0.02,"p95Minutes":0.02,"p99Minutes":0.02,"maxMinutes":0.02},{"program":"Update Subledger Accounting Balances","date":"2026-08-13","time":"23:00","status":"","runs":7,"avgMinutes":0.51,"p50Minutes":0.5,"p95Minutes":0.52,"p99Minutes":0.52,"maxMinutes":0.52},{"program":"Workflow Agent Activity Statistics Concurrent Program","date":"2026-08-13","time":"23:00","status":"","runs":2,"avgMinutes":0.07,"p50Minutes":0.07,"p95Minutes":0.07,"p99Minutes":0.07,"maxMinutes":0.07},{"program":"Workflow Control Queue Cleanup","date":"2026-08-13","time":"11:00","status":"","runs":1,"avgMinutes":0.05,"p50Minutes":0.05,"p95Minutes":0.05,"p99Minutes":0.05,"maxMinutes":0.05},{"program":"Workflow Control Queue Cleanup","date":"2026-08-13","time":"23:00","status":"","runs":2,"avgMinutes":0,"p50Minutes":0,"p95Minutes":0,"p99Minutes":0,"maxMinutes":0},{"program":"Workflow Mailer Statistics Concurrent Program","date":"2026-08-13","time":"23:00","status":"","runs":2,"avgMinutes":0,"p50Minutes":0,"p95Minutes":0,"p99Minutes":0,"maxMinutes":0},{"program":"Workflow Work Items Statistics Concurrent Program","date":"2026-08-13","time":"23:00","status":"","runs":2,"avgMinutes":0.05,"p50Minutes":0.05,"p95Minutes":0.05,"p99Minutes":0.05,"maxMinutes":0.05}],"jobErrors":[{"program":"BNI AP Interface Kurs Payment","role":"child","parentProgram":"BNI AP Interface Kurs Payment","message":"(no completion text)","count":288},{"program":"Accounting Program","role":"child","parentProgram":"Create Accounting","message":"(no completion text)","count":101},{"program":"Create Accounting","role":"child","parentProgram":"FAH Process","message":"Request Completed Normal","count":51},{"program":"Request Set Stage","role":"child","parentProgram":"Report Set","message":"(no completion text)","count":47},{"program":"BNI AR Populate Line Pengembalian Sisa Persekot","role":"child","parentProgram":"Request Set Stage","message":"(no completion text)","count":31},{"program":"Request Set Stage","role":"child","parentProgram":"Request Set BNI AP Payment Instruction","message":"(no completion text)","count":25},{"program":"Create Accounting","role":"child","parentProgram":"Request Set Stage","message":"Request Completed Normal","count":25},{"program":"Report Set","role":"child","parentProgram":"Report Set","message":"(no completion text)","count":15},{"program":"BNI AR Create Misc Receipt Pengembalian Sisa Persekot","role":"child","parentProgram":"Request Set Stage","message":"(no completion text)","count":14},{"program":"Print Invoice Notice","role":"child","parentProgram":"Multiple Languages","message":"Normal completion","count":7},{"program":"Multiple Languages","role":"child","parentProgram":"","message":"(no completion text)","count":7},{"program":"BNI PA Interface Project Budget Main","role":"child","parentProgram":"","message":"(no completion text)","count":3},{"program":"Journal Import","role":"child","parentProgram":"BNI GL Interface Jurnal KLN","message":"Not all of your data was imported successfully or it was imported with warnings.  Please review output file.","count":3},{"program":"BNI SO Dokumen Usulan Pengadaan","role":"child","parentProgram":"","message":"Concurrent Manager encountered an error while running Oracle*Report for your concurrent request 2543021.\n\nReview your concurrent request log and/or report output file for more detailed information.","count":1},{"program":"BNI SO Dokumen Usulan Pengadaan","role":"child","parentProgram":"","message":"Concurrent Manager encountered an error while running Oracle*Report for your concurrent request 2542997.\n\nReview your concurrent request log and/or report output file for more detailed information.","count":1},{"program":"BNI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text)","count":1},{"program":"Program - Daily Rates Import and Calculation","role":"child","parentProgram":"","message":"Exceptions occurs, please check the output for details.","count":1},{"program":"BNI PA Budget Switching Process Standard","role":"child","parentProgram":"","message":"Error When Create Task","count":1},{"program":"Create Accounting - Cost Management","role":"child","parentProgram":"Create Accounting - Cost Management","message":"Request Completed Normal","count":1},{"program":"BNI AP Interface Kurs Payment","role":"child","parentProgram":"BNI AP Interface Kurs Payment","message":"Concurrent program returned no reason for failure.","count":1},{"program":"Create Accounting - Receiving","role":"child","parentProgram":"Create Accounting - Receiving","message":"ORA-06502: PL/SQL: numeric or value error: character string buffer too small\nORA-06512: at line 14","count":1},{"program":"Create Accounting","role":"child","parentProgram":"","message":"Request Completed Normal","count":1}]}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</si>
</sst>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51.86</c:v>
                </c:pt>
                <c:pt idx="1">
                  <c:v>0.1</c:v>
                </c:pt>
                <c:pt idx="2">
                  <c:v>1.65</c:v>
                </c:pt>
                <c:pt idx="3">
                  <c:v>3.51</c:v>
                </c:pt>
                <c:pt idx="4">
                  <c:v>32.07</c:v>
                </c:pt>
                <c:pt idx="5">
                  <c:v>53.88</c:v>
                </c:pt>
                <c:pt idx="6">
                  <c:v>2.1</c:v>
                </c:pt>
                <c:pt idx="7">
                  <c:v>3.86</c:v>
                </c:pt>
                <c:pt idx="8">
                  <c:v>30.3</c:v>
                </c:pt>
                <c:pt idx="9">
                  <c:v>56.97</c:v>
                </c:pt>
                <c:pt idx="11">
                  <c:v>16.13</c:v>
                </c:pt>
                <c:pt idx="12">
                  <c:v>36.64</c:v>
                </c:pt>
                <c:pt idx="13">
                  <c:v>56.88</c:v>
                </c:pt>
                <c:pt idx="14">
                  <c:v>1.76</c:v>
                </c:pt>
                <c:pt idx="15">
                  <c:v>3.49</c:v>
                </c:pt>
                <c:pt idx="16">
                  <c:v>45.53</c:v>
                </c:pt>
                <c:pt idx="17">
                  <c:v>57</c:v>
                </c:pt>
                <c:pt idx="18">
                  <c:v>1.66</c:v>
                </c:pt>
                <c:pt idx="19">
                  <c:v>18.82</c:v>
                </c:pt>
                <c:pt idx="20">
                  <c:v>34.090000000000003</c:v>
                </c:pt>
                <c:pt idx="21">
                  <c:v>54.55</c:v>
                </c:pt>
                <c:pt idx="22">
                  <c:v>0.87</c:v>
                </c:pt>
                <c:pt idx="23">
                  <c:v>11.17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52-42F3-B217-2E3F33D34D67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52-42F3-B217-2E3F33D34D67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3">
                  <c:v>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52-42F3-B217-2E3F33D34D67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C52-42F3-B217-2E3F33D34D67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1">
                  <c:v>4.82</c:v>
                </c:pt>
                <c:pt idx="16">
                  <c:v>1.37</c:v>
                </c:pt>
                <c:pt idx="22">
                  <c:v>1.07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C52-42F3-B217-2E3F33D34D67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9">
                  <c:v>0.25</c:v>
                </c:pt>
                <c:pt idx="14">
                  <c:v>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C52-42F3-B217-2E3F33D34D67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0">
                  <c:v>2.52</c:v>
                </c:pt>
                <c:pt idx="14">
                  <c:v>2.75</c:v>
                </c:pt>
                <c:pt idx="15">
                  <c:v>1.03</c:v>
                </c:pt>
                <c:pt idx="16">
                  <c:v>1.18</c:v>
                </c:pt>
                <c:pt idx="17">
                  <c:v>1.1599999999999999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C52-42F3-B217-2E3F33D34D67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C52-42F3-B217-2E3F33D34D67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0">
                  <c:v>0.2</c:v>
                </c:pt>
                <c:pt idx="14">
                  <c:v>0.18</c:v>
                </c:pt>
                <c:pt idx="15">
                  <c:v>0.2</c:v>
                </c:pt>
                <c:pt idx="16">
                  <c:v>0.25</c:v>
                </c:pt>
                <c:pt idx="17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C52-42F3-B217-2E3F33D34D67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10">
                  <c:v>0.02</c:v>
                </c:pt>
                <c:pt idx="14">
                  <c:v>0.03</c:v>
                </c:pt>
                <c:pt idx="15">
                  <c:v>0.02</c:v>
                </c:pt>
                <c:pt idx="16">
                  <c:v>0.03</c:v>
                </c:pt>
                <c:pt idx="17">
                  <c:v>0.02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C52-42F3-B217-2E3F33D34D67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7">
                  <c:v>37.450000000000003</c:v>
                </c:pt>
                <c:pt idx="8">
                  <c:v>20.98</c:v>
                </c:pt>
                <c:pt idx="9">
                  <c:v>34.19</c:v>
                </c:pt>
                <c:pt idx="10">
                  <c:v>23.08</c:v>
                </c:pt>
                <c:pt idx="12">
                  <c:v>0.52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C52-42F3-B217-2E3F33D34D67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1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C52-42F3-B217-2E3F33D34D67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10">
                  <c:v>2.6</c:v>
                </c:pt>
                <c:pt idx="11">
                  <c:v>3.12</c:v>
                </c:pt>
                <c:pt idx="12">
                  <c:v>3.5</c:v>
                </c:pt>
                <c:pt idx="13">
                  <c:v>2.63</c:v>
                </c:pt>
                <c:pt idx="14">
                  <c:v>4.46</c:v>
                </c:pt>
                <c:pt idx="15">
                  <c:v>3.32</c:v>
                </c:pt>
                <c:pt idx="16">
                  <c:v>3.74</c:v>
                </c:pt>
                <c:pt idx="17">
                  <c:v>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C52-42F3-B217-2E3F33D34D67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49.85</c:v>
                </c:pt>
                <c:pt idx="1">
                  <c:v>1.6</c:v>
                </c:pt>
                <c:pt idx="2">
                  <c:v>2.37</c:v>
                </c:pt>
                <c:pt idx="3">
                  <c:v>3.42</c:v>
                </c:pt>
                <c:pt idx="4">
                  <c:v>31.79</c:v>
                </c:pt>
                <c:pt idx="5">
                  <c:v>52.75</c:v>
                </c:pt>
                <c:pt idx="6">
                  <c:v>2.97</c:v>
                </c:pt>
                <c:pt idx="7">
                  <c:v>3.54</c:v>
                </c:pt>
                <c:pt idx="8">
                  <c:v>6.15</c:v>
                </c:pt>
                <c:pt idx="9">
                  <c:v>10.86</c:v>
                </c:pt>
                <c:pt idx="10">
                  <c:v>1.81</c:v>
                </c:pt>
                <c:pt idx="11">
                  <c:v>3.67</c:v>
                </c:pt>
                <c:pt idx="12">
                  <c:v>2.66</c:v>
                </c:pt>
                <c:pt idx="13">
                  <c:v>6.61</c:v>
                </c:pt>
                <c:pt idx="14">
                  <c:v>2.88</c:v>
                </c:pt>
                <c:pt idx="15">
                  <c:v>2.54</c:v>
                </c:pt>
                <c:pt idx="16">
                  <c:v>2.81</c:v>
                </c:pt>
                <c:pt idx="17">
                  <c:v>3.07</c:v>
                </c:pt>
                <c:pt idx="18">
                  <c:v>2.21</c:v>
                </c:pt>
                <c:pt idx="19">
                  <c:v>2.46</c:v>
                </c:pt>
                <c:pt idx="20">
                  <c:v>22.58</c:v>
                </c:pt>
                <c:pt idx="21">
                  <c:v>39.950000000000003</c:v>
                </c:pt>
                <c:pt idx="22">
                  <c:v>1.63</c:v>
                </c:pt>
                <c:pt idx="23">
                  <c:v>11.68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C52-42F3-B217-2E3F33D34D67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23">
                  <c:v>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C52-42F3-B217-2E3F33D34D67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0.56999999999999995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C52-42F3-B217-2E3F33D34D67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3">
                  <c:v>1.27</c:v>
                </c:pt>
                <c:pt idx="12">
                  <c:v>1.6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C52-42F3-B217-2E3F33D34D67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50.58</c:v>
                </c:pt>
                <c:pt idx="1">
                  <c:v>10.51</c:v>
                </c:pt>
                <c:pt idx="2">
                  <c:v>0.52</c:v>
                </c:pt>
                <c:pt idx="3">
                  <c:v>38.99</c:v>
                </c:pt>
                <c:pt idx="4">
                  <c:v>12.83</c:v>
                </c:pt>
                <c:pt idx="5">
                  <c:v>57.67</c:v>
                </c:pt>
                <c:pt idx="6">
                  <c:v>10.25</c:v>
                </c:pt>
                <c:pt idx="7">
                  <c:v>12.63</c:v>
                </c:pt>
                <c:pt idx="8">
                  <c:v>31.66</c:v>
                </c:pt>
                <c:pt idx="9">
                  <c:v>55.62</c:v>
                </c:pt>
                <c:pt idx="10">
                  <c:v>8.31</c:v>
                </c:pt>
                <c:pt idx="11">
                  <c:v>16.670000000000002</c:v>
                </c:pt>
                <c:pt idx="12">
                  <c:v>41.62</c:v>
                </c:pt>
                <c:pt idx="13">
                  <c:v>56.04</c:v>
                </c:pt>
                <c:pt idx="14">
                  <c:v>3.23</c:v>
                </c:pt>
                <c:pt idx="15">
                  <c:v>45.08</c:v>
                </c:pt>
                <c:pt idx="16">
                  <c:v>7.36</c:v>
                </c:pt>
                <c:pt idx="17">
                  <c:v>56.81</c:v>
                </c:pt>
                <c:pt idx="18">
                  <c:v>1.83</c:v>
                </c:pt>
                <c:pt idx="19">
                  <c:v>21.43</c:v>
                </c:pt>
                <c:pt idx="20">
                  <c:v>34.71</c:v>
                </c:pt>
                <c:pt idx="21">
                  <c:v>54.25</c:v>
                </c:pt>
                <c:pt idx="22">
                  <c:v>1.44</c:v>
                </c:pt>
                <c:pt idx="23">
                  <c:v>13.58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C52-42F3-B217-2E3F33D34D67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82.27</c:v>
                </c:pt>
                <c:pt idx="22">
                  <c:v>3.62</c:v>
                </c:pt>
                <c:pt idx="23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C52-42F3-B217-2E3F33D34D67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2.4</c:v>
                </c:pt>
                <c:pt idx="1">
                  <c:v>0.53</c:v>
                </c:pt>
                <c:pt idx="2">
                  <c:v>0.53</c:v>
                </c:pt>
                <c:pt idx="3">
                  <c:v>1.32</c:v>
                </c:pt>
                <c:pt idx="4">
                  <c:v>1.31</c:v>
                </c:pt>
                <c:pt idx="5">
                  <c:v>0.53</c:v>
                </c:pt>
                <c:pt idx="6">
                  <c:v>1.01</c:v>
                </c:pt>
                <c:pt idx="7">
                  <c:v>1.55</c:v>
                </c:pt>
                <c:pt idx="8">
                  <c:v>1.76</c:v>
                </c:pt>
                <c:pt idx="9">
                  <c:v>7.21</c:v>
                </c:pt>
                <c:pt idx="10">
                  <c:v>0.53</c:v>
                </c:pt>
                <c:pt idx="11">
                  <c:v>0.56000000000000005</c:v>
                </c:pt>
                <c:pt idx="12">
                  <c:v>1.48</c:v>
                </c:pt>
                <c:pt idx="13">
                  <c:v>1.88</c:v>
                </c:pt>
                <c:pt idx="14">
                  <c:v>0.55000000000000004</c:v>
                </c:pt>
                <c:pt idx="15">
                  <c:v>0.7</c:v>
                </c:pt>
                <c:pt idx="16">
                  <c:v>0.99</c:v>
                </c:pt>
                <c:pt idx="17">
                  <c:v>0.55000000000000004</c:v>
                </c:pt>
                <c:pt idx="18">
                  <c:v>0.53</c:v>
                </c:pt>
                <c:pt idx="19">
                  <c:v>0.82</c:v>
                </c:pt>
                <c:pt idx="20">
                  <c:v>4.4800000000000004</c:v>
                </c:pt>
                <c:pt idx="21">
                  <c:v>0.99</c:v>
                </c:pt>
                <c:pt idx="22">
                  <c:v>0.56999999999999995</c:v>
                </c:pt>
                <c:pt idx="23">
                  <c:v>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C52-42F3-B217-2E3F33D34D67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10">
                  <c:v>0.53</c:v>
                </c:pt>
                <c:pt idx="11">
                  <c:v>0.18</c:v>
                </c:pt>
                <c:pt idx="12">
                  <c:v>0.68</c:v>
                </c:pt>
                <c:pt idx="13">
                  <c:v>0.86</c:v>
                </c:pt>
                <c:pt idx="14">
                  <c:v>0.53</c:v>
                </c:pt>
                <c:pt idx="15">
                  <c:v>0.76</c:v>
                </c:pt>
                <c:pt idx="16">
                  <c:v>0.77</c:v>
                </c:pt>
                <c:pt idx="17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C52-42F3-B217-2E3F33D34D67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0.86</c:v>
                </c:pt>
                <c:pt idx="1">
                  <c:v>0.55000000000000004</c:v>
                </c:pt>
                <c:pt idx="2">
                  <c:v>0.52</c:v>
                </c:pt>
                <c:pt idx="3">
                  <c:v>0.55000000000000004</c:v>
                </c:pt>
                <c:pt idx="4">
                  <c:v>0.66</c:v>
                </c:pt>
                <c:pt idx="5">
                  <c:v>0.54</c:v>
                </c:pt>
                <c:pt idx="6">
                  <c:v>0.53</c:v>
                </c:pt>
                <c:pt idx="7">
                  <c:v>0.56999999999999995</c:v>
                </c:pt>
                <c:pt idx="8">
                  <c:v>0.55000000000000004</c:v>
                </c:pt>
                <c:pt idx="9">
                  <c:v>0.72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0.53</c:v>
                </c:pt>
                <c:pt idx="13">
                  <c:v>0.54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0.57999999999999996</c:v>
                </c:pt>
                <c:pt idx="18">
                  <c:v>0.7</c:v>
                </c:pt>
                <c:pt idx="19">
                  <c:v>0.53</c:v>
                </c:pt>
                <c:pt idx="20">
                  <c:v>0.53</c:v>
                </c:pt>
                <c:pt idx="21">
                  <c:v>0.55000000000000004</c:v>
                </c:pt>
                <c:pt idx="22">
                  <c:v>0.53</c:v>
                </c:pt>
                <c:pt idx="23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C52-42F3-B217-2E3F33D34D67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30.5</c:v>
                </c:pt>
                <c:pt idx="1">
                  <c:v>29.97</c:v>
                </c:pt>
                <c:pt idx="2">
                  <c:v>27.02</c:v>
                </c:pt>
                <c:pt idx="3">
                  <c:v>178.28</c:v>
                </c:pt>
                <c:pt idx="4">
                  <c:v>28.09</c:v>
                </c:pt>
                <c:pt idx="5">
                  <c:v>58.47</c:v>
                </c:pt>
                <c:pt idx="6">
                  <c:v>29.27</c:v>
                </c:pt>
                <c:pt idx="7">
                  <c:v>207.8</c:v>
                </c:pt>
                <c:pt idx="8">
                  <c:v>39.950000000000003</c:v>
                </c:pt>
                <c:pt idx="9">
                  <c:v>47.15</c:v>
                </c:pt>
                <c:pt idx="10">
                  <c:v>74.11</c:v>
                </c:pt>
                <c:pt idx="11">
                  <c:v>185.92</c:v>
                </c:pt>
                <c:pt idx="12">
                  <c:v>31.55</c:v>
                </c:pt>
                <c:pt idx="13">
                  <c:v>35.9</c:v>
                </c:pt>
                <c:pt idx="14">
                  <c:v>36</c:v>
                </c:pt>
                <c:pt idx="15">
                  <c:v>165.08</c:v>
                </c:pt>
                <c:pt idx="16">
                  <c:v>39.25</c:v>
                </c:pt>
                <c:pt idx="17">
                  <c:v>34.79</c:v>
                </c:pt>
                <c:pt idx="18">
                  <c:v>31.17</c:v>
                </c:pt>
                <c:pt idx="19">
                  <c:v>172.14</c:v>
                </c:pt>
                <c:pt idx="20">
                  <c:v>29.07</c:v>
                </c:pt>
                <c:pt idx="21">
                  <c:v>30.23</c:v>
                </c:pt>
                <c:pt idx="22">
                  <c:v>28.77</c:v>
                </c:pt>
                <c:pt idx="23">
                  <c:v>94.26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C52-42F3-B217-2E3F33D34D67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0">
                  <c:v>5.53</c:v>
                </c:pt>
                <c:pt idx="7">
                  <c:v>4.33</c:v>
                </c:pt>
                <c:pt idx="16">
                  <c:v>1.1299999999999999</c:v>
                </c:pt>
                <c:pt idx="18">
                  <c:v>1.1499999999999999</c:v>
                </c:pt>
                <c:pt idx="2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C52-42F3-B217-2E3F33D34D67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0">
                  <c:v>0.53</c:v>
                </c:pt>
                <c:pt idx="1">
                  <c:v>0.5</c:v>
                </c:pt>
                <c:pt idx="2">
                  <c:v>0.02</c:v>
                </c:pt>
                <c:pt idx="3">
                  <c:v>0.5</c:v>
                </c:pt>
                <c:pt idx="4">
                  <c:v>0.49</c:v>
                </c:pt>
                <c:pt idx="5">
                  <c:v>0</c:v>
                </c:pt>
                <c:pt idx="6">
                  <c:v>0.5</c:v>
                </c:pt>
                <c:pt idx="7">
                  <c:v>0.52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0.49</c:v>
                </c:pt>
                <c:pt idx="13">
                  <c:v>0.52</c:v>
                </c:pt>
                <c:pt idx="14">
                  <c:v>0.49</c:v>
                </c:pt>
                <c:pt idx="15">
                  <c:v>0.52</c:v>
                </c:pt>
                <c:pt idx="16">
                  <c:v>0.52</c:v>
                </c:pt>
                <c:pt idx="17">
                  <c:v>0.5</c:v>
                </c:pt>
                <c:pt idx="18">
                  <c:v>0.52</c:v>
                </c:pt>
                <c:pt idx="19">
                  <c:v>0.52</c:v>
                </c:pt>
                <c:pt idx="20">
                  <c:v>0.52</c:v>
                </c:pt>
                <c:pt idx="21">
                  <c:v>0.49</c:v>
                </c:pt>
                <c:pt idx="22">
                  <c:v>0.02</c:v>
                </c:pt>
                <c:pt idx="2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C52-42F3-B217-2E3F33D34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9230216"/>
        <c:axId val="2099232264"/>
      </c:lineChart>
      <c:catAx>
        <c:axId val="2099230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232264"/>
        <c:crosses val="autoZero"/>
        <c:auto val="1"/>
        <c:lblAlgn val="ctr"/>
        <c:lblOffset val="100"/>
        <c:noMultiLvlLbl val="0"/>
      </c:catAx>
      <c:valAx>
        <c:axId val="209923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230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50.52</c:v>
                </c:pt>
                <c:pt idx="1">
                  <c:v>0.1</c:v>
                </c:pt>
                <c:pt idx="2">
                  <c:v>1.65</c:v>
                </c:pt>
                <c:pt idx="3">
                  <c:v>2.97</c:v>
                </c:pt>
                <c:pt idx="4">
                  <c:v>30.49</c:v>
                </c:pt>
                <c:pt idx="5">
                  <c:v>53.32</c:v>
                </c:pt>
                <c:pt idx="6">
                  <c:v>2.09</c:v>
                </c:pt>
                <c:pt idx="7">
                  <c:v>3.76</c:v>
                </c:pt>
                <c:pt idx="8">
                  <c:v>29.43</c:v>
                </c:pt>
                <c:pt idx="9">
                  <c:v>56.29</c:v>
                </c:pt>
                <c:pt idx="11">
                  <c:v>13.69</c:v>
                </c:pt>
                <c:pt idx="12">
                  <c:v>35.200000000000003</c:v>
                </c:pt>
                <c:pt idx="13">
                  <c:v>55.07</c:v>
                </c:pt>
                <c:pt idx="14">
                  <c:v>1.74</c:v>
                </c:pt>
                <c:pt idx="15">
                  <c:v>2.83</c:v>
                </c:pt>
                <c:pt idx="16">
                  <c:v>43.9</c:v>
                </c:pt>
                <c:pt idx="17">
                  <c:v>55.28</c:v>
                </c:pt>
                <c:pt idx="18">
                  <c:v>1.62</c:v>
                </c:pt>
                <c:pt idx="19">
                  <c:v>17.98</c:v>
                </c:pt>
                <c:pt idx="20">
                  <c:v>32.659999999999997</c:v>
                </c:pt>
                <c:pt idx="21">
                  <c:v>52.17</c:v>
                </c:pt>
                <c:pt idx="22">
                  <c:v>0.83</c:v>
                </c:pt>
                <c:pt idx="23">
                  <c:v>9.18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7F-4626-8DE4-8E427CEF79C6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7F-4626-8DE4-8E427CEF79C6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3">
                  <c:v>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7F-4626-8DE4-8E427CEF79C6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7F-4626-8DE4-8E427CEF79C6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1">
                  <c:v>4.82</c:v>
                </c:pt>
                <c:pt idx="16">
                  <c:v>1.37</c:v>
                </c:pt>
                <c:pt idx="22">
                  <c:v>1.07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27F-4626-8DE4-8E427CEF79C6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9">
                  <c:v>0.25</c:v>
                </c:pt>
                <c:pt idx="14">
                  <c:v>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27F-4626-8DE4-8E427CEF79C6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0">
                  <c:v>2.52</c:v>
                </c:pt>
                <c:pt idx="14">
                  <c:v>2.69</c:v>
                </c:pt>
                <c:pt idx="15">
                  <c:v>1.03</c:v>
                </c:pt>
                <c:pt idx="16">
                  <c:v>1.18</c:v>
                </c:pt>
                <c:pt idx="17">
                  <c:v>1.1599999999999999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27F-4626-8DE4-8E427CEF79C6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27F-4626-8DE4-8E427CEF79C6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0">
                  <c:v>0.2</c:v>
                </c:pt>
                <c:pt idx="14">
                  <c:v>0.18</c:v>
                </c:pt>
                <c:pt idx="15">
                  <c:v>0.2</c:v>
                </c:pt>
                <c:pt idx="16">
                  <c:v>0.25</c:v>
                </c:pt>
                <c:pt idx="17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27F-4626-8DE4-8E427CEF79C6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10">
                  <c:v>0.02</c:v>
                </c:pt>
                <c:pt idx="14">
                  <c:v>0.03</c:v>
                </c:pt>
                <c:pt idx="15">
                  <c:v>0.02</c:v>
                </c:pt>
                <c:pt idx="16">
                  <c:v>0.03</c:v>
                </c:pt>
                <c:pt idx="17">
                  <c:v>0.02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27F-4626-8DE4-8E427CEF79C6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7">
                  <c:v>36.869999999999997</c:v>
                </c:pt>
                <c:pt idx="8">
                  <c:v>20.98</c:v>
                </c:pt>
                <c:pt idx="9">
                  <c:v>32</c:v>
                </c:pt>
                <c:pt idx="10">
                  <c:v>22.98</c:v>
                </c:pt>
                <c:pt idx="12">
                  <c:v>0.52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27F-4626-8DE4-8E427CEF79C6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1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27F-4626-8DE4-8E427CEF79C6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10">
                  <c:v>2.6</c:v>
                </c:pt>
                <c:pt idx="11">
                  <c:v>3.08</c:v>
                </c:pt>
                <c:pt idx="12">
                  <c:v>3.5</c:v>
                </c:pt>
                <c:pt idx="13">
                  <c:v>2.61</c:v>
                </c:pt>
                <c:pt idx="14">
                  <c:v>4.38</c:v>
                </c:pt>
                <c:pt idx="15">
                  <c:v>3.29</c:v>
                </c:pt>
                <c:pt idx="16">
                  <c:v>3.7</c:v>
                </c:pt>
                <c:pt idx="17">
                  <c:v>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27F-4626-8DE4-8E427CEF79C6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36.71</c:v>
                </c:pt>
                <c:pt idx="1">
                  <c:v>1.49</c:v>
                </c:pt>
                <c:pt idx="2">
                  <c:v>2.19</c:v>
                </c:pt>
                <c:pt idx="3">
                  <c:v>2.79</c:v>
                </c:pt>
                <c:pt idx="4">
                  <c:v>25.83</c:v>
                </c:pt>
                <c:pt idx="5">
                  <c:v>46.89</c:v>
                </c:pt>
                <c:pt idx="6">
                  <c:v>2.63</c:v>
                </c:pt>
                <c:pt idx="7">
                  <c:v>2.06</c:v>
                </c:pt>
                <c:pt idx="8">
                  <c:v>1.89</c:v>
                </c:pt>
                <c:pt idx="9">
                  <c:v>1.7</c:v>
                </c:pt>
                <c:pt idx="10">
                  <c:v>1.62</c:v>
                </c:pt>
                <c:pt idx="11">
                  <c:v>1.78</c:v>
                </c:pt>
                <c:pt idx="12">
                  <c:v>2.02</c:v>
                </c:pt>
                <c:pt idx="13">
                  <c:v>1.89</c:v>
                </c:pt>
                <c:pt idx="14">
                  <c:v>2.02</c:v>
                </c:pt>
                <c:pt idx="15">
                  <c:v>1.78</c:v>
                </c:pt>
                <c:pt idx="16">
                  <c:v>2.2000000000000002</c:v>
                </c:pt>
                <c:pt idx="17">
                  <c:v>2.2799999999999998</c:v>
                </c:pt>
                <c:pt idx="18">
                  <c:v>1.83</c:v>
                </c:pt>
                <c:pt idx="19">
                  <c:v>1.74</c:v>
                </c:pt>
                <c:pt idx="20">
                  <c:v>4.28</c:v>
                </c:pt>
                <c:pt idx="21">
                  <c:v>4.1399999999999997</c:v>
                </c:pt>
                <c:pt idx="22">
                  <c:v>1.59</c:v>
                </c:pt>
                <c:pt idx="23">
                  <c:v>8.7899999999999991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27F-4626-8DE4-8E427CEF79C6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23">
                  <c:v>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27F-4626-8DE4-8E427CEF79C6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0.56999999999999995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27F-4626-8DE4-8E427CEF79C6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3">
                  <c:v>1.27</c:v>
                </c:pt>
                <c:pt idx="12">
                  <c:v>1.6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27F-4626-8DE4-8E427CEF79C6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39.44</c:v>
                </c:pt>
                <c:pt idx="1">
                  <c:v>9.83</c:v>
                </c:pt>
                <c:pt idx="2">
                  <c:v>0.51</c:v>
                </c:pt>
                <c:pt idx="3">
                  <c:v>27.41</c:v>
                </c:pt>
                <c:pt idx="4">
                  <c:v>12.27</c:v>
                </c:pt>
                <c:pt idx="5">
                  <c:v>51.27</c:v>
                </c:pt>
                <c:pt idx="6">
                  <c:v>8.56</c:v>
                </c:pt>
                <c:pt idx="7">
                  <c:v>10.09</c:v>
                </c:pt>
                <c:pt idx="8">
                  <c:v>23.03</c:v>
                </c:pt>
                <c:pt idx="9">
                  <c:v>46.18</c:v>
                </c:pt>
                <c:pt idx="10">
                  <c:v>6</c:v>
                </c:pt>
                <c:pt idx="11">
                  <c:v>14.13</c:v>
                </c:pt>
                <c:pt idx="12">
                  <c:v>25.57</c:v>
                </c:pt>
                <c:pt idx="13">
                  <c:v>43.68</c:v>
                </c:pt>
                <c:pt idx="14">
                  <c:v>3.07</c:v>
                </c:pt>
                <c:pt idx="15">
                  <c:v>35.869999999999997</c:v>
                </c:pt>
                <c:pt idx="16">
                  <c:v>6.62</c:v>
                </c:pt>
                <c:pt idx="17">
                  <c:v>46.49</c:v>
                </c:pt>
                <c:pt idx="18">
                  <c:v>1.83</c:v>
                </c:pt>
                <c:pt idx="19">
                  <c:v>19.420000000000002</c:v>
                </c:pt>
                <c:pt idx="20">
                  <c:v>26.97</c:v>
                </c:pt>
                <c:pt idx="21">
                  <c:v>44.06</c:v>
                </c:pt>
                <c:pt idx="22">
                  <c:v>1.32</c:v>
                </c:pt>
                <c:pt idx="23">
                  <c:v>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27F-4626-8DE4-8E427CEF79C6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82.27</c:v>
                </c:pt>
                <c:pt idx="22">
                  <c:v>3.62</c:v>
                </c:pt>
                <c:pt idx="23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27F-4626-8DE4-8E427CEF79C6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2.11</c:v>
                </c:pt>
                <c:pt idx="1">
                  <c:v>0.53</c:v>
                </c:pt>
                <c:pt idx="2">
                  <c:v>0.53</c:v>
                </c:pt>
                <c:pt idx="3">
                  <c:v>1.08</c:v>
                </c:pt>
                <c:pt idx="4">
                  <c:v>1.3</c:v>
                </c:pt>
                <c:pt idx="5">
                  <c:v>0.52</c:v>
                </c:pt>
                <c:pt idx="6">
                  <c:v>0.92</c:v>
                </c:pt>
                <c:pt idx="7">
                  <c:v>0.6</c:v>
                </c:pt>
                <c:pt idx="8">
                  <c:v>0.52</c:v>
                </c:pt>
                <c:pt idx="9">
                  <c:v>0.56000000000000005</c:v>
                </c:pt>
                <c:pt idx="10">
                  <c:v>0.53</c:v>
                </c:pt>
                <c:pt idx="11">
                  <c:v>0.53</c:v>
                </c:pt>
                <c:pt idx="12">
                  <c:v>0.54</c:v>
                </c:pt>
                <c:pt idx="13">
                  <c:v>0.56000000000000005</c:v>
                </c:pt>
                <c:pt idx="14">
                  <c:v>0.53</c:v>
                </c:pt>
                <c:pt idx="15">
                  <c:v>0.53</c:v>
                </c:pt>
                <c:pt idx="16">
                  <c:v>0.53</c:v>
                </c:pt>
                <c:pt idx="17">
                  <c:v>0.53</c:v>
                </c:pt>
                <c:pt idx="18">
                  <c:v>0.53</c:v>
                </c:pt>
                <c:pt idx="19">
                  <c:v>0.52</c:v>
                </c:pt>
                <c:pt idx="20">
                  <c:v>1.47</c:v>
                </c:pt>
                <c:pt idx="21">
                  <c:v>0.69</c:v>
                </c:pt>
                <c:pt idx="22">
                  <c:v>0.56999999999999995</c:v>
                </c:pt>
                <c:pt idx="23">
                  <c:v>3.31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27F-4626-8DE4-8E427CEF79C6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10">
                  <c:v>0.53</c:v>
                </c:pt>
                <c:pt idx="11">
                  <c:v>0.18</c:v>
                </c:pt>
                <c:pt idx="12">
                  <c:v>0.68</c:v>
                </c:pt>
                <c:pt idx="13">
                  <c:v>0.83</c:v>
                </c:pt>
                <c:pt idx="14">
                  <c:v>0.49</c:v>
                </c:pt>
                <c:pt idx="15">
                  <c:v>0.75</c:v>
                </c:pt>
                <c:pt idx="16">
                  <c:v>0.76</c:v>
                </c:pt>
                <c:pt idx="1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27F-4626-8DE4-8E427CEF79C6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0.78</c:v>
                </c:pt>
                <c:pt idx="1">
                  <c:v>0.55000000000000004</c:v>
                </c:pt>
                <c:pt idx="2">
                  <c:v>0.52</c:v>
                </c:pt>
                <c:pt idx="3">
                  <c:v>0.53</c:v>
                </c:pt>
                <c:pt idx="4">
                  <c:v>0.65</c:v>
                </c:pt>
                <c:pt idx="5">
                  <c:v>0.52</c:v>
                </c:pt>
                <c:pt idx="6">
                  <c:v>0.53</c:v>
                </c:pt>
                <c:pt idx="7">
                  <c:v>0.53</c:v>
                </c:pt>
                <c:pt idx="8">
                  <c:v>0.53</c:v>
                </c:pt>
                <c:pt idx="9">
                  <c:v>0.53</c:v>
                </c:pt>
                <c:pt idx="10">
                  <c:v>0.53</c:v>
                </c:pt>
                <c:pt idx="11">
                  <c:v>0.53</c:v>
                </c:pt>
                <c:pt idx="12">
                  <c:v>0.53</c:v>
                </c:pt>
                <c:pt idx="13">
                  <c:v>0.53</c:v>
                </c:pt>
                <c:pt idx="14">
                  <c:v>0.53</c:v>
                </c:pt>
                <c:pt idx="15">
                  <c:v>0.53</c:v>
                </c:pt>
                <c:pt idx="16">
                  <c:v>0.53</c:v>
                </c:pt>
                <c:pt idx="17">
                  <c:v>0.53</c:v>
                </c:pt>
                <c:pt idx="18">
                  <c:v>0.53</c:v>
                </c:pt>
                <c:pt idx="19">
                  <c:v>0.53</c:v>
                </c:pt>
                <c:pt idx="20">
                  <c:v>0.53</c:v>
                </c:pt>
                <c:pt idx="21">
                  <c:v>0.53</c:v>
                </c:pt>
                <c:pt idx="22">
                  <c:v>0.53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27F-4626-8DE4-8E427CEF79C6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30.5</c:v>
                </c:pt>
                <c:pt idx="1">
                  <c:v>29.97</c:v>
                </c:pt>
                <c:pt idx="2">
                  <c:v>27.01</c:v>
                </c:pt>
                <c:pt idx="3">
                  <c:v>165.98</c:v>
                </c:pt>
                <c:pt idx="4">
                  <c:v>28.05</c:v>
                </c:pt>
                <c:pt idx="5">
                  <c:v>57.24</c:v>
                </c:pt>
                <c:pt idx="6">
                  <c:v>29.27</c:v>
                </c:pt>
                <c:pt idx="7">
                  <c:v>178.35</c:v>
                </c:pt>
                <c:pt idx="8">
                  <c:v>39.61</c:v>
                </c:pt>
                <c:pt idx="9">
                  <c:v>46.68</c:v>
                </c:pt>
                <c:pt idx="10">
                  <c:v>72.89</c:v>
                </c:pt>
                <c:pt idx="11">
                  <c:v>167.35</c:v>
                </c:pt>
                <c:pt idx="12">
                  <c:v>31.55</c:v>
                </c:pt>
                <c:pt idx="13">
                  <c:v>35.9</c:v>
                </c:pt>
                <c:pt idx="14">
                  <c:v>36</c:v>
                </c:pt>
                <c:pt idx="15">
                  <c:v>160</c:v>
                </c:pt>
                <c:pt idx="16">
                  <c:v>37.729999999999997</c:v>
                </c:pt>
                <c:pt idx="17">
                  <c:v>34.549999999999997</c:v>
                </c:pt>
                <c:pt idx="18">
                  <c:v>31.17</c:v>
                </c:pt>
                <c:pt idx="19">
                  <c:v>166.31</c:v>
                </c:pt>
                <c:pt idx="20">
                  <c:v>29.04</c:v>
                </c:pt>
                <c:pt idx="21">
                  <c:v>30.23</c:v>
                </c:pt>
                <c:pt idx="22">
                  <c:v>28.77</c:v>
                </c:pt>
                <c:pt idx="23">
                  <c:v>88.91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27F-4626-8DE4-8E427CEF79C6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0">
                  <c:v>5.53</c:v>
                </c:pt>
                <c:pt idx="7">
                  <c:v>4.33</c:v>
                </c:pt>
                <c:pt idx="16">
                  <c:v>1.1299999999999999</c:v>
                </c:pt>
                <c:pt idx="18">
                  <c:v>1.1499999999999999</c:v>
                </c:pt>
                <c:pt idx="2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27F-4626-8DE4-8E427CEF79C6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0">
                  <c:v>0.53</c:v>
                </c:pt>
                <c:pt idx="1">
                  <c:v>0.5</c:v>
                </c:pt>
                <c:pt idx="2">
                  <c:v>0.02</c:v>
                </c:pt>
                <c:pt idx="3">
                  <c:v>0.5</c:v>
                </c:pt>
                <c:pt idx="4">
                  <c:v>0.45</c:v>
                </c:pt>
                <c:pt idx="5">
                  <c:v>0</c:v>
                </c:pt>
                <c:pt idx="6">
                  <c:v>0.48</c:v>
                </c:pt>
                <c:pt idx="7">
                  <c:v>0.52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0.45</c:v>
                </c:pt>
                <c:pt idx="13">
                  <c:v>0.52</c:v>
                </c:pt>
                <c:pt idx="14">
                  <c:v>0.45</c:v>
                </c:pt>
                <c:pt idx="15">
                  <c:v>0.52</c:v>
                </c:pt>
                <c:pt idx="16">
                  <c:v>0.52</c:v>
                </c:pt>
                <c:pt idx="17">
                  <c:v>0.5</c:v>
                </c:pt>
                <c:pt idx="18">
                  <c:v>0.48</c:v>
                </c:pt>
                <c:pt idx="19">
                  <c:v>0.51</c:v>
                </c:pt>
                <c:pt idx="20">
                  <c:v>0.51</c:v>
                </c:pt>
                <c:pt idx="21">
                  <c:v>0.45</c:v>
                </c:pt>
                <c:pt idx="22">
                  <c:v>0.02</c:v>
                </c:pt>
                <c:pt idx="2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27F-4626-8DE4-8E427CEF7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0724744"/>
        <c:axId val="2142390280"/>
      </c:lineChart>
      <c:catAx>
        <c:axId val="2140724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390280"/>
        <c:crosses val="autoZero"/>
        <c:auto val="1"/>
        <c:lblAlgn val="ctr"/>
        <c:lblOffset val="100"/>
        <c:noMultiLvlLbl val="0"/>
      </c:catAx>
      <c:valAx>
        <c:axId val="2142390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724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9.99</c:v>
                </c:pt>
                <c:pt idx="1">
                  <c:v>0.1</c:v>
                </c:pt>
                <c:pt idx="2">
                  <c:v>1.65</c:v>
                </c:pt>
                <c:pt idx="3">
                  <c:v>0.86</c:v>
                </c:pt>
                <c:pt idx="4">
                  <c:v>7.9</c:v>
                </c:pt>
                <c:pt idx="5">
                  <c:v>28.05</c:v>
                </c:pt>
                <c:pt idx="6">
                  <c:v>1.58</c:v>
                </c:pt>
                <c:pt idx="7">
                  <c:v>2.14</c:v>
                </c:pt>
                <c:pt idx="8">
                  <c:v>7</c:v>
                </c:pt>
                <c:pt idx="9">
                  <c:v>17.91</c:v>
                </c:pt>
                <c:pt idx="11">
                  <c:v>2.93</c:v>
                </c:pt>
                <c:pt idx="12">
                  <c:v>6.6</c:v>
                </c:pt>
                <c:pt idx="13">
                  <c:v>11.46</c:v>
                </c:pt>
                <c:pt idx="14">
                  <c:v>1.1000000000000001</c:v>
                </c:pt>
                <c:pt idx="15">
                  <c:v>1.01</c:v>
                </c:pt>
                <c:pt idx="16">
                  <c:v>9.93</c:v>
                </c:pt>
                <c:pt idx="17">
                  <c:v>13.85</c:v>
                </c:pt>
                <c:pt idx="18">
                  <c:v>1.1100000000000001</c:v>
                </c:pt>
                <c:pt idx="19">
                  <c:v>7.22</c:v>
                </c:pt>
                <c:pt idx="20">
                  <c:v>8.74</c:v>
                </c:pt>
                <c:pt idx="21">
                  <c:v>8.75</c:v>
                </c:pt>
                <c:pt idx="22">
                  <c:v>0.42</c:v>
                </c:pt>
                <c:pt idx="23">
                  <c:v>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D1-42D9-BD14-B1FD51931584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D1-42D9-BD14-B1FD51931584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3">
                  <c:v>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D1-42D9-BD14-B1FD51931584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D1-42D9-BD14-B1FD51931584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1">
                  <c:v>4.82</c:v>
                </c:pt>
                <c:pt idx="16">
                  <c:v>1.37</c:v>
                </c:pt>
                <c:pt idx="22">
                  <c:v>1.07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D1-42D9-BD14-B1FD51931584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9">
                  <c:v>0.25</c:v>
                </c:pt>
                <c:pt idx="14">
                  <c:v>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D1-42D9-BD14-B1FD51931584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0">
                  <c:v>2.52</c:v>
                </c:pt>
                <c:pt idx="14">
                  <c:v>2.02</c:v>
                </c:pt>
                <c:pt idx="15">
                  <c:v>1.03</c:v>
                </c:pt>
                <c:pt idx="16">
                  <c:v>1.18</c:v>
                </c:pt>
                <c:pt idx="17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D1-42D9-BD14-B1FD51931584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2D1-42D9-BD14-B1FD51931584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0">
                  <c:v>0.2</c:v>
                </c:pt>
                <c:pt idx="14">
                  <c:v>0.18</c:v>
                </c:pt>
                <c:pt idx="15">
                  <c:v>0.2</c:v>
                </c:pt>
                <c:pt idx="16">
                  <c:v>0.25</c:v>
                </c:pt>
                <c:pt idx="17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2D1-42D9-BD14-B1FD51931584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10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2D1-42D9-BD14-B1FD51931584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7">
                  <c:v>30.25</c:v>
                </c:pt>
                <c:pt idx="8">
                  <c:v>20.98</c:v>
                </c:pt>
                <c:pt idx="9">
                  <c:v>9.76</c:v>
                </c:pt>
                <c:pt idx="10">
                  <c:v>21.85</c:v>
                </c:pt>
                <c:pt idx="12">
                  <c:v>0.52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2D1-42D9-BD14-B1FD51931584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1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2D1-42D9-BD14-B1FD51931584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10">
                  <c:v>2.56</c:v>
                </c:pt>
                <c:pt idx="11">
                  <c:v>2.63</c:v>
                </c:pt>
                <c:pt idx="12">
                  <c:v>3.5</c:v>
                </c:pt>
                <c:pt idx="13">
                  <c:v>2.42</c:v>
                </c:pt>
                <c:pt idx="14">
                  <c:v>3.43</c:v>
                </c:pt>
                <c:pt idx="15">
                  <c:v>2.86</c:v>
                </c:pt>
                <c:pt idx="16">
                  <c:v>3.29</c:v>
                </c:pt>
                <c:pt idx="17">
                  <c:v>3.31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2D1-42D9-BD14-B1FD51931584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8.75</c:v>
                </c:pt>
                <c:pt idx="1">
                  <c:v>0.64</c:v>
                </c:pt>
                <c:pt idx="2">
                  <c:v>0.91</c:v>
                </c:pt>
                <c:pt idx="3">
                  <c:v>1.25</c:v>
                </c:pt>
                <c:pt idx="4">
                  <c:v>6.65</c:v>
                </c:pt>
                <c:pt idx="5">
                  <c:v>14.98</c:v>
                </c:pt>
                <c:pt idx="6">
                  <c:v>1.4</c:v>
                </c:pt>
                <c:pt idx="7">
                  <c:v>1.44</c:v>
                </c:pt>
                <c:pt idx="8">
                  <c:v>1.52</c:v>
                </c:pt>
                <c:pt idx="9">
                  <c:v>1.55</c:v>
                </c:pt>
                <c:pt idx="10">
                  <c:v>1.1399999999999999</c:v>
                </c:pt>
                <c:pt idx="11">
                  <c:v>1.29</c:v>
                </c:pt>
                <c:pt idx="12">
                  <c:v>1.56</c:v>
                </c:pt>
                <c:pt idx="13">
                  <c:v>1.6</c:v>
                </c:pt>
                <c:pt idx="14">
                  <c:v>1.31</c:v>
                </c:pt>
                <c:pt idx="15">
                  <c:v>1.38</c:v>
                </c:pt>
                <c:pt idx="16">
                  <c:v>1.24</c:v>
                </c:pt>
                <c:pt idx="17">
                  <c:v>1.64</c:v>
                </c:pt>
                <c:pt idx="18">
                  <c:v>1.33</c:v>
                </c:pt>
                <c:pt idx="19">
                  <c:v>1.43</c:v>
                </c:pt>
                <c:pt idx="20">
                  <c:v>2.19</c:v>
                </c:pt>
                <c:pt idx="21">
                  <c:v>3.12</c:v>
                </c:pt>
                <c:pt idx="22">
                  <c:v>1.21</c:v>
                </c:pt>
                <c:pt idx="23">
                  <c:v>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2D1-42D9-BD14-B1FD51931584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23">
                  <c:v>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2D1-42D9-BD14-B1FD51931584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0.56999999999999995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2D1-42D9-BD14-B1FD51931584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3">
                  <c:v>1.27</c:v>
                </c:pt>
                <c:pt idx="12">
                  <c:v>1.6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2D1-42D9-BD14-B1FD51931584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10.5</c:v>
                </c:pt>
                <c:pt idx="1">
                  <c:v>4.3099999999999996</c:v>
                </c:pt>
                <c:pt idx="2">
                  <c:v>0.24</c:v>
                </c:pt>
                <c:pt idx="3">
                  <c:v>7.18</c:v>
                </c:pt>
                <c:pt idx="4">
                  <c:v>3.63</c:v>
                </c:pt>
                <c:pt idx="5">
                  <c:v>16.350000000000001</c:v>
                </c:pt>
                <c:pt idx="6">
                  <c:v>2.33</c:v>
                </c:pt>
                <c:pt idx="7">
                  <c:v>3.58</c:v>
                </c:pt>
                <c:pt idx="8">
                  <c:v>5.62</c:v>
                </c:pt>
                <c:pt idx="9">
                  <c:v>16.100000000000001</c:v>
                </c:pt>
                <c:pt idx="10">
                  <c:v>1.36</c:v>
                </c:pt>
                <c:pt idx="11">
                  <c:v>5.94</c:v>
                </c:pt>
                <c:pt idx="12">
                  <c:v>5.69</c:v>
                </c:pt>
                <c:pt idx="13">
                  <c:v>11.77</c:v>
                </c:pt>
                <c:pt idx="14">
                  <c:v>1.1499999999999999</c:v>
                </c:pt>
                <c:pt idx="15">
                  <c:v>9.8699999999999992</c:v>
                </c:pt>
                <c:pt idx="16">
                  <c:v>2.0699999999999998</c:v>
                </c:pt>
                <c:pt idx="17">
                  <c:v>12.44</c:v>
                </c:pt>
                <c:pt idx="18">
                  <c:v>0.86</c:v>
                </c:pt>
                <c:pt idx="19">
                  <c:v>8.07</c:v>
                </c:pt>
                <c:pt idx="20">
                  <c:v>7.08</c:v>
                </c:pt>
                <c:pt idx="21">
                  <c:v>12.2</c:v>
                </c:pt>
                <c:pt idx="22">
                  <c:v>0.63</c:v>
                </c:pt>
                <c:pt idx="23">
                  <c:v>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2D1-42D9-BD14-B1FD51931584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82.27</c:v>
                </c:pt>
                <c:pt idx="22">
                  <c:v>3.62</c:v>
                </c:pt>
                <c:pt idx="23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2D1-42D9-BD14-B1FD51931584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0.83</c:v>
                </c:pt>
                <c:pt idx="1">
                  <c:v>0.37</c:v>
                </c:pt>
                <c:pt idx="2">
                  <c:v>0.53</c:v>
                </c:pt>
                <c:pt idx="3">
                  <c:v>0.27</c:v>
                </c:pt>
                <c:pt idx="4">
                  <c:v>0.92</c:v>
                </c:pt>
                <c:pt idx="5">
                  <c:v>0.35</c:v>
                </c:pt>
                <c:pt idx="6">
                  <c:v>0.47</c:v>
                </c:pt>
                <c:pt idx="7">
                  <c:v>0.34</c:v>
                </c:pt>
                <c:pt idx="8">
                  <c:v>0.25</c:v>
                </c:pt>
                <c:pt idx="9">
                  <c:v>0.37</c:v>
                </c:pt>
                <c:pt idx="10">
                  <c:v>0.24</c:v>
                </c:pt>
                <c:pt idx="11">
                  <c:v>0.23</c:v>
                </c:pt>
                <c:pt idx="12">
                  <c:v>0.24</c:v>
                </c:pt>
                <c:pt idx="13">
                  <c:v>0.26</c:v>
                </c:pt>
                <c:pt idx="14">
                  <c:v>0.19</c:v>
                </c:pt>
                <c:pt idx="15">
                  <c:v>0.23</c:v>
                </c:pt>
                <c:pt idx="16">
                  <c:v>0.19</c:v>
                </c:pt>
                <c:pt idx="17">
                  <c:v>0.27</c:v>
                </c:pt>
                <c:pt idx="18">
                  <c:v>0.28000000000000003</c:v>
                </c:pt>
                <c:pt idx="19">
                  <c:v>0.34</c:v>
                </c:pt>
                <c:pt idx="20">
                  <c:v>0.45</c:v>
                </c:pt>
                <c:pt idx="21">
                  <c:v>0.2</c:v>
                </c:pt>
                <c:pt idx="22">
                  <c:v>0.27</c:v>
                </c:pt>
                <c:pt idx="23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2D1-42D9-BD14-B1FD51931584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10">
                  <c:v>0.48</c:v>
                </c:pt>
                <c:pt idx="11">
                  <c:v>0.18</c:v>
                </c:pt>
                <c:pt idx="12">
                  <c:v>0.68</c:v>
                </c:pt>
                <c:pt idx="13">
                  <c:v>0.48</c:v>
                </c:pt>
                <c:pt idx="14">
                  <c:v>0.24</c:v>
                </c:pt>
                <c:pt idx="15">
                  <c:v>0.47</c:v>
                </c:pt>
                <c:pt idx="16">
                  <c:v>0.68</c:v>
                </c:pt>
                <c:pt idx="17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2D1-42D9-BD14-B1FD51931584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0.32</c:v>
                </c:pt>
                <c:pt idx="1">
                  <c:v>0.53</c:v>
                </c:pt>
                <c:pt idx="2">
                  <c:v>0.52</c:v>
                </c:pt>
                <c:pt idx="3">
                  <c:v>0.18</c:v>
                </c:pt>
                <c:pt idx="4">
                  <c:v>0.31</c:v>
                </c:pt>
                <c:pt idx="5">
                  <c:v>0.28999999999999998</c:v>
                </c:pt>
                <c:pt idx="6">
                  <c:v>0.52</c:v>
                </c:pt>
                <c:pt idx="7">
                  <c:v>0.32</c:v>
                </c:pt>
                <c:pt idx="8">
                  <c:v>0.16</c:v>
                </c:pt>
                <c:pt idx="9">
                  <c:v>0.18</c:v>
                </c:pt>
                <c:pt idx="10">
                  <c:v>0.22</c:v>
                </c:pt>
                <c:pt idx="11">
                  <c:v>0.22</c:v>
                </c:pt>
                <c:pt idx="12">
                  <c:v>0.21</c:v>
                </c:pt>
                <c:pt idx="13">
                  <c:v>0.19</c:v>
                </c:pt>
                <c:pt idx="14">
                  <c:v>0.22</c:v>
                </c:pt>
                <c:pt idx="15">
                  <c:v>0.2</c:v>
                </c:pt>
                <c:pt idx="16">
                  <c:v>0.19</c:v>
                </c:pt>
                <c:pt idx="17">
                  <c:v>0.28999999999999998</c:v>
                </c:pt>
                <c:pt idx="18">
                  <c:v>0.25</c:v>
                </c:pt>
                <c:pt idx="19">
                  <c:v>0.31</c:v>
                </c:pt>
                <c:pt idx="20">
                  <c:v>0.23</c:v>
                </c:pt>
                <c:pt idx="21">
                  <c:v>0.21</c:v>
                </c:pt>
                <c:pt idx="22">
                  <c:v>0.26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2D1-42D9-BD14-B1FD51931584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30.5</c:v>
                </c:pt>
                <c:pt idx="1">
                  <c:v>29.97</c:v>
                </c:pt>
                <c:pt idx="2">
                  <c:v>26.97</c:v>
                </c:pt>
                <c:pt idx="3">
                  <c:v>70.34</c:v>
                </c:pt>
                <c:pt idx="4">
                  <c:v>27.58</c:v>
                </c:pt>
                <c:pt idx="5">
                  <c:v>43.35</c:v>
                </c:pt>
                <c:pt idx="6">
                  <c:v>29.27</c:v>
                </c:pt>
                <c:pt idx="7">
                  <c:v>55.12</c:v>
                </c:pt>
                <c:pt idx="8">
                  <c:v>35.83</c:v>
                </c:pt>
                <c:pt idx="9">
                  <c:v>41.39</c:v>
                </c:pt>
                <c:pt idx="10">
                  <c:v>59.15</c:v>
                </c:pt>
                <c:pt idx="11">
                  <c:v>72.17</c:v>
                </c:pt>
                <c:pt idx="12">
                  <c:v>31.55</c:v>
                </c:pt>
                <c:pt idx="13">
                  <c:v>35.9</c:v>
                </c:pt>
                <c:pt idx="14">
                  <c:v>36</c:v>
                </c:pt>
                <c:pt idx="15">
                  <c:v>102.86</c:v>
                </c:pt>
                <c:pt idx="16">
                  <c:v>20.55</c:v>
                </c:pt>
                <c:pt idx="17">
                  <c:v>31.81</c:v>
                </c:pt>
                <c:pt idx="18">
                  <c:v>31.17</c:v>
                </c:pt>
                <c:pt idx="19">
                  <c:v>100.73</c:v>
                </c:pt>
                <c:pt idx="20">
                  <c:v>28.62</c:v>
                </c:pt>
                <c:pt idx="21">
                  <c:v>30.23</c:v>
                </c:pt>
                <c:pt idx="22">
                  <c:v>28.77</c:v>
                </c:pt>
                <c:pt idx="23">
                  <c:v>50.84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2D1-42D9-BD14-B1FD51931584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0">
                  <c:v>5.53</c:v>
                </c:pt>
                <c:pt idx="7">
                  <c:v>4.33</c:v>
                </c:pt>
                <c:pt idx="16">
                  <c:v>1.1299999999999999</c:v>
                </c:pt>
                <c:pt idx="18">
                  <c:v>1.1499999999999999</c:v>
                </c:pt>
                <c:pt idx="2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2D1-42D9-BD14-B1FD51931584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0">
                  <c:v>0.22</c:v>
                </c:pt>
                <c:pt idx="1">
                  <c:v>0.5</c:v>
                </c:pt>
                <c:pt idx="2">
                  <c:v>0.02</c:v>
                </c:pt>
                <c:pt idx="3">
                  <c:v>0.16</c:v>
                </c:pt>
                <c:pt idx="4">
                  <c:v>0.18</c:v>
                </c:pt>
                <c:pt idx="5">
                  <c:v>0</c:v>
                </c:pt>
                <c:pt idx="6">
                  <c:v>0.26</c:v>
                </c:pt>
                <c:pt idx="7">
                  <c:v>0.35</c:v>
                </c:pt>
                <c:pt idx="8">
                  <c:v>0.26</c:v>
                </c:pt>
                <c:pt idx="9">
                  <c:v>0.5</c:v>
                </c:pt>
                <c:pt idx="10">
                  <c:v>0.5</c:v>
                </c:pt>
                <c:pt idx="11">
                  <c:v>0.21</c:v>
                </c:pt>
                <c:pt idx="12">
                  <c:v>0.18</c:v>
                </c:pt>
                <c:pt idx="13">
                  <c:v>0.26</c:v>
                </c:pt>
                <c:pt idx="14">
                  <c:v>0.18</c:v>
                </c:pt>
                <c:pt idx="15">
                  <c:v>0.3</c:v>
                </c:pt>
                <c:pt idx="16">
                  <c:v>0.34</c:v>
                </c:pt>
                <c:pt idx="17">
                  <c:v>0.26</c:v>
                </c:pt>
                <c:pt idx="18">
                  <c:v>0.19</c:v>
                </c:pt>
                <c:pt idx="19">
                  <c:v>0.38</c:v>
                </c:pt>
                <c:pt idx="20">
                  <c:v>0.26</c:v>
                </c:pt>
                <c:pt idx="21">
                  <c:v>0.18</c:v>
                </c:pt>
                <c:pt idx="22">
                  <c:v>0.02</c:v>
                </c:pt>
                <c:pt idx="23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2D1-42D9-BD14-B1FD51931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791"/>
        <c:axId val="760839"/>
      </c:lineChart>
      <c:catAx>
        <c:axId val="758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839"/>
        <c:crosses val="autoZero"/>
        <c:auto val="1"/>
        <c:lblAlgn val="ctr"/>
        <c:lblOffset val="100"/>
        <c:noMultiLvlLbl val="0"/>
      </c:catAx>
      <c:valAx>
        <c:axId val="760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2.16</c:v>
                </c:pt>
                <c:pt idx="1">
                  <c:v>0.1</c:v>
                </c:pt>
                <c:pt idx="2">
                  <c:v>1.65</c:v>
                </c:pt>
                <c:pt idx="3">
                  <c:v>0.45</c:v>
                </c:pt>
                <c:pt idx="4">
                  <c:v>0.79</c:v>
                </c:pt>
                <c:pt idx="5">
                  <c:v>27.03</c:v>
                </c:pt>
                <c:pt idx="6">
                  <c:v>1.85</c:v>
                </c:pt>
                <c:pt idx="7">
                  <c:v>1.65</c:v>
                </c:pt>
                <c:pt idx="8">
                  <c:v>1.8</c:v>
                </c:pt>
                <c:pt idx="9">
                  <c:v>7.75</c:v>
                </c:pt>
                <c:pt idx="11">
                  <c:v>0.98</c:v>
                </c:pt>
                <c:pt idx="12">
                  <c:v>1.08</c:v>
                </c:pt>
                <c:pt idx="13">
                  <c:v>2.4700000000000002</c:v>
                </c:pt>
                <c:pt idx="14">
                  <c:v>1.23</c:v>
                </c:pt>
                <c:pt idx="15">
                  <c:v>0.62</c:v>
                </c:pt>
                <c:pt idx="16">
                  <c:v>1.64</c:v>
                </c:pt>
                <c:pt idx="17">
                  <c:v>1.67</c:v>
                </c:pt>
                <c:pt idx="18">
                  <c:v>1.03</c:v>
                </c:pt>
                <c:pt idx="19">
                  <c:v>1.33</c:v>
                </c:pt>
                <c:pt idx="20">
                  <c:v>1.48</c:v>
                </c:pt>
                <c:pt idx="21">
                  <c:v>1.1399999999999999</c:v>
                </c:pt>
                <c:pt idx="22">
                  <c:v>0.37</c:v>
                </c:pt>
                <c:pt idx="23">
                  <c:v>1.0900000000000001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EB-4E07-AE38-353A84EA7B8A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EB-4E07-AE38-353A84EA7B8A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3">
                  <c:v>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EB-4E07-AE38-353A84EA7B8A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FEB-4E07-AE38-353A84EA7B8A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1">
                  <c:v>4.82</c:v>
                </c:pt>
                <c:pt idx="16">
                  <c:v>1.37</c:v>
                </c:pt>
                <c:pt idx="22">
                  <c:v>1.07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FEB-4E07-AE38-353A84EA7B8A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9">
                  <c:v>0.25</c:v>
                </c:pt>
                <c:pt idx="14">
                  <c:v>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FEB-4E07-AE38-353A84EA7B8A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0">
                  <c:v>2.52</c:v>
                </c:pt>
                <c:pt idx="14">
                  <c:v>2.02</c:v>
                </c:pt>
                <c:pt idx="15">
                  <c:v>1.03</c:v>
                </c:pt>
                <c:pt idx="16">
                  <c:v>1.18</c:v>
                </c:pt>
                <c:pt idx="17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FEB-4E07-AE38-353A84EA7B8A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FEB-4E07-AE38-353A84EA7B8A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0">
                  <c:v>0.2</c:v>
                </c:pt>
                <c:pt idx="14">
                  <c:v>0.18</c:v>
                </c:pt>
                <c:pt idx="15">
                  <c:v>0.2</c:v>
                </c:pt>
                <c:pt idx="16">
                  <c:v>0.25</c:v>
                </c:pt>
                <c:pt idx="17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FEB-4E07-AE38-353A84EA7B8A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10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FEB-4E07-AE38-353A84EA7B8A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7">
                  <c:v>30.25</c:v>
                </c:pt>
                <c:pt idx="8">
                  <c:v>20.98</c:v>
                </c:pt>
                <c:pt idx="9">
                  <c:v>0.02</c:v>
                </c:pt>
                <c:pt idx="10">
                  <c:v>21.85</c:v>
                </c:pt>
                <c:pt idx="12">
                  <c:v>0.52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FEB-4E07-AE38-353A84EA7B8A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1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FEB-4E07-AE38-353A84EA7B8A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10">
                  <c:v>2.56</c:v>
                </c:pt>
                <c:pt idx="11">
                  <c:v>2.6</c:v>
                </c:pt>
                <c:pt idx="12">
                  <c:v>3.5</c:v>
                </c:pt>
                <c:pt idx="13">
                  <c:v>2.42</c:v>
                </c:pt>
                <c:pt idx="14">
                  <c:v>3.43</c:v>
                </c:pt>
                <c:pt idx="15">
                  <c:v>2.86</c:v>
                </c:pt>
                <c:pt idx="16">
                  <c:v>3.29</c:v>
                </c:pt>
                <c:pt idx="17">
                  <c:v>3.31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FEB-4E07-AE38-353A84EA7B8A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2.46</c:v>
                </c:pt>
                <c:pt idx="1">
                  <c:v>0.15</c:v>
                </c:pt>
                <c:pt idx="2">
                  <c:v>0.17</c:v>
                </c:pt>
                <c:pt idx="3">
                  <c:v>0.83</c:v>
                </c:pt>
                <c:pt idx="4">
                  <c:v>1.42</c:v>
                </c:pt>
                <c:pt idx="5">
                  <c:v>2.78</c:v>
                </c:pt>
                <c:pt idx="6">
                  <c:v>1.57</c:v>
                </c:pt>
                <c:pt idx="7">
                  <c:v>1.47</c:v>
                </c:pt>
                <c:pt idx="8">
                  <c:v>1.23</c:v>
                </c:pt>
                <c:pt idx="9">
                  <c:v>1.08</c:v>
                </c:pt>
                <c:pt idx="10">
                  <c:v>1.1000000000000001</c:v>
                </c:pt>
                <c:pt idx="11">
                  <c:v>1.1499999999999999</c:v>
                </c:pt>
                <c:pt idx="12">
                  <c:v>1.33</c:v>
                </c:pt>
                <c:pt idx="13">
                  <c:v>1.1299999999999999</c:v>
                </c:pt>
                <c:pt idx="14">
                  <c:v>1.32</c:v>
                </c:pt>
                <c:pt idx="15">
                  <c:v>1.2</c:v>
                </c:pt>
                <c:pt idx="16">
                  <c:v>1.1599999999999999</c:v>
                </c:pt>
                <c:pt idx="17">
                  <c:v>1.35</c:v>
                </c:pt>
                <c:pt idx="18">
                  <c:v>1.38</c:v>
                </c:pt>
                <c:pt idx="19">
                  <c:v>1.35</c:v>
                </c:pt>
                <c:pt idx="20">
                  <c:v>1.3</c:v>
                </c:pt>
                <c:pt idx="21">
                  <c:v>1.36</c:v>
                </c:pt>
                <c:pt idx="22">
                  <c:v>1.27</c:v>
                </c:pt>
                <c:pt idx="23">
                  <c:v>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FEB-4E07-AE38-353A84EA7B8A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23">
                  <c:v>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FEB-4E07-AE38-353A84EA7B8A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0.56999999999999995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FEB-4E07-AE38-353A84EA7B8A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3">
                  <c:v>1.27</c:v>
                </c:pt>
                <c:pt idx="12">
                  <c:v>1.6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FEB-4E07-AE38-353A84EA7B8A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4.2</c:v>
                </c:pt>
                <c:pt idx="1">
                  <c:v>2.15</c:v>
                </c:pt>
                <c:pt idx="2">
                  <c:v>0.08</c:v>
                </c:pt>
                <c:pt idx="3">
                  <c:v>1.93</c:v>
                </c:pt>
                <c:pt idx="4">
                  <c:v>1.1000000000000001</c:v>
                </c:pt>
                <c:pt idx="5">
                  <c:v>3.02</c:v>
                </c:pt>
                <c:pt idx="6">
                  <c:v>0.49</c:v>
                </c:pt>
                <c:pt idx="7">
                  <c:v>2.4700000000000002</c:v>
                </c:pt>
                <c:pt idx="8">
                  <c:v>0.75</c:v>
                </c:pt>
                <c:pt idx="9">
                  <c:v>8.8699999999999992</c:v>
                </c:pt>
                <c:pt idx="10">
                  <c:v>0.33</c:v>
                </c:pt>
                <c:pt idx="11">
                  <c:v>2.93</c:v>
                </c:pt>
                <c:pt idx="12">
                  <c:v>1.49</c:v>
                </c:pt>
                <c:pt idx="13">
                  <c:v>3.32</c:v>
                </c:pt>
                <c:pt idx="14">
                  <c:v>0.08</c:v>
                </c:pt>
                <c:pt idx="15">
                  <c:v>2.2999999999999998</c:v>
                </c:pt>
                <c:pt idx="16">
                  <c:v>0.31</c:v>
                </c:pt>
                <c:pt idx="17">
                  <c:v>3.12</c:v>
                </c:pt>
                <c:pt idx="18">
                  <c:v>0.52</c:v>
                </c:pt>
                <c:pt idx="19">
                  <c:v>4.0199999999999996</c:v>
                </c:pt>
                <c:pt idx="20">
                  <c:v>2.54</c:v>
                </c:pt>
                <c:pt idx="21">
                  <c:v>2.99</c:v>
                </c:pt>
                <c:pt idx="22">
                  <c:v>0.5</c:v>
                </c:pt>
                <c:pt idx="23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FEB-4E07-AE38-353A84EA7B8A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82.27</c:v>
                </c:pt>
                <c:pt idx="22">
                  <c:v>3.62</c:v>
                </c:pt>
                <c:pt idx="23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FEB-4E07-AE38-353A84EA7B8A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0.56999999999999995</c:v>
                </c:pt>
                <c:pt idx="1">
                  <c:v>0.53</c:v>
                </c:pt>
                <c:pt idx="2">
                  <c:v>0.53</c:v>
                </c:pt>
                <c:pt idx="3">
                  <c:v>0.05</c:v>
                </c:pt>
                <c:pt idx="4">
                  <c:v>1.1499999999999999</c:v>
                </c:pt>
                <c:pt idx="5">
                  <c:v>0.35</c:v>
                </c:pt>
                <c:pt idx="6">
                  <c:v>0.52</c:v>
                </c:pt>
                <c:pt idx="7">
                  <c:v>0.5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0.03</c:v>
                </c:pt>
                <c:pt idx="12">
                  <c:v>0.03</c:v>
                </c:pt>
                <c:pt idx="13">
                  <c:v>0.05</c:v>
                </c:pt>
                <c:pt idx="14">
                  <c:v>0.03</c:v>
                </c:pt>
                <c:pt idx="15">
                  <c:v>0.05</c:v>
                </c:pt>
                <c:pt idx="16">
                  <c:v>0.05</c:v>
                </c:pt>
                <c:pt idx="17">
                  <c:v>0.1</c:v>
                </c:pt>
                <c:pt idx="18">
                  <c:v>0.5</c:v>
                </c:pt>
                <c:pt idx="19">
                  <c:v>0.5</c:v>
                </c:pt>
                <c:pt idx="20">
                  <c:v>0.03</c:v>
                </c:pt>
                <c:pt idx="21">
                  <c:v>0.03</c:v>
                </c:pt>
                <c:pt idx="22">
                  <c:v>0.13</c:v>
                </c:pt>
                <c:pt idx="2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FEB-4E07-AE38-353A84EA7B8A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10">
                  <c:v>0.48</c:v>
                </c:pt>
                <c:pt idx="11">
                  <c:v>0.18</c:v>
                </c:pt>
                <c:pt idx="12">
                  <c:v>0.68</c:v>
                </c:pt>
                <c:pt idx="13">
                  <c:v>0.48</c:v>
                </c:pt>
                <c:pt idx="14">
                  <c:v>0.13</c:v>
                </c:pt>
                <c:pt idx="15">
                  <c:v>0.57999999999999996</c:v>
                </c:pt>
                <c:pt idx="16">
                  <c:v>0.68</c:v>
                </c:pt>
                <c:pt idx="17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FEB-4E07-AE38-353A84EA7B8A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0.2</c:v>
                </c:pt>
                <c:pt idx="1">
                  <c:v>0.52</c:v>
                </c:pt>
                <c:pt idx="2">
                  <c:v>0.52</c:v>
                </c:pt>
                <c:pt idx="3">
                  <c:v>0.05</c:v>
                </c:pt>
                <c:pt idx="4">
                  <c:v>0.15</c:v>
                </c:pt>
                <c:pt idx="5">
                  <c:v>0.28999999999999998</c:v>
                </c:pt>
                <c:pt idx="6">
                  <c:v>0.52</c:v>
                </c:pt>
                <c:pt idx="7">
                  <c:v>0.52</c:v>
                </c:pt>
                <c:pt idx="8">
                  <c:v>0.03</c:v>
                </c:pt>
                <c:pt idx="9">
                  <c:v>0.03</c:v>
                </c:pt>
                <c:pt idx="10">
                  <c:v>0.05</c:v>
                </c:pt>
                <c:pt idx="11">
                  <c:v>0.03</c:v>
                </c:pt>
                <c:pt idx="12">
                  <c:v>0.03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0.52</c:v>
                </c:pt>
                <c:pt idx="18">
                  <c:v>0.05</c:v>
                </c:pt>
                <c:pt idx="19">
                  <c:v>0.52</c:v>
                </c:pt>
                <c:pt idx="20">
                  <c:v>0.06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FEB-4E07-AE38-353A84EA7B8A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30.5</c:v>
                </c:pt>
                <c:pt idx="1">
                  <c:v>29.97</c:v>
                </c:pt>
                <c:pt idx="2">
                  <c:v>26.97</c:v>
                </c:pt>
                <c:pt idx="3">
                  <c:v>27.63</c:v>
                </c:pt>
                <c:pt idx="4">
                  <c:v>27.58</c:v>
                </c:pt>
                <c:pt idx="5">
                  <c:v>43.35</c:v>
                </c:pt>
                <c:pt idx="6">
                  <c:v>29.27</c:v>
                </c:pt>
                <c:pt idx="7">
                  <c:v>28.45</c:v>
                </c:pt>
                <c:pt idx="8">
                  <c:v>35.83</c:v>
                </c:pt>
                <c:pt idx="9">
                  <c:v>41.39</c:v>
                </c:pt>
                <c:pt idx="10">
                  <c:v>59.15</c:v>
                </c:pt>
                <c:pt idx="11">
                  <c:v>35.130000000000003</c:v>
                </c:pt>
                <c:pt idx="12">
                  <c:v>31.55</c:v>
                </c:pt>
                <c:pt idx="13">
                  <c:v>35.9</c:v>
                </c:pt>
                <c:pt idx="14">
                  <c:v>36</c:v>
                </c:pt>
                <c:pt idx="15">
                  <c:v>102.86</c:v>
                </c:pt>
                <c:pt idx="16">
                  <c:v>20.55</c:v>
                </c:pt>
                <c:pt idx="17">
                  <c:v>31.81</c:v>
                </c:pt>
                <c:pt idx="18">
                  <c:v>31.17</c:v>
                </c:pt>
                <c:pt idx="19">
                  <c:v>100.73</c:v>
                </c:pt>
                <c:pt idx="20">
                  <c:v>28.62</c:v>
                </c:pt>
                <c:pt idx="21">
                  <c:v>30.23</c:v>
                </c:pt>
                <c:pt idx="22">
                  <c:v>28.77</c:v>
                </c:pt>
                <c:pt idx="23">
                  <c:v>28.7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FEB-4E07-AE38-353A84EA7B8A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0">
                  <c:v>5.53</c:v>
                </c:pt>
                <c:pt idx="7">
                  <c:v>4.33</c:v>
                </c:pt>
                <c:pt idx="16">
                  <c:v>1.1299999999999999</c:v>
                </c:pt>
                <c:pt idx="18">
                  <c:v>1.1499999999999999</c:v>
                </c:pt>
                <c:pt idx="2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FEB-4E07-AE38-353A84EA7B8A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0">
                  <c:v>0.03</c:v>
                </c:pt>
                <c:pt idx="1">
                  <c:v>0.5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</c:v>
                </c:pt>
                <c:pt idx="6">
                  <c:v>0.26</c:v>
                </c:pt>
                <c:pt idx="7">
                  <c:v>0.52</c:v>
                </c:pt>
                <c:pt idx="8">
                  <c:v>0.26</c:v>
                </c:pt>
                <c:pt idx="9">
                  <c:v>0.5</c:v>
                </c:pt>
                <c:pt idx="10">
                  <c:v>0.5</c:v>
                </c:pt>
                <c:pt idx="11">
                  <c:v>0.02</c:v>
                </c:pt>
                <c:pt idx="12">
                  <c:v>0.02</c:v>
                </c:pt>
                <c:pt idx="13">
                  <c:v>0.26</c:v>
                </c:pt>
                <c:pt idx="14">
                  <c:v>0.02</c:v>
                </c:pt>
                <c:pt idx="15">
                  <c:v>0.5</c:v>
                </c:pt>
                <c:pt idx="16">
                  <c:v>0.5</c:v>
                </c:pt>
                <c:pt idx="17">
                  <c:v>0.27</c:v>
                </c:pt>
                <c:pt idx="18">
                  <c:v>0.02</c:v>
                </c:pt>
                <c:pt idx="19">
                  <c:v>0.5</c:v>
                </c:pt>
                <c:pt idx="20">
                  <c:v>0.26</c:v>
                </c:pt>
                <c:pt idx="21">
                  <c:v>0.02</c:v>
                </c:pt>
                <c:pt idx="22">
                  <c:v>0.02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FEB-4E07-AE38-353A84EA7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6535"/>
        <c:axId val="4722695"/>
      </c:lineChart>
      <c:catAx>
        <c:axId val="3286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695"/>
        <c:crosses val="autoZero"/>
        <c:auto val="1"/>
        <c:lblAlgn val="ctr"/>
        <c:lblOffset val="100"/>
        <c:noMultiLvlLbl val="0"/>
      </c:catAx>
      <c:valAx>
        <c:axId val="4722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6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12</c:v>
                </c:pt>
                <c:pt idx="1">
                  <c:v>1</c:v>
                </c:pt>
                <c:pt idx="2">
                  <c:v>2</c:v>
                </c:pt>
                <c:pt idx="3">
                  <c:v>15</c:v>
                </c:pt>
                <c:pt idx="4">
                  <c:v>8</c:v>
                </c:pt>
                <c:pt idx="5">
                  <c:v>4</c:v>
                </c:pt>
                <c:pt idx="6">
                  <c:v>4</c:v>
                </c:pt>
                <c:pt idx="7">
                  <c:v>8</c:v>
                </c:pt>
                <c:pt idx="8">
                  <c:v>12</c:v>
                </c:pt>
                <c:pt idx="9">
                  <c:v>11</c:v>
                </c:pt>
                <c:pt idx="11">
                  <c:v>23</c:v>
                </c:pt>
                <c:pt idx="12">
                  <c:v>13</c:v>
                </c:pt>
                <c:pt idx="13">
                  <c:v>16</c:v>
                </c:pt>
                <c:pt idx="14">
                  <c:v>5</c:v>
                </c:pt>
                <c:pt idx="15">
                  <c:v>14</c:v>
                </c:pt>
                <c:pt idx="16">
                  <c:v>10</c:v>
                </c:pt>
                <c:pt idx="17">
                  <c:v>9</c:v>
                </c:pt>
                <c:pt idx="18">
                  <c:v>5</c:v>
                </c:pt>
                <c:pt idx="19">
                  <c:v>8</c:v>
                </c:pt>
                <c:pt idx="20">
                  <c:v>12</c:v>
                </c:pt>
                <c:pt idx="21">
                  <c:v>16</c:v>
                </c:pt>
                <c:pt idx="22">
                  <c:v>4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A8-4524-BD5E-9D6FE6140BCD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A8-4524-BD5E-9D6FE6140BCD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A8-4524-BD5E-9D6FE6140BCD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A8-4524-BD5E-9D6FE6140BCD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A8-4524-BD5E-9D6FE6140BCD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9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6A8-4524-BD5E-9D6FE6140BCD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0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6A8-4524-BD5E-9D6FE6140BCD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6A8-4524-BD5E-9D6FE6140BCD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0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6A8-4524-BD5E-9D6FE6140BCD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10">
                  <c:v>6</c:v>
                </c:pt>
                <c:pt idx="14">
                  <c:v>12</c:v>
                </c:pt>
                <c:pt idx="15">
                  <c:v>6</c:v>
                </c:pt>
                <c:pt idx="16">
                  <c:v>6</c:v>
                </c:pt>
                <c:pt idx="17">
                  <c:v>14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6A8-4524-BD5E-9D6FE6140BCD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7">
                  <c:v>3</c:v>
                </c:pt>
                <c:pt idx="8">
                  <c:v>1</c:v>
                </c:pt>
                <c:pt idx="9">
                  <c:v>14</c:v>
                </c:pt>
                <c:pt idx="10">
                  <c:v>2</c:v>
                </c:pt>
                <c:pt idx="12">
                  <c:v>2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6A8-4524-BD5E-9D6FE6140BCD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6A8-4524-BD5E-9D6FE6140BCD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6A8-4524-BD5E-9D6FE6140BCD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8</c:v>
                </c:pt>
                <c:pt idx="1">
                  <c:v>3</c:v>
                </c:pt>
                <c:pt idx="2">
                  <c:v>3</c:v>
                </c:pt>
                <c:pt idx="3">
                  <c:v>13</c:v>
                </c:pt>
                <c:pt idx="4">
                  <c:v>6</c:v>
                </c:pt>
                <c:pt idx="5">
                  <c:v>4</c:v>
                </c:pt>
                <c:pt idx="6">
                  <c:v>9</c:v>
                </c:pt>
                <c:pt idx="7">
                  <c:v>67</c:v>
                </c:pt>
                <c:pt idx="8">
                  <c:v>123</c:v>
                </c:pt>
                <c:pt idx="9">
                  <c:v>176</c:v>
                </c:pt>
                <c:pt idx="10">
                  <c:v>134</c:v>
                </c:pt>
                <c:pt idx="11">
                  <c:v>190</c:v>
                </c:pt>
                <c:pt idx="12">
                  <c:v>157</c:v>
                </c:pt>
                <c:pt idx="13">
                  <c:v>160</c:v>
                </c:pt>
                <c:pt idx="14">
                  <c:v>240</c:v>
                </c:pt>
                <c:pt idx="15">
                  <c:v>283</c:v>
                </c:pt>
                <c:pt idx="16">
                  <c:v>218</c:v>
                </c:pt>
                <c:pt idx="17">
                  <c:v>210</c:v>
                </c:pt>
                <c:pt idx="18">
                  <c:v>86</c:v>
                </c:pt>
                <c:pt idx="19">
                  <c:v>119</c:v>
                </c:pt>
                <c:pt idx="20">
                  <c:v>47</c:v>
                </c:pt>
                <c:pt idx="21">
                  <c:v>32</c:v>
                </c:pt>
                <c:pt idx="22">
                  <c:v>14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6A8-4524-BD5E-9D6FE6140BCD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6A8-4524-BD5E-9D6FE6140BCD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6A8-4524-BD5E-9D6FE6140BCD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6A8-4524-BD5E-9D6FE6140BCD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  <c:pt idx="5">
                  <c:v>4</c:v>
                </c:pt>
                <c:pt idx="6">
                  <c:v>10</c:v>
                </c:pt>
                <c:pt idx="7">
                  <c:v>10</c:v>
                </c:pt>
                <c:pt idx="8">
                  <c:v>16</c:v>
                </c:pt>
                <c:pt idx="9">
                  <c:v>7</c:v>
                </c:pt>
                <c:pt idx="10">
                  <c:v>8</c:v>
                </c:pt>
                <c:pt idx="11">
                  <c:v>11</c:v>
                </c:pt>
                <c:pt idx="12">
                  <c:v>13</c:v>
                </c:pt>
                <c:pt idx="13">
                  <c:v>7</c:v>
                </c:pt>
                <c:pt idx="14">
                  <c:v>9</c:v>
                </c:pt>
                <c:pt idx="15">
                  <c:v>8</c:v>
                </c:pt>
                <c:pt idx="16">
                  <c:v>11</c:v>
                </c:pt>
                <c:pt idx="17">
                  <c:v>6</c:v>
                </c:pt>
                <c:pt idx="18">
                  <c:v>9</c:v>
                </c:pt>
                <c:pt idx="19">
                  <c:v>4</c:v>
                </c:pt>
                <c:pt idx="20">
                  <c:v>12</c:v>
                </c:pt>
                <c:pt idx="21">
                  <c:v>6</c:v>
                </c:pt>
                <c:pt idx="22">
                  <c:v>8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6A8-4524-BD5E-9D6FE6140BCD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6A8-4524-BD5E-9D6FE6140BCD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8</c:v>
                </c:pt>
                <c:pt idx="1">
                  <c:v>3</c:v>
                </c:pt>
                <c:pt idx="2">
                  <c:v>1</c:v>
                </c:pt>
                <c:pt idx="3">
                  <c:v>11</c:v>
                </c:pt>
                <c:pt idx="4">
                  <c:v>5</c:v>
                </c:pt>
                <c:pt idx="5">
                  <c:v>2</c:v>
                </c:pt>
                <c:pt idx="6">
                  <c:v>7</c:v>
                </c:pt>
                <c:pt idx="7">
                  <c:v>67</c:v>
                </c:pt>
                <c:pt idx="8">
                  <c:v>116</c:v>
                </c:pt>
                <c:pt idx="9">
                  <c:v>170</c:v>
                </c:pt>
                <c:pt idx="10">
                  <c:v>129</c:v>
                </c:pt>
                <c:pt idx="11">
                  <c:v>171</c:v>
                </c:pt>
                <c:pt idx="12">
                  <c:v>157</c:v>
                </c:pt>
                <c:pt idx="13">
                  <c:v>160</c:v>
                </c:pt>
                <c:pt idx="14">
                  <c:v>237</c:v>
                </c:pt>
                <c:pt idx="15">
                  <c:v>278</c:v>
                </c:pt>
                <c:pt idx="16">
                  <c:v>214</c:v>
                </c:pt>
                <c:pt idx="17">
                  <c:v>209</c:v>
                </c:pt>
                <c:pt idx="18">
                  <c:v>86</c:v>
                </c:pt>
                <c:pt idx="19">
                  <c:v>120</c:v>
                </c:pt>
                <c:pt idx="20">
                  <c:v>50</c:v>
                </c:pt>
                <c:pt idx="21">
                  <c:v>33</c:v>
                </c:pt>
                <c:pt idx="22">
                  <c:v>14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6A8-4524-BD5E-9D6FE6140BCD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10">
                  <c:v>3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6A8-4524-BD5E-9D6FE6140BCD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8</c:v>
                </c:pt>
                <c:pt idx="1">
                  <c:v>3</c:v>
                </c:pt>
                <c:pt idx="2">
                  <c:v>1</c:v>
                </c:pt>
                <c:pt idx="3">
                  <c:v>11</c:v>
                </c:pt>
                <c:pt idx="4">
                  <c:v>5</c:v>
                </c:pt>
                <c:pt idx="5">
                  <c:v>2</c:v>
                </c:pt>
                <c:pt idx="6">
                  <c:v>7</c:v>
                </c:pt>
                <c:pt idx="7">
                  <c:v>66</c:v>
                </c:pt>
                <c:pt idx="8">
                  <c:v>114</c:v>
                </c:pt>
                <c:pt idx="9">
                  <c:v>171</c:v>
                </c:pt>
                <c:pt idx="10">
                  <c:v>126</c:v>
                </c:pt>
                <c:pt idx="11">
                  <c:v>173</c:v>
                </c:pt>
                <c:pt idx="12">
                  <c:v>155</c:v>
                </c:pt>
                <c:pt idx="13">
                  <c:v>157</c:v>
                </c:pt>
                <c:pt idx="14">
                  <c:v>239</c:v>
                </c:pt>
                <c:pt idx="15">
                  <c:v>273</c:v>
                </c:pt>
                <c:pt idx="16">
                  <c:v>220</c:v>
                </c:pt>
                <c:pt idx="17">
                  <c:v>206</c:v>
                </c:pt>
                <c:pt idx="18">
                  <c:v>86</c:v>
                </c:pt>
                <c:pt idx="19">
                  <c:v>118</c:v>
                </c:pt>
                <c:pt idx="20">
                  <c:v>52</c:v>
                </c:pt>
                <c:pt idx="21">
                  <c:v>33</c:v>
                </c:pt>
                <c:pt idx="22">
                  <c:v>14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6A8-4524-BD5E-9D6FE6140BCD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7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6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6A8-4524-BD5E-9D6FE6140BCD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0">
                  <c:v>1</c:v>
                </c:pt>
                <c:pt idx="7">
                  <c:v>2</c:v>
                </c:pt>
                <c:pt idx="16">
                  <c:v>1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6A8-4524-BD5E-9D6FE6140BCD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10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1</c:v>
                </c:pt>
                <c:pt idx="11">
                  <c:v>9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5</c:v>
                </c:pt>
                <c:pt idx="17">
                  <c:v>6</c:v>
                </c:pt>
                <c:pt idx="18">
                  <c:v>5</c:v>
                </c:pt>
                <c:pt idx="19">
                  <c:v>5</c:v>
                </c:pt>
                <c:pt idx="20">
                  <c:v>7</c:v>
                </c:pt>
                <c:pt idx="21">
                  <c:v>8</c:v>
                </c:pt>
                <c:pt idx="22">
                  <c:v>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6A8-4524-BD5E-9D6FE6140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9639"/>
        <c:axId val="17351687"/>
      </c:lineChart>
      <c:catAx>
        <c:axId val="17349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1687"/>
        <c:crosses val="autoZero"/>
        <c:auto val="1"/>
        <c:lblAlgn val="ctr"/>
        <c:lblOffset val="100"/>
        <c:noMultiLvlLbl val="0"/>
      </c:catAx>
      <c:valAx>
        <c:axId val="17351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9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12</c:v>
                </c:pt>
                <c:pt idx="1">
                  <c:v>1</c:v>
                </c:pt>
                <c:pt idx="2">
                  <c:v>2</c:v>
                </c:pt>
                <c:pt idx="3">
                  <c:v>15</c:v>
                </c:pt>
                <c:pt idx="4">
                  <c:v>8</c:v>
                </c:pt>
                <c:pt idx="5">
                  <c:v>4</c:v>
                </c:pt>
                <c:pt idx="6">
                  <c:v>4</c:v>
                </c:pt>
                <c:pt idx="7">
                  <c:v>8</c:v>
                </c:pt>
                <c:pt idx="8">
                  <c:v>12</c:v>
                </c:pt>
                <c:pt idx="9">
                  <c:v>11</c:v>
                </c:pt>
                <c:pt idx="11">
                  <c:v>23</c:v>
                </c:pt>
                <c:pt idx="12">
                  <c:v>13</c:v>
                </c:pt>
                <c:pt idx="13">
                  <c:v>16</c:v>
                </c:pt>
                <c:pt idx="14">
                  <c:v>5</c:v>
                </c:pt>
                <c:pt idx="15">
                  <c:v>14</c:v>
                </c:pt>
                <c:pt idx="16">
                  <c:v>10</c:v>
                </c:pt>
                <c:pt idx="17">
                  <c:v>9</c:v>
                </c:pt>
                <c:pt idx="18">
                  <c:v>5</c:v>
                </c:pt>
                <c:pt idx="19">
                  <c:v>8</c:v>
                </c:pt>
                <c:pt idx="20">
                  <c:v>12</c:v>
                </c:pt>
                <c:pt idx="21">
                  <c:v>16</c:v>
                </c:pt>
                <c:pt idx="22">
                  <c:v>4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B3-46BA-BF81-F95F1631F7DF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B3-46BA-BF81-F95F1631F7DF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B3-46BA-BF81-F95F1631F7DF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5B3-46BA-BF81-F95F1631F7DF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5B3-46BA-BF81-F95F1631F7DF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9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5B3-46BA-BF81-F95F1631F7DF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0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5B3-46BA-BF81-F95F1631F7DF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5B3-46BA-BF81-F95F1631F7DF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0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5B3-46BA-BF81-F95F1631F7DF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10">
                  <c:v>6</c:v>
                </c:pt>
                <c:pt idx="14">
                  <c:v>12</c:v>
                </c:pt>
                <c:pt idx="15">
                  <c:v>6</c:v>
                </c:pt>
                <c:pt idx="16">
                  <c:v>6</c:v>
                </c:pt>
                <c:pt idx="17">
                  <c:v>14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5B3-46BA-BF81-F95F1631F7DF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7">
                  <c:v>3</c:v>
                </c:pt>
                <c:pt idx="8">
                  <c:v>1</c:v>
                </c:pt>
                <c:pt idx="9">
                  <c:v>14</c:v>
                </c:pt>
                <c:pt idx="10">
                  <c:v>2</c:v>
                </c:pt>
                <c:pt idx="12">
                  <c:v>2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5B3-46BA-BF81-F95F1631F7DF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5B3-46BA-BF81-F95F1631F7DF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5B3-46BA-BF81-F95F1631F7DF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8</c:v>
                </c:pt>
                <c:pt idx="1">
                  <c:v>3</c:v>
                </c:pt>
                <c:pt idx="2">
                  <c:v>3</c:v>
                </c:pt>
                <c:pt idx="3">
                  <c:v>13</c:v>
                </c:pt>
                <c:pt idx="4">
                  <c:v>6</c:v>
                </c:pt>
                <c:pt idx="5">
                  <c:v>4</c:v>
                </c:pt>
                <c:pt idx="6">
                  <c:v>9</c:v>
                </c:pt>
                <c:pt idx="7">
                  <c:v>67</c:v>
                </c:pt>
                <c:pt idx="8">
                  <c:v>123</c:v>
                </c:pt>
                <c:pt idx="9">
                  <c:v>176</c:v>
                </c:pt>
                <c:pt idx="10">
                  <c:v>134</c:v>
                </c:pt>
                <c:pt idx="11">
                  <c:v>190</c:v>
                </c:pt>
                <c:pt idx="12">
                  <c:v>157</c:v>
                </c:pt>
                <c:pt idx="13">
                  <c:v>160</c:v>
                </c:pt>
                <c:pt idx="14">
                  <c:v>240</c:v>
                </c:pt>
                <c:pt idx="15">
                  <c:v>283</c:v>
                </c:pt>
                <c:pt idx="16">
                  <c:v>218</c:v>
                </c:pt>
                <c:pt idx="17">
                  <c:v>210</c:v>
                </c:pt>
                <c:pt idx="18">
                  <c:v>86</c:v>
                </c:pt>
                <c:pt idx="19">
                  <c:v>119</c:v>
                </c:pt>
                <c:pt idx="20">
                  <c:v>47</c:v>
                </c:pt>
                <c:pt idx="21">
                  <c:v>32</c:v>
                </c:pt>
                <c:pt idx="22">
                  <c:v>14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5B3-46BA-BF81-F95F1631F7DF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5B3-46BA-BF81-F95F1631F7DF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5B3-46BA-BF81-F95F1631F7DF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5B3-46BA-BF81-F95F1631F7DF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  <c:pt idx="5">
                  <c:v>4</c:v>
                </c:pt>
                <c:pt idx="6">
                  <c:v>10</c:v>
                </c:pt>
                <c:pt idx="7">
                  <c:v>10</c:v>
                </c:pt>
                <c:pt idx="8">
                  <c:v>16</c:v>
                </c:pt>
                <c:pt idx="9">
                  <c:v>7</c:v>
                </c:pt>
                <c:pt idx="10">
                  <c:v>8</c:v>
                </c:pt>
                <c:pt idx="11">
                  <c:v>11</c:v>
                </c:pt>
                <c:pt idx="12">
                  <c:v>13</c:v>
                </c:pt>
                <c:pt idx="13">
                  <c:v>7</c:v>
                </c:pt>
                <c:pt idx="14">
                  <c:v>9</c:v>
                </c:pt>
                <c:pt idx="15">
                  <c:v>8</c:v>
                </c:pt>
                <c:pt idx="16">
                  <c:v>11</c:v>
                </c:pt>
                <c:pt idx="17">
                  <c:v>6</c:v>
                </c:pt>
                <c:pt idx="18">
                  <c:v>9</c:v>
                </c:pt>
                <c:pt idx="19">
                  <c:v>4</c:v>
                </c:pt>
                <c:pt idx="20">
                  <c:v>12</c:v>
                </c:pt>
                <c:pt idx="21">
                  <c:v>6</c:v>
                </c:pt>
                <c:pt idx="22">
                  <c:v>8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5B3-46BA-BF81-F95F1631F7DF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5B3-46BA-BF81-F95F1631F7DF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8</c:v>
                </c:pt>
                <c:pt idx="1">
                  <c:v>3</c:v>
                </c:pt>
                <c:pt idx="2">
                  <c:v>1</c:v>
                </c:pt>
                <c:pt idx="3">
                  <c:v>11</c:v>
                </c:pt>
                <c:pt idx="4">
                  <c:v>5</c:v>
                </c:pt>
                <c:pt idx="5">
                  <c:v>2</c:v>
                </c:pt>
                <c:pt idx="6">
                  <c:v>7</c:v>
                </c:pt>
                <c:pt idx="7">
                  <c:v>67</c:v>
                </c:pt>
                <c:pt idx="8">
                  <c:v>116</c:v>
                </c:pt>
                <c:pt idx="9">
                  <c:v>170</c:v>
                </c:pt>
                <c:pt idx="10">
                  <c:v>129</c:v>
                </c:pt>
                <c:pt idx="11">
                  <c:v>171</c:v>
                </c:pt>
                <c:pt idx="12">
                  <c:v>157</c:v>
                </c:pt>
                <c:pt idx="13">
                  <c:v>160</c:v>
                </c:pt>
                <c:pt idx="14">
                  <c:v>237</c:v>
                </c:pt>
                <c:pt idx="15">
                  <c:v>278</c:v>
                </c:pt>
                <c:pt idx="16">
                  <c:v>214</c:v>
                </c:pt>
                <c:pt idx="17">
                  <c:v>209</c:v>
                </c:pt>
                <c:pt idx="18">
                  <c:v>86</c:v>
                </c:pt>
                <c:pt idx="19">
                  <c:v>120</c:v>
                </c:pt>
                <c:pt idx="20">
                  <c:v>50</c:v>
                </c:pt>
                <c:pt idx="21">
                  <c:v>33</c:v>
                </c:pt>
                <c:pt idx="22">
                  <c:v>14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5B3-46BA-BF81-F95F1631F7DF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10">
                  <c:v>3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5B3-46BA-BF81-F95F1631F7DF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8</c:v>
                </c:pt>
                <c:pt idx="1">
                  <c:v>3</c:v>
                </c:pt>
                <c:pt idx="2">
                  <c:v>1</c:v>
                </c:pt>
                <c:pt idx="3">
                  <c:v>11</c:v>
                </c:pt>
                <c:pt idx="4">
                  <c:v>5</c:v>
                </c:pt>
                <c:pt idx="5">
                  <c:v>2</c:v>
                </c:pt>
                <c:pt idx="6">
                  <c:v>7</c:v>
                </c:pt>
                <c:pt idx="7">
                  <c:v>66</c:v>
                </c:pt>
                <c:pt idx="8">
                  <c:v>114</c:v>
                </c:pt>
                <c:pt idx="9">
                  <c:v>171</c:v>
                </c:pt>
                <c:pt idx="10">
                  <c:v>126</c:v>
                </c:pt>
                <c:pt idx="11">
                  <c:v>173</c:v>
                </c:pt>
                <c:pt idx="12">
                  <c:v>155</c:v>
                </c:pt>
                <c:pt idx="13">
                  <c:v>157</c:v>
                </c:pt>
                <c:pt idx="14">
                  <c:v>239</c:v>
                </c:pt>
                <c:pt idx="15">
                  <c:v>273</c:v>
                </c:pt>
                <c:pt idx="16">
                  <c:v>220</c:v>
                </c:pt>
                <c:pt idx="17">
                  <c:v>206</c:v>
                </c:pt>
                <c:pt idx="18">
                  <c:v>86</c:v>
                </c:pt>
                <c:pt idx="19">
                  <c:v>118</c:v>
                </c:pt>
                <c:pt idx="20">
                  <c:v>52</c:v>
                </c:pt>
                <c:pt idx="21">
                  <c:v>33</c:v>
                </c:pt>
                <c:pt idx="22">
                  <c:v>14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5B3-46BA-BF81-F95F1631F7DF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7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6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5B3-46BA-BF81-F95F1631F7DF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0">
                  <c:v>1</c:v>
                </c:pt>
                <c:pt idx="7">
                  <c:v>2</c:v>
                </c:pt>
                <c:pt idx="16">
                  <c:v>1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5B3-46BA-BF81-F95F1631F7DF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10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1</c:v>
                </c:pt>
                <c:pt idx="11">
                  <c:v>9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5</c:v>
                </c:pt>
                <c:pt idx="17">
                  <c:v>6</c:v>
                </c:pt>
                <c:pt idx="18">
                  <c:v>5</c:v>
                </c:pt>
                <c:pt idx="19">
                  <c:v>5</c:v>
                </c:pt>
                <c:pt idx="20">
                  <c:v>7</c:v>
                </c:pt>
                <c:pt idx="21">
                  <c:v>8</c:v>
                </c:pt>
                <c:pt idx="22">
                  <c:v>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5B3-46BA-BF81-F95F1631F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23751"/>
        <c:axId val="19426311"/>
      </c:lineChart>
      <c:catAx>
        <c:axId val="19423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6311"/>
        <c:crosses val="autoZero"/>
        <c:auto val="1"/>
        <c:lblAlgn val="ctr"/>
        <c:lblOffset val="100"/>
        <c:noMultiLvlLbl val="0"/>
      </c:catAx>
      <c:valAx>
        <c:axId val="19426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3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Accounting Program</c:v>
                </c:pt>
                <c:pt idx="6">
                  <c:v>FAH Process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KLN Move File to Server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7-4ACC-A1FC-17A6086F1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833223"/>
        <c:axId val="21835271"/>
      </c:barChart>
      <c:catAx>
        <c:axId val="21833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35271"/>
        <c:crosses val="autoZero"/>
        <c:auto val="1"/>
        <c:lblAlgn val="ctr"/>
        <c:lblOffset val="100"/>
        <c:noMultiLvlLbl val="0"/>
      </c:catAx>
      <c:valAx>
        <c:axId val="21835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33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Posting: Single Ledger</c:v>
                </c:pt>
                <c:pt idx="1">
                  <c:v>FAH Process</c:v>
                </c:pt>
                <c:pt idx="2">
                  <c:v>Update Subledger Accounting Balances</c:v>
                </c:pt>
                <c:pt idx="3">
                  <c:v>BNI GL KLN Move File to Server</c:v>
                </c:pt>
                <c:pt idx="4">
                  <c:v>BNI GL Laporan Jurnal Transaksi per Entity V2</c:v>
                </c:pt>
                <c:pt idx="5">
                  <c:v>Posting</c:v>
                </c:pt>
                <c:pt idx="6">
                  <c:v>BNI GL Revaluasi Harian</c:v>
                </c:pt>
                <c:pt idx="7">
                  <c:v>Transfer Journal Entries to GL</c:v>
                </c:pt>
                <c:pt idx="8">
                  <c:v>BNI GL Interface Jurnal KLN</c:v>
                </c:pt>
                <c:pt idx="9">
                  <c:v>BNI GL KLN Load File to Table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F-46A2-90DD-752B413F2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182919"/>
        <c:axId val="22209543"/>
      </c:barChart>
      <c:catAx>
        <c:axId val="22182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09543"/>
        <c:crosses val="autoZero"/>
        <c:auto val="1"/>
        <c:lblAlgn val="ctr"/>
        <c:lblOffset val="100"/>
        <c:noMultiLvlLbl val="0"/>
      </c:catAx>
      <c:valAx>
        <c:axId val="22209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82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KLN Move File to Server</c:v>
                </c:pt>
                <c:pt idx="8">
                  <c:v>BNI GL Laporan Jurnal Transaksi per Entity V2</c:v>
                </c:pt>
                <c:pt idx="9">
                  <c:v>Posting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2310</c:v>
                </c:pt>
                <c:pt idx="1">
                  <c:v>2258</c:v>
                </c:pt>
                <c:pt idx="2">
                  <c:v>2250</c:v>
                </c:pt>
                <c:pt idx="3">
                  <c:v>226</c:v>
                </c:pt>
                <c:pt idx="4">
                  <c:v>203</c:v>
                </c:pt>
                <c:pt idx="5">
                  <c:v>129</c:v>
                </c:pt>
                <c:pt idx="6">
                  <c:v>54</c:v>
                </c:pt>
                <c:pt idx="7">
                  <c:v>46</c:v>
                </c:pt>
                <c:pt idx="8">
                  <c:v>23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F-4AEC-A2CF-0780503E9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7847"/>
        <c:axId val="2149895"/>
      </c:barChart>
      <c:catAx>
        <c:axId val="2147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9895"/>
        <c:crosses val="autoZero"/>
        <c:auto val="1"/>
        <c:lblAlgn val="ctr"/>
        <c:lblOffset val="100"/>
        <c:noMultiLvlLbl val="0"/>
      </c:catAx>
      <c:valAx>
        <c:axId val="2149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Gather Schema Statistics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BNI GL Laporan Jurnal Transaksi per Entity V2</c:v>
                </c:pt>
                <c:pt idx="5">
                  <c:v>BNI FAH Journal Reversal</c:v>
                </c:pt>
                <c:pt idx="6">
                  <c:v>BNI FAH Laporan Konfigurasi</c:v>
                </c:pt>
                <c:pt idx="7">
                  <c:v>Transfer Journal Entries to GL</c:v>
                </c:pt>
                <c:pt idx="8">
                  <c:v>BNI GL Accrue Expense Generate</c:v>
                </c:pt>
                <c:pt idx="9">
                  <c:v>BNI GL Revaluasi Harian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179.41</c:v>
                </c:pt>
                <c:pt idx="1">
                  <c:v>74.400000000000006</c:v>
                </c:pt>
                <c:pt idx="2">
                  <c:v>49.73</c:v>
                </c:pt>
                <c:pt idx="3">
                  <c:v>40.58</c:v>
                </c:pt>
                <c:pt idx="4">
                  <c:v>36.020000000000003</c:v>
                </c:pt>
                <c:pt idx="5">
                  <c:v>21.45</c:v>
                </c:pt>
                <c:pt idx="6">
                  <c:v>5.47</c:v>
                </c:pt>
                <c:pt idx="7">
                  <c:v>5.29</c:v>
                </c:pt>
                <c:pt idx="8">
                  <c:v>4.47</c:v>
                </c:pt>
                <c:pt idx="9">
                  <c:v>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4-4139-9F9C-A8ECE007D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07015"/>
        <c:axId val="4909063"/>
      </c:barChart>
      <c:catAx>
        <c:axId val="4907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9063"/>
        <c:crosses val="autoZero"/>
        <c:auto val="1"/>
        <c:lblAlgn val="ctr"/>
        <c:lblOffset val="100"/>
        <c:noMultiLvlLbl val="0"/>
      </c:catAx>
      <c:valAx>
        <c:axId val="4909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7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BNI FAH Laporan Output</c:v>
                </c:pt>
                <c:pt idx="2">
                  <c:v>BNI GL Interface Kurs Harian</c:v>
                </c:pt>
                <c:pt idx="3">
                  <c:v>BNI GL KLN Load File to Table</c:v>
                </c:pt>
                <c:pt idx="4">
                  <c:v>Update Subledger Accounting Balances</c:v>
                </c:pt>
                <c:pt idx="5">
                  <c:v>Posting: Single Ledger</c:v>
                </c:pt>
                <c:pt idx="6">
                  <c:v>Journal Import</c:v>
                </c:pt>
                <c:pt idx="7">
                  <c:v>Create Accounting - Cost Management</c:v>
                </c:pt>
                <c:pt idx="8">
                  <c:v>Posting</c:v>
                </c:pt>
                <c:pt idx="9">
                  <c:v>BNI GL Bugla EFS Outbound F1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0.08</c:v>
                </c:pt>
                <c:pt idx="3">
                  <c:v>0.24</c:v>
                </c:pt>
                <c:pt idx="4">
                  <c:v>0.52</c:v>
                </c:pt>
                <c:pt idx="5">
                  <c:v>0.53</c:v>
                </c:pt>
                <c:pt idx="6">
                  <c:v>0.55000000000000004</c:v>
                </c:pt>
                <c:pt idx="7">
                  <c:v>0.57999999999999996</c:v>
                </c:pt>
                <c:pt idx="8">
                  <c:v>0.82</c:v>
                </c:pt>
                <c:pt idx="9">
                  <c:v>1.56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C-46CB-A57A-B03C15638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39079"/>
        <c:axId val="17541127"/>
      </c:barChart>
      <c:catAx>
        <c:axId val="17539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1127"/>
        <c:crosses val="autoZero"/>
        <c:auto val="1"/>
        <c:lblAlgn val="ctr"/>
        <c:lblOffset val="100"/>
        <c:noMultiLvlLbl val="0"/>
      </c:catAx>
      <c:valAx>
        <c:axId val="17541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2026-08-13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Count'!$A$4:$A$9</c:f>
              <c:strCache>
                <c:ptCount val="6"/>
                <c:pt idx="0">
                  <c:v>Accounting Program</c:v>
                </c:pt>
                <c:pt idx="1">
                  <c:v>Create Accounting</c:v>
                </c:pt>
                <c:pt idx="2">
                  <c:v>Report Set</c:v>
                </c:pt>
                <c:pt idx="3">
                  <c:v>Journal Import</c:v>
                </c:pt>
                <c:pt idx="4">
                  <c:v>Create Accounting - Cost Management</c:v>
                </c:pt>
                <c:pt idx="5">
                  <c:v>Create Accounting - Receiving</c:v>
                </c:pt>
              </c:strCache>
            </c:strRef>
          </c:cat>
          <c:val>
            <c:numRef>
              <c:f>'Trx by Error Count'!$B$4:$B$9</c:f>
              <c:numCache>
                <c:formatCode>General</c:formatCode>
                <c:ptCount val="6"/>
                <c:pt idx="0">
                  <c:v>101</c:v>
                </c:pt>
                <c:pt idx="1">
                  <c:v>77</c:v>
                </c:pt>
                <c:pt idx="2">
                  <c:v>15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0-4DF0-BB8C-9729309FB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94759"/>
        <c:axId val="17991175"/>
      </c:barChart>
      <c:catAx>
        <c:axId val="19594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1175"/>
        <c:crosses val="autoZero"/>
        <c:auto val="1"/>
        <c:lblAlgn val="ctr"/>
        <c:lblOffset val="100"/>
        <c:noMultiLvlLbl val="0"/>
      </c:catAx>
      <c:valAx>
        <c:axId val="17991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4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2026-08-13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Types'!$A$4:$A$7</c:f>
              <c:strCache>
                <c:ptCount val="4"/>
                <c:pt idx="0">
                  <c:v>(no completion text)</c:v>
                </c:pt>
                <c:pt idx="1">
                  <c:v>Request Completed Normal</c:v>
                </c:pt>
                <c:pt idx="2">
                  <c:v>Not all of your data was imported successfully or it was imported with warnings.  Please review output file.</c:v>
                </c:pt>
                <c:pt idx="3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Types'!$B$4:$B$7</c:f>
              <c:numCache>
                <c:formatCode>General</c:formatCode>
                <c:ptCount val="4"/>
                <c:pt idx="0">
                  <c:v>116</c:v>
                </c:pt>
                <c:pt idx="1">
                  <c:v>78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4-4A9D-96B7-14DF576D7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245895"/>
        <c:axId val="22247943"/>
      </c:barChart>
      <c:catAx>
        <c:axId val="22245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47943"/>
        <c:crosses val="autoZero"/>
        <c:auto val="1"/>
        <c:lblAlgn val="ctr"/>
        <c:lblOffset val="100"/>
        <c:noMultiLvlLbl val="0"/>
      </c:catAx>
      <c:valAx>
        <c:axId val="22247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45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Interface Jurnal KLN</c:v>
                </c:pt>
                <c:pt idx="7">
                  <c:v>BNI GL Interface Kurs Harian</c:v>
                </c:pt>
                <c:pt idx="8">
                  <c:v>BNI GL KLN Load File to Table</c:v>
                </c:pt>
                <c:pt idx="9">
                  <c:v>BNI GL KLN Move File to Server</c:v>
                </c:pt>
                <c:pt idx="10">
                  <c:v>BNI GL Laporan Jurnal Transaksi per Entity V2</c:v>
                </c:pt>
                <c:pt idx="11">
                  <c:v>BNI GL Load Actual to HYP</c:v>
                </c:pt>
                <c:pt idx="12">
                  <c:v>BNI GL Revaluasi Harian</c:v>
                </c:pt>
                <c:pt idx="13">
                  <c:v>Create Accounting</c:v>
                </c:pt>
                <c:pt idx="14">
                  <c:v>Create Accounting - Assets</c:v>
                </c:pt>
                <c:pt idx="15">
                  <c:v>Create Accounting - Cost Management</c:v>
                </c:pt>
                <c:pt idx="16">
                  <c:v>Create Accounting - Receiving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Code'!$B$4:$B$28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D-4F50-89C3-7C8FA0AE8692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Interface Jurnal KLN</c:v>
                </c:pt>
                <c:pt idx="7">
                  <c:v>BNI GL Interface Kurs Harian</c:v>
                </c:pt>
                <c:pt idx="8">
                  <c:v>BNI GL KLN Load File to Table</c:v>
                </c:pt>
                <c:pt idx="9">
                  <c:v>BNI GL KLN Move File to Server</c:v>
                </c:pt>
                <c:pt idx="10">
                  <c:v>BNI GL Laporan Jurnal Transaksi per Entity V2</c:v>
                </c:pt>
                <c:pt idx="11">
                  <c:v>BNI GL Load Actual to HYP</c:v>
                </c:pt>
                <c:pt idx="12">
                  <c:v>BNI GL Revaluasi Harian</c:v>
                </c:pt>
                <c:pt idx="13">
                  <c:v>Create Accounting</c:v>
                </c:pt>
                <c:pt idx="14">
                  <c:v>Create Accounting - Assets</c:v>
                </c:pt>
                <c:pt idx="15">
                  <c:v>Create Accounting - Cost Management</c:v>
                </c:pt>
                <c:pt idx="16">
                  <c:v>Create Accounting - Receiving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Code'!$C$4:$C$28</c:f>
              <c:numCache>
                <c:formatCode>General</c:formatCode>
                <c:ptCount val="25"/>
                <c:pt idx="0">
                  <c:v>125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6</c:v>
                </c:pt>
                <c:pt idx="5">
                  <c:v>3</c:v>
                </c:pt>
                <c:pt idx="6">
                  <c:v>7</c:v>
                </c:pt>
                <c:pt idx="7">
                  <c:v>1</c:v>
                </c:pt>
                <c:pt idx="8">
                  <c:v>7</c:v>
                </c:pt>
                <c:pt idx="9">
                  <c:v>46</c:v>
                </c:pt>
                <c:pt idx="10">
                  <c:v>23</c:v>
                </c:pt>
                <c:pt idx="11">
                  <c:v>3</c:v>
                </c:pt>
                <c:pt idx="12">
                  <c:v>16</c:v>
                </c:pt>
                <c:pt idx="13">
                  <c:v>2231</c:v>
                </c:pt>
                <c:pt idx="14">
                  <c:v>4</c:v>
                </c:pt>
                <c:pt idx="15">
                  <c:v>5</c:v>
                </c:pt>
                <c:pt idx="16">
                  <c:v>5</c:v>
                </c:pt>
                <c:pt idx="17">
                  <c:v>203</c:v>
                </c:pt>
                <c:pt idx="18">
                  <c:v>3</c:v>
                </c:pt>
                <c:pt idx="19">
                  <c:v>2255</c:v>
                </c:pt>
                <c:pt idx="20">
                  <c:v>21</c:v>
                </c:pt>
                <c:pt idx="21">
                  <c:v>2250</c:v>
                </c:pt>
                <c:pt idx="22">
                  <c:v>38</c:v>
                </c:pt>
                <c:pt idx="23">
                  <c:v>8</c:v>
                </c:pt>
                <c:pt idx="24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1D-4F50-89C3-7C8FA0AE8692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Paused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Interface Jurnal KLN</c:v>
                </c:pt>
                <c:pt idx="7">
                  <c:v>BNI GL Interface Kurs Harian</c:v>
                </c:pt>
                <c:pt idx="8">
                  <c:v>BNI GL KLN Load File to Table</c:v>
                </c:pt>
                <c:pt idx="9">
                  <c:v>BNI GL KLN Move File to Server</c:v>
                </c:pt>
                <c:pt idx="10">
                  <c:v>BNI GL Laporan Jurnal Transaksi per Entity V2</c:v>
                </c:pt>
                <c:pt idx="11">
                  <c:v>BNI GL Load Actual to HYP</c:v>
                </c:pt>
                <c:pt idx="12">
                  <c:v>BNI GL Revaluasi Harian</c:v>
                </c:pt>
                <c:pt idx="13">
                  <c:v>Create Accounting</c:v>
                </c:pt>
                <c:pt idx="14">
                  <c:v>Create Accounting - Assets</c:v>
                </c:pt>
                <c:pt idx="15">
                  <c:v>Create Accounting - Cost Management</c:v>
                </c:pt>
                <c:pt idx="16">
                  <c:v>Create Accounting - Receiving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Code'!$D$4:$D$28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1D-4F50-89C3-7C8FA0AE8692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Interface Jurnal KLN</c:v>
                </c:pt>
                <c:pt idx="7">
                  <c:v>BNI GL Interface Kurs Harian</c:v>
                </c:pt>
                <c:pt idx="8">
                  <c:v>BNI GL KLN Load File to Table</c:v>
                </c:pt>
                <c:pt idx="9">
                  <c:v>BNI GL KLN Move File to Server</c:v>
                </c:pt>
                <c:pt idx="10">
                  <c:v>BNI GL Laporan Jurnal Transaksi per Entity V2</c:v>
                </c:pt>
                <c:pt idx="11">
                  <c:v>BNI GL Load Actual to HYP</c:v>
                </c:pt>
                <c:pt idx="12">
                  <c:v>BNI GL Revaluasi Harian</c:v>
                </c:pt>
                <c:pt idx="13">
                  <c:v>Create Accounting</c:v>
                </c:pt>
                <c:pt idx="14">
                  <c:v>Create Accounting - Assets</c:v>
                </c:pt>
                <c:pt idx="15">
                  <c:v>Create Accounting - Cost Management</c:v>
                </c:pt>
                <c:pt idx="16">
                  <c:v>Create Accounting - Receiving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Code'!$E$4:$E$28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1D-4F50-89C3-7C8FA0AE8692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Interface Jurnal KLN</c:v>
                </c:pt>
                <c:pt idx="7">
                  <c:v>BNI GL Interface Kurs Harian</c:v>
                </c:pt>
                <c:pt idx="8">
                  <c:v>BNI GL KLN Load File to Table</c:v>
                </c:pt>
                <c:pt idx="9">
                  <c:v>BNI GL KLN Move File to Server</c:v>
                </c:pt>
                <c:pt idx="10">
                  <c:v>BNI GL Laporan Jurnal Transaksi per Entity V2</c:v>
                </c:pt>
                <c:pt idx="11">
                  <c:v>BNI GL Load Actual to HYP</c:v>
                </c:pt>
                <c:pt idx="12">
                  <c:v>BNI GL Revaluasi Harian</c:v>
                </c:pt>
                <c:pt idx="13">
                  <c:v>Create Accounting</c:v>
                </c:pt>
                <c:pt idx="14">
                  <c:v>Create Accounting - Assets</c:v>
                </c:pt>
                <c:pt idx="15">
                  <c:v>Create Accounting - Cost Management</c:v>
                </c:pt>
                <c:pt idx="16">
                  <c:v>Create Accounting - Receiving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Code'!$F$4:$F$28</c:f>
              <c:numCache>
                <c:formatCode>General</c:formatCode>
                <c:ptCount val="25"/>
                <c:pt idx="0">
                  <c:v>101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1D-4F50-89C3-7C8FA0AE8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8468104"/>
        <c:axId val="1918470152"/>
      </c:barChart>
      <c:catAx>
        <c:axId val="1918468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470152"/>
        <c:crosses val="autoZero"/>
        <c:auto val="1"/>
        <c:lblAlgn val="ctr"/>
        <c:lblOffset val="100"/>
        <c:noMultiLvlLbl val="0"/>
      </c:catAx>
      <c:valAx>
        <c:axId val="1918470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468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11551F-7B4E-4BEF-7216-9E7BCA320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84E9D2-C2DB-A27D-D271-5A5A649D6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035710-68DF-A096-933A-99510A24B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3E9A50-1EFA-1DF6-C4F7-A367FAA8B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173418-7B8C-C1B0-9A76-01F6ED8F9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5669C1-4CCB-4511-EFB0-37F11BF67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767067-2C96-047F-41AB-D5B80295A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BEA290-E9F3-70F6-0736-ED51E94AD01D}"/>
            </a:ext>
            <a:ext uri="{147F2762-F138-4A5C-976F-8EAC2B608ADB}">
              <a16:predDERef xmlns:a16="http://schemas.microsoft.com/office/drawing/2014/main" pred="{32767067-2C96-047F-41AB-D5B80295A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8CBA8-3D24-7D5F-4636-9DDF6C983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B05DC6-D8BB-23F5-0B1B-EE2D9FCCF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53F39C-B58F-4815-3699-E063B5A49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A15203-5D90-DE9F-7E5E-5C5315272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AE83E6-7728-DAFC-69B1-CC245A1F0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3959F8-A638-0794-5474-98976CC51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1.52</v>
      </c>
      <c r="C4" s="3">
        <v>1.23</v>
      </c>
      <c r="D4" s="3">
        <v>2.02</v>
      </c>
      <c r="E4" s="3">
        <v>5.39</v>
      </c>
      <c r="F4" s="3">
        <v>96.25</v>
      </c>
      <c r="G4" s="3">
        <v>2310</v>
      </c>
      <c r="H4" s="3">
        <v>96.66</v>
      </c>
      <c r="I4" s="3">
        <v>0.04</v>
      </c>
    </row>
    <row r="5" spans="1:9">
      <c r="A5" s="3" t="s">
        <v>11</v>
      </c>
      <c r="B5" s="3">
        <v>0.27</v>
      </c>
      <c r="C5" s="3">
        <v>0.05</v>
      </c>
      <c r="D5" s="3">
        <v>0.55000000000000004</v>
      </c>
      <c r="E5" s="3">
        <v>1.44</v>
      </c>
      <c r="F5" s="3">
        <v>94.08</v>
      </c>
      <c r="G5" s="3">
        <v>2258</v>
      </c>
      <c r="H5" s="3">
        <v>99.87</v>
      </c>
      <c r="I5" s="3">
        <v>0</v>
      </c>
    </row>
    <row r="6" spans="1:9">
      <c r="A6" s="3" t="s">
        <v>12</v>
      </c>
      <c r="B6" s="3">
        <v>0.22</v>
      </c>
      <c r="C6" s="3">
        <v>0.05</v>
      </c>
      <c r="D6" s="3">
        <v>0.53</v>
      </c>
      <c r="E6" s="3">
        <v>0.57999999999999996</v>
      </c>
      <c r="F6" s="3">
        <v>93.75</v>
      </c>
      <c r="G6" s="3">
        <v>2250</v>
      </c>
      <c r="H6" s="3">
        <v>100</v>
      </c>
      <c r="I6" s="3">
        <v>0</v>
      </c>
    </row>
    <row r="7" spans="1:9">
      <c r="A7" s="3" t="s">
        <v>13</v>
      </c>
      <c r="B7" s="3">
        <v>6.92</v>
      </c>
      <c r="C7" s="3">
        <v>1.2</v>
      </c>
      <c r="D7" s="3">
        <v>49.73</v>
      </c>
      <c r="E7" s="3">
        <v>57.15</v>
      </c>
      <c r="F7" s="3">
        <v>9.42</v>
      </c>
      <c r="G7" s="3">
        <v>226</v>
      </c>
      <c r="H7" s="3">
        <v>55.31</v>
      </c>
      <c r="I7" s="3">
        <v>0</v>
      </c>
    </row>
    <row r="8" spans="1:9">
      <c r="A8" s="3" t="s">
        <v>14</v>
      </c>
      <c r="B8" s="3">
        <v>6.36</v>
      </c>
      <c r="C8" s="3">
        <v>2.1800000000000002</v>
      </c>
      <c r="D8" s="3">
        <v>40.58</v>
      </c>
      <c r="E8" s="3">
        <v>59.18</v>
      </c>
      <c r="F8" s="3">
        <v>8.4600000000000009</v>
      </c>
      <c r="G8" s="3">
        <v>203</v>
      </c>
      <c r="H8" s="3">
        <v>100</v>
      </c>
      <c r="I8" s="3">
        <v>0</v>
      </c>
    </row>
    <row r="9" spans="1:9">
      <c r="A9" s="3" t="s">
        <v>15</v>
      </c>
      <c r="B9" s="3">
        <v>0.26</v>
      </c>
      <c r="C9" s="3">
        <v>0.27</v>
      </c>
      <c r="D9" s="3">
        <v>0.52</v>
      </c>
      <c r="E9" s="3">
        <v>0.53</v>
      </c>
      <c r="F9" s="3">
        <v>5.38</v>
      </c>
      <c r="G9" s="3">
        <v>129</v>
      </c>
      <c r="H9" s="3">
        <v>100</v>
      </c>
      <c r="I9" s="3">
        <v>0</v>
      </c>
    </row>
    <row r="10" spans="1:9">
      <c r="A10" s="3" t="s">
        <v>16</v>
      </c>
      <c r="B10" s="3">
        <v>48.89</v>
      </c>
      <c r="C10" s="3">
        <v>30.78</v>
      </c>
      <c r="D10" s="3">
        <v>179.41</v>
      </c>
      <c r="E10" s="3">
        <v>204.1</v>
      </c>
      <c r="F10" s="3">
        <v>2.25</v>
      </c>
      <c r="G10" s="3">
        <v>54</v>
      </c>
      <c r="H10" s="3">
        <v>66.67</v>
      </c>
      <c r="I10" s="3">
        <v>0</v>
      </c>
    </row>
    <row r="11" spans="1:9">
      <c r="A11" s="3" t="s">
        <v>17</v>
      </c>
      <c r="B11" s="3">
        <v>0.02</v>
      </c>
      <c r="C11" s="3">
        <v>0.02</v>
      </c>
      <c r="D11" s="3">
        <v>0.02</v>
      </c>
      <c r="E11" s="3">
        <v>0.03</v>
      </c>
      <c r="F11" s="3">
        <v>1.92</v>
      </c>
      <c r="G11" s="3">
        <v>46</v>
      </c>
      <c r="H11" s="3">
        <v>100</v>
      </c>
      <c r="I11" s="3">
        <v>0</v>
      </c>
    </row>
    <row r="12" spans="1:9">
      <c r="A12" s="3" t="s">
        <v>18</v>
      </c>
      <c r="B12" s="3">
        <v>15.36</v>
      </c>
      <c r="C12" s="3">
        <v>20.79</v>
      </c>
      <c r="D12" s="3">
        <v>36.020000000000003</v>
      </c>
      <c r="E12" s="3">
        <v>37.28</v>
      </c>
      <c r="F12" s="3">
        <v>0.96</v>
      </c>
      <c r="G12" s="3">
        <v>23</v>
      </c>
      <c r="H12" s="3">
        <v>100</v>
      </c>
      <c r="I12" s="3">
        <v>0</v>
      </c>
    </row>
    <row r="13" spans="1:9">
      <c r="A13" s="3" t="s">
        <v>19</v>
      </c>
      <c r="B13" s="3">
        <v>0.45</v>
      </c>
      <c r="C13" s="3">
        <v>0.53</v>
      </c>
      <c r="D13" s="3">
        <v>0.82</v>
      </c>
      <c r="E13" s="3">
        <v>0.86</v>
      </c>
      <c r="F13" s="3">
        <v>0.88</v>
      </c>
      <c r="G13" s="3">
        <v>21</v>
      </c>
      <c r="H13" s="3">
        <v>100</v>
      </c>
      <c r="I13" s="3">
        <v>0</v>
      </c>
    </row>
    <row r="14" spans="1:9">
      <c r="A14" s="3" t="s">
        <v>20</v>
      </c>
      <c r="B14" s="3">
        <v>2.95</v>
      </c>
      <c r="C14" s="3">
        <v>2.73</v>
      </c>
      <c r="D14" s="3">
        <v>3.93</v>
      </c>
      <c r="E14" s="3">
        <v>4.37</v>
      </c>
      <c r="F14" s="3">
        <v>0.67</v>
      </c>
      <c r="G14" s="3">
        <v>16</v>
      </c>
      <c r="H14" s="3">
        <v>100</v>
      </c>
      <c r="I14" s="3">
        <v>0</v>
      </c>
    </row>
    <row r="15" spans="1:9">
      <c r="A15" s="3" t="s">
        <v>21</v>
      </c>
      <c r="B15" s="3">
        <v>2.73</v>
      </c>
      <c r="C15" s="3">
        <v>1.48</v>
      </c>
      <c r="D15" s="3">
        <v>5.29</v>
      </c>
      <c r="E15" s="3">
        <v>5.49</v>
      </c>
      <c r="F15" s="3">
        <v>0.33</v>
      </c>
      <c r="G15" s="3">
        <v>8</v>
      </c>
      <c r="H15" s="3">
        <v>100</v>
      </c>
      <c r="I15" s="3">
        <v>0</v>
      </c>
    </row>
    <row r="16" spans="1:9">
      <c r="A16" s="3" t="s">
        <v>22</v>
      </c>
      <c r="B16" s="3">
        <v>1.55</v>
      </c>
      <c r="C16" s="3">
        <v>1.18</v>
      </c>
      <c r="D16" s="3">
        <v>2.69</v>
      </c>
      <c r="E16" s="3">
        <v>2.75</v>
      </c>
      <c r="F16" s="3">
        <v>0.28999999999999998</v>
      </c>
      <c r="G16" s="3">
        <v>7</v>
      </c>
      <c r="H16" s="3">
        <v>100</v>
      </c>
      <c r="I16" s="3">
        <v>0</v>
      </c>
    </row>
    <row r="17" spans="1:9">
      <c r="A17" s="3" t="s">
        <v>23</v>
      </c>
      <c r="B17" s="3">
        <v>0.19</v>
      </c>
      <c r="C17" s="3">
        <v>0.18</v>
      </c>
      <c r="D17" s="3">
        <v>0.24</v>
      </c>
      <c r="E17" s="3">
        <v>0.25</v>
      </c>
      <c r="F17" s="3">
        <v>0.28999999999999998</v>
      </c>
      <c r="G17" s="3">
        <v>7</v>
      </c>
      <c r="H17" s="3">
        <v>100</v>
      </c>
      <c r="I17" s="3">
        <v>0</v>
      </c>
    </row>
    <row r="18" spans="1:9">
      <c r="A18" s="3" t="s">
        <v>24</v>
      </c>
      <c r="B18" s="3">
        <v>2.42</v>
      </c>
      <c r="C18" s="3">
        <v>1.37</v>
      </c>
      <c r="D18" s="3">
        <v>4.47</v>
      </c>
      <c r="E18" s="3">
        <v>4.75</v>
      </c>
      <c r="F18" s="3">
        <v>0.25</v>
      </c>
      <c r="G18" s="3">
        <v>6</v>
      </c>
      <c r="H18" s="3">
        <v>100</v>
      </c>
      <c r="I18" s="3">
        <v>0</v>
      </c>
    </row>
    <row r="19" spans="1:9">
      <c r="A19" s="3" t="s">
        <v>25</v>
      </c>
      <c r="B19" s="3">
        <v>0.46</v>
      </c>
      <c r="C19" s="3">
        <v>0.56999999999999995</v>
      </c>
      <c r="D19" s="3">
        <v>0.57999999999999996</v>
      </c>
      <c r="E19" s="3">
        <v>0.57999999999999996</v>
      </c>
      <c r="F19" s="3">
        <v>0.25</v>
      </c>
      <c r="G19" s="3">
        <v>6</v>
      </c>
      <c r="H19" s="3">
        <v>66.67</v>
      </c>
      <c r="I19" s="3">
        <v>33.33</v>
      </c>
    </row>
    <row r="20" spans="1:9">
      <c r="A20" s="3" t="s">
        <v>26</v>
      </c>
      <c r="B20" s="3">
        <v>1</v>
      </c>
      <c r="C20" s="3">
        <v>1.27</v>
      </c>
      <c r="D20" s="3">
        <v>1.57</v>
      </c>
      <c r="E20" s="3">
        <v>1.59</v>
      </c>
      <c r="F20" s="3">
        <v>0.25</v>
      </c>
      <c r="G20" s="3">
        <v>6</v>
      </c>
      <c r="H20" s="3">
        <v>66.67</v>
      </c>
      <c r="I20" s="3">
        <v>33.33</v>
      </c>
    </row>
    <row r="21" spans="1:9">
      <c r="A21" s="3" t="s">
        <v>27</v>
      </c>
      <c r="B21" s="3">
        <v>29.22</v>
      </c>
      <c r="C21" s="3">
        <v>3.62</v>
      </c>
      <c r="D21" s="3">
        <v>74.400000000000006</v>
      </c>
      <c r="E21" s="3">
        <v>80.69</v>
      </c>
      <c r="F21" s="3">
        <v>0.21</v>
      </c>
      <c r="G21" s="3">
        <v>5</v>
      </c>
      <c r="H21" s="3">
        <v>100</v>
      </c>
      <c r="I21" s="3">
        <v>0</v>
      </c>
    </row>
    <row r="22" spans="1:9">
      <c r="A22" s="3" t="s">
        <v>28</v>
      </c>
      <c r="B22" s="3">
        <v>2.57</v>
      </c>
      <c r="C22" s="3">
        <v>2.57</v>
      </c>
      <c r="D22" s="3">
        <v>3.29</v>
      </c>
      <c r="E22" s="3">
        <v>3.35</v>
      </c>
      <c r="F22" s="3">
        <v>0.17</v>
      </c>
      <c r="G22" s="3">
        <v>4</v>
      </c>
      <c r="H22" s="3">
        <v>100</v>
      </c>
      <c r="I22" s="3">
        <v>0</v>
      </c>
    </row>
    <row r="23" spans="1:9">
      <c r="A23" s="3" t="s">
        <v>29</v>
      </c>
      <c r="B23" s="3">
        <v>0.94</v>
      </c>
      <c r="C23" s="3">
        <v>0.94</v>
      </c>
      <c r="D23" s="3">
        <v>1.56</v>
      </c>
      <c r="E23" s="3">
        <v>1.62</v>
      </c>
      <c r="F23" s="3">
        <v>0.13</v>
      </c>
      <c r="G23" s="3">
        <v>3</v>
      </c>
      <c r="H23" s="3">
        <v>100</v>
      </c>
      <c r="I23" s="3">
        <v>0</v>
      </c>
    </row>
    <row r="24" spans="1:9">
      <c r="A24" s="3" t="s">
        <v>30</v>
      </c>
      <c r="B24" s="3">
        <v>0</v>
      </c>
      <c r="C24" s="3">
        <v>0</v>
      </c>
      <c r="D24" s="3">
        <v>0</v>
      </c>
      <c r="E24" s="3">
        <v>0</v>
      </c>
      <c r="F24" s="3">
        <v>0.13</v>
      </c>
      <c r="G24" s="3">
        <v>3</v>
      </c>
      <c r="H24" s="3">
        <v>100</v>
      </c>
      <c r="I24" s="3">
        <v>0</v>
      </c>
    </row>
    <row r="25" spans="1:9">
      <c r="A25" s="3" t="s">
        <v>31</v>
      </c>
      <c r="B25" s="3">
        <v>21.45</v>
      </c>
      <c r="C25" s="3">
        <v>21.45</v>
      </c>
      <c r="D25" s="3">
        <v>21.45</v>
      </c>
      <c r="E25" s="3">
        <v>21.45</v>
      </c>
      <c r="F25" s="3">
        <v>0.08</v>
      </c>
      <c r="G25" s="3">
        <v>2</v>
      </c>
      <c r="H25" s="3">
        <v>100</v>
      </c>
      <c r="I25" s="3">
        <v>0</v>
      </c>
    </row>
    <row r="26" spans="1:9">
      <c r="A26" s="3" t="s">
        <v>32</v>
      </c>
      <c r="B26" s="3">
        <v>5.47</v>
      </c>
      <c r="C26" s="3">
        <v>5.47</v>
      </c>
      <c r="D26" s="3">
        <v>5.47</v>
      </c>
      <c r="E26" s="3">
        <v>5.47</v>
      </c>
      <c r="F26" s="3">
        <v>0.04</v>
      </c>
      <c r="G26" s="3">
        <v>1</v>
      </c>
      <c r="H26" s="3">
        <v>100</v>
      </c>
      <c r="I26" s="3">
        <v>0</v>
      </c>
    </row>
    <row r="27" spans="1:9">
      <c r="A27" s="3" t="s">
        <v>33</v>
      </c>
      <c r="B27" s="3">
        <v>0.02</v>
      </c>
      <c r="C27" s="3">
        <v>0.02</v>
      </c>
      <c r="D27" s="3">
        <v>0.02</v>
      </c>
      <c r="E27" s="3">
        <v>0.02</v>
      </c>
      <c r="F27" s="3">
        <v>0.04</v>
      </c>
      <c r="G27" s="3">
        <v>1</v>
      </c>
      <c r="H27" s="3">
        <v>100</v>
      </c>
      <c r="I27" s="3">
        <v>0</v>
      </c>
    </row>
    <row r="28" spans="1:9">
      <c r="A28" s="3" t="s">
        <v>34</v>
      </c>
      <c r="B28" s="3">
        <v>0.08</v>
      </c>
      <c r="C28" s="3">
        <v>0.08</v>
      </c>
      <c r="D28" s="3">
        <v>0.08</v>
      </c>
      <c r="E28" s="3">
        <v>0.08</v>
      </c>
      <c r="F28" s="3">
        <v>0.04</v>
      </c>
      <c r="G28" s="3">
        <v>1</v>
      </c>
      <c r="H28" s="3">
        <v>100</v>
      </c>
      <c r="I28" s="3">
        <v>0</v>
      </c>
    </row>
  </sheetData>
  <autoFilter ref="A3:I28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7" customWidth="1"/>
    <col min="15" max="15" width="25" customWidth="1"/>
    <col min="16" max="16" width="19" customWidth="1"/>
    <col min="17" max="17" width="28" customWidth="1"/>
    <col min="18" max="18" width="37" customWidth="1"/>
    <col min="19" max="19" width="31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35</v>
      </c>
    </row>
    <row r="3" spans="1:27">
      <c r="A3" s="2" t="s">
        <v>36</v>
      </c>
      <c r="B3" s="2" t="s">
        <v>37</v>
      </c>
      <c r="C3" s="2" t="s">
        <v>13</v>
      </c>
      <c r="D3" s="2" t="s">
        <v>31</v>
      </c>
      <c r="E3" s="2" t="s">
        <v>32</v>
      </c>
      <c r="F3" s="2" t="s">
        <v>33</v>
      </c>
      <c r="G3" s="2" t="s">
        <v>24</v>
      </c>
      <c r="H3" s="2" t="s">
        <v>29</v>
      </c>
      <c r="I3" s="2" t="s">
        <v>22</v>
      </c>
      <c r="J3" s="2" t="s">
        <v>34</v>
      </c>
      <c r="K3" s="2" t="s">
        <v>23</v>
      </c>
      <c r="L3" s="2" t="s">
        <v>17</v>
      </c>
      <c r="M3" s="2" t="s">
        <v>18</v>
      </c>
      <c r="N3" s="2" t="s">
        <v>30</v>
      </c>
      <c r="O3" s="2" t="s">
        <v>20</v>
      </c>
      <c r="P3" s="2" t="s">
        <v>10</v>
      </c>
      <c r="Q3" s="2" t="s">
        <v>28</v>
      </c>
      <c r="R3" s="2" t="s">
        <v>25</v>
      </c>
      <c r="S3" s="2" t="s">
        <v>26</v>
      </c>
      <c r="T3" s="2" t="s">
        <v>14</v>
      </c>
      <c r="U3" s="2" t="s">
        <v>27</v>
      </c>
      <c r="V3" s="2" t="s">
        <v>11</v>
      </c>
      <c r="W3" s="2" t="s">
        <v>19</v>
      </c>
      <c r="X3" s="2" t="s">
        <v>12</v>
      </c>
      <c r="Y3" s="2" t="s">
        <v>16</v>
      </c>
      <c r="Z3" s="2" t="s">
        <v>21</v>
      </c>
      <c r="AA3" s="2" t="s">
        <v>15</v>
      </c>
    </row>
    <row r="4" spans="1:27">
      <c r="A4" s="3" t="s">
        <v>38</v>
      </c>
      <c r="B4" s="3" t="s">
        <v>39</v>
      </c>
      <c r="C4" s="3">
        <v>51.86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v>49.85</v>
      </c>
      <c r="Q4" s="3"/>
      <c r="R4" s="3"/>
      <c r="S4" s="3"/>
      <c r="T4" s="3">
        <v>50.58</v>
      </c>
      <c r="U4" s="3">
        <v>82.27</v>
      </c>
      <c r="V4" s="3">
        <v>2.4</v>
      </c>
      <c r="W4" s="3"/>
      <c r="X4" s="3">
        <v>0.86</v>
      </c>
      <c r="Y4" s="3">
        <v>30.5</v>
      </c>
      <c r="Z4" s="3">
        <v>5.53</v>
      </c>
      <c r="AA4" s="3">
        <v>0.53</v>
      </c>
    </row>
    <row r="5" spans="1:27">
      <c r="A5" s="3" t="s">
        <v>38</v>
      </c>
      <c r="B5" s="3" t="s">
        <v>40</v>
      </c>
      <c r="C5" s="3">
        <v>0.1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0</v>
      </c>
      <c r="O5" s="3"/>
      <c r="P5" s="3">
        <v>1.6</v>
      </c>
      <c r="Q5" s="3"/>
      <c r="R5" s="3"/>
      <c r="S5" s="3"/>
      <c r="T5" s="3">
        <v>10.51</v>
      </c>
      <c r="U5" s="3"/>
      <c r="V5" s="3">
        <v>0.53</v>
      </c>
      <c r="W5" s="3"/>
      <c r="X5" s="3">
        <v>0.55000000000000004</v>
      </c>
      <c r="Y5" s="3">
        <v>29.97</v>
      </c>
      <c r="Z5" s="3"/>
      <c r="AA5" s="3">
        <v>0.5</v>
      </c>
    </row>
    <row r="6" spans="1:27">
      <c r="A6" s="3" t="s">
        <v>38</v>
      </c>
      <c r="B6" s="3" t="s">
        <v>41</v>
      </c>
      <c r="C6" s="3">
        <v>1.65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v>2.37</v>
      </c>
      <c r="Q6" s="3"/>
      <c r="R6" s="3"/>
      <c r="S6" s="3"/>
      <c r="T6" s="3">
        <v>0.52</v>
      </c>
      <c r="U6" s="3"/>
      <c r="V6" s="3">
        <v>0.53</v>
      </c>
      <c r="W6" s="3"/>
      <c r="X6" s="3">
        <v>0.52</v>
      </c>
      <c r="Y6" s="3">
        <v>27.02</v>
      </c>
      <c r="Z6" s="3"/>
      <c r="AA6" s="3">
        <v>0.02</v>
      </c>
    </row>
    <row r="7" spans="1:27">
      <c r="A7" s="3" t="s">
        <v>38</v>
      </c>
      <c r="B7" s="3" t="s">
        <v>42</v>
      </c>
      <c r="C7" s="3">
        <v>3.51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3.42</v>
      </c>
      <c r="Q7" s="3"/>
      <c r="R7" s="3">
        <v>0.57999999999999996</v>
      </c>
      <c r="S7" s="3">
        <v>1.27</v>
      </c>
      <c r="T7" s="3">
        <v>38.99</v>
      </c>
      <c r="U7" s="3"/>
      <c r="V7" s="3">
        <v>1.32</v>
      </c>
      <c r="W7" s="3"/>
      <c r="X7" s="3">
        <v>0.55000000000000004</v>
      </c>
      <c r="Y7" s="3">
        <v>178.28</v>
      </c>
      <c r="Z7" s="3"/>
      <c r="AA7" s="3">
        <v>0.5</v>
      </c>
    </row>
    <row r="8" spans="1:27">
      <c r="A8" s="3" t="s">
        <v>38</v>
      </c>
      <c r="B8" s="3" t="s">
        <v>43</v>
      </c>
      <c r="C8" s="3">
        <v>32.07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v>31.79</v>
      </c>
      <c r="Q8" s="3"/>
      <c r="R8" s="3"/>
      <c r="S8" s="3"/>
      <c r="T8" s="3">
        <v>12.83</v>
      </c>
      <c r="U8" s="3"/>
      <c r="V8" s="3">
        <v>1.31</v>
      </c>
      <c r="W8" s="3"/>
      <c r="X8" s="3">
        <v>0.66</v>
      </c>
      <c r="Y8" s="3">
        <v>28.09</v>
      </c>
      <c r="Z8" s="3"/>
      <c r="AA8" s="3">
        <v>0.49</v>
      </c>
    </row>
    <row r="9" spans="1:27">
      <c r="A9" s="3" t="s">
        <v>38</v>
      </c>
      <c r="B9" s="3" t="s">
        <v>44</v>
      </c>
      <c r="C9" s="3">
        <v>53.88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v>52.75</v>
      </c>
      <c r="Q9" s="3"/>
      <c r="R9" s="3"/>
      <c r="S9" s="3"/>
      <c r="T9" s="3">
        <v>57.67</v>
      </c>
      <c r="U9" s="3"/>
      <c r="V9" s="3">
        <v>0.53</v>
      </c>
      <c r="W9" s="3"/>
      <c r="X9" s="3">
        <v>0.54</v>
      </c>
      <c r="Y9" s="3">
        <v>58.47</v>
      </c>
      <c r="Z9" s="3"/>
      <c r="AA9" s="3">
        <v>0</v>
      </c>
    </row>
    <row r="10" spans="1:27">
      <c r="A10" s="3" t="s">
        <v>38</v>
      </c>
      <c r="B10" s="3" t="s">
        <v>45</v>
      </c>
      <c r="C10" s="3">
        <v>2.1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2.97</v>
      </c>
      <c r="Q10" s="3"/>
      <c r="R10" s="3"/>
      <c r="S10" s="3"/>
      <c r="T10" s="3">
        <v>10.25</v>
      </c>
      <c r="U10" s="3"/>
      <c r="V10" s="3">
        <v>1.01</v>
      </c>
      <c r="W10" s="3"/>
      <c r="X10" s="3">
        <v>0.53</v>
      </c>
      <c r="Y10" s="3">
        <v>29.27</v>
      </c>
      <c r="Z10" s="3"/>
      <c r="AA10" s="3">
        <v>0.5</v>
      </c>
    </row>
    <row r="11" spans="1:27">
      <c r="A11" s="3" t="s">
        <v>38</v>
      </c>
      <c r="B11" s="3" t="s">
        <v>46</v>
      </c>
      <c r="C11" s="3">
        <v>3.86</v>
      </c>
      <c r="D11" s="3"/>
      <c r="E11" s="3"/>
      <c r="F11" s="3"/>
      <c r="G11" s="3"/>
      <c r="H11" s="3"/>
      <c r="I11" s="3"/>
      <c r="J11" s="3"/>
      <c r="K11" s="3"/>
      <c r="L11" s="3"/>
      <c r="M11" s="3">
        <v>37.450000000000003</v>
      </c>
      <c r="N11" s="3"/>
      <c r="O11" s="3"/>
      <c r="P11" s="3">
        <v>3.54</v>
      </c>
      <c r="Q11" s="3"/>
      <c r="R11" s="3"/>
      <c r="S11" s="3"/>
      <c r="T11" s="3">
        <v>12.63</v>
      </c>
      <c r="U11" s="3"/>
      <c r="V11" s="3">
        <v>1.55</v>
      </c>
      <c r="W11" s="3"/>
      <c r="X11" s="3">
        <v>0.56999999999999995</v>
      </c>
      <c r="Y11" s="3">
        <v>207.8</v>
      </c>
      <c r="Z11" s="3">
        <v>4.33</v>
      </c>
      <c r="AA11" s="3">
        <v>0.52</v>
      </c>
    </row>
    <row r="12" spans="1:27">
      <c r="A12" s="3" t="s">
        <v>38</v>
      </c>
      <c r="B12" s="3" t="s">
        <v>47</v>
      </c>
      <c r="C12" s="3">
        <v>30.3</v>
      </c>
      <c r="D12" s="3"/>
      <c r="E12" s="3"/>
      <c r="F12" s="3"/>
      <c r="G12" s="3"/>
      <c r="H12" s="3"/>
      <c r="I12" s="3"/>
      <c r="J12" s="3"/>
      <c r="K12" s="3"/>
      <c r="L12" s="3"/>
      <c r="M12" s="3">
        <v>20.98</v>
      </c>
      <c r="N12" s="3"/>
      <c r="O12" s="3"/>
      <c r="P12" s="3">
        <v>6.15</v>
      </c>
      <c r="Q12" s="3"/>
      <c r="R12" s="3"/>
      <c r="S12" s="3"/>
      <c r="T12" s="3">
        <v>31.66</v>
      </c>
      <c r="U12" s="3"/>
      <c r="V12" s="3">
        <v>1.76</v>
      </c>
      <c r="W12" s="3"/>
      <c r="X12" s="3">
        <v>0.55000000000000004</v>
      </c>
      <c r="Y12" s="3">
        <v>39.950000000000003</v>
      </c>
      <c r="Z12" s="3"/>
      <c r="AA12" s="3">
        <v>0.5</v>
      </c>
    </row>
    <row r="13" spans="1:27">
      <c r="A13" s="3" t="s">
        <v>38</v>
      </c>
      <c r="B13" s="3" t="s">
        <v>48</v>
      </c>
      <c r="C13" s="3">
        <v>56.97</v>
      </c>
      <c r="D13" s="3"/>
      <c r="E13" s="3"/>
      <c r="F13" s="3"/>
      <c r="G13" s="3"/>
      <c r="H13" s="3">
        <v>0.25</v>
      </c>
      <c r="I13" s="3"/>
      <c r="J13" s="3"/>
      <c r="K13" s="3"/>
      <c r="L13" s="3"/>
      <c r="M13" s="3">
        <v>34.19</v>
      </c>
      <c r="N13" s="3"/>
      <c r="O13" s="3"/>
      <c r="P13" s="3">
        <v>10.86</v>
      </c>
      <c r="Q13" s="3"/>
      <c r="R13" s="3"/>
      <c r="S13" s="3"/>
      <c r="T13" s="3">
        <v>55.62</v>
      </c>
      <c r="U13" s="3"/>
      <c r="V13" s="3">
        <v>7.21</v>
      </c>
      <c r="W13" s="3"/>
      <c r="X13" s="3">
        <v>0.72</v>
      </c>
      <c r="Y13" s="3">
        <v>47.15</v>
      </c>
      <c r="Z13" s="3"/>
      <c r="AA13" s="3">
        <v>0.5</v>
      </c>
    </row>
    <row r="14" spans="1:27">
      <c r="A14" s="3" t="s">
        <v>38</v>
      </c>
      <c r="B14" s="3" t="s">
        <v>49</v>
      </c>
      <c r="C14" s="3"/>
      <c r="D14" s="3"/>
      <c r="E14" s="3"/>
      <c r="F14" s="3">
        <v>0.02</v>
      </c>
      <c r="G14" s="3"/>
      <c r="H14" s="3"/>
      <c r="I14" s="3">
        <v>2.52</v>
      </c>
      <c r="J14" s="3"/>
      <c r="K14" s="3">
        <v>0.2</v>
      </c>
      <c r="L14" s="3">
        <v>0.02</v>
      </c>
      <c r="M14" s="3">
        <v>23.08</v>
      </c>
      <c r="N14" s="3"/>
      <c r="O14" s="3">
        <v>2.6</v>
      </c>
      <c r="P14" s="3">
        <v>1.81</v>
      </c>
      <c r="Q14" s="3"/>
      <c r="R14" s="3"/>
      <c r="S14" s="3"/>
      <c r="T14" s="3">
        <v>8.31</v>
      </c>
      <c r="U14" s="3"/>
      <c r="V14" s="3">
        <v>0.53</v>
      </c>
      <c r="W14" s="3">
        <v>0.53</v>
      </c>
      <c r="X14" s="3">
        <v>0.55000000000000004</v>
      </c>
      <c r="Y14" s="3">
        <v>74.11</v>
      </c>
      <c r="Z14" s="3"/>
      <c r="AA14" s="3">
        <v>0.5</v>
      </c>
    </row>
    <row r="15" spans="1:27">
      <c r="A15" s="3" t="s">
        <v>38</v>
      </c>
      <c r="B15" s="3" t="s">
        <v>50</v>
      </c>
      <c r="C15" s="3">
        <v>16.13</v>
      </c>
      <c r="D15" s="3"/>
      <c r="E15" s="3"/>
      <c r="F15" s="3"/>
      <c r="G15" s="3">
        <v>4.82</v>
      </c>
      <c r="H15" s="3"/>
      <c r="I15" s="3"/>
      <c r="J15" s="3"/>
      <c r="K15" s="3"/>
      <c r="L15" s="3"/>
      <c r="M15" s="3"/>
      <c r="N15" s="3"/>
      <c r="O15" s="3">
        <v>3.12</v>
      </c>
      <c r="P15" s="3">
        <v>3.67</v>
      </c>
      <c r="Q15" s="3"/>
      <c r="R15" s="3"/>
      <c r="S15" s="3"/>
      <c r="T15" s="3">
        <v>16.670000000000002</v>
      </c>
      <c r="U15" s="3"/>
      <c r="V15" s="3">
        <v>0.56000000000000005</v>
      </c>
      <c r="W15" s="3">
        <v>0.18</v>
      </c>
      <c r="X15" s="3">
        <v>0.6</v>
      </c>
      <c r="Y15" s="3">
        <v>185.92</v>
      </c>
      <c r="Z15" s="3"/>
      <c r="AA15" s="3">
        <v>0.5</v>
      </c>
    </row>
    <row r="16" spans="1:27">
      <c r="A16" s="3" t="s">
        <v>38</v>
      </c>
      <c r="B16" s="3" t="s">
        <v>51</v>
      </c>
      <c r="C16" s="3">
        <v>36.64</v>
      </c>
      <c r="D16" s="3"/>
      <c r="E16" s="3"/>
      <c r="F16" s="3"/>
      <c r="G16" s="3"/>
      <c r="H16" s="3"/>
      <c r="I16" s="3"/>
      <c r="J16" s="3"/>
      <c r="K16" s="3"/>
      <c r="L16" s="3"/>
      <c r="M16" s="3">
        <v>0.52</v>
      </c>
      <c r="N16" s="3"/>
      <c r="O16" s="3">
        <v>3.5</v>
      </c>
      <c r="P16" s="3">
        <v>2.66</v>
      </c>
      <c r="Q16" s="3"/>
      <c r="R16" s="3">
        <v>0.56999999999999995</v>
      </c>
      <c r="S16" s="3">
        <v>1.6</v>
      </c>
      <c r="T16" s="3">
        <v>41.62</v>
      </c>
      <c r="U16" s="3"/>
      <c r="V16" s="3">
        <v>1.48</v>
      </c>
      <c r="W16" s="3">
        <v>0.68</v>
      </c>
      <c r="X16" s="3">
        <v>0.53</v>
      </c>
      <c r="Y16" s="3">
        <v>31.55</v>
      </c>
      <c r="Z16" s="3"/>
      <c r="AA16" s="3">
        <v>0.49</v>
      </c>
    </row>
    <row r="17" spans="1:27">
      <c r="A17" s="3" t="s">
        <v>38</v>
      </c>
      <c r="B17" s="3" t="s">
        <v>52</v>
      </c>
      <c r="C17" s="3">
        <v>56.88</v>
      </c>
      <c r="D17" s="3"/>
      <c r="E17" s="3">
        <v>5.47</v>
      </c>
      <c r="F17" s="3"/>
      <c r="G17" s="3"/>
      <c r="H17" s="3"/>
      <c r="I17" s="3"/>
      <c r="J17" s="3"/>
      <c r="K17" s="3"/>
      <c r="L17" s="3"/>
      <c r="M17" s="3"/>
      <c r="N17" s="3"/>
      <c r="O17" s="3">
        <v>2.63</v>
      </c>
      <c r="P17" s="3">
        <v>6.61</v>
      </c>
      <c r="Q17" s="3"/>
      <c r="R17" s="3"/>
      <c r="S17" s="3"/>
      <c r="T17" s="3">
        <v>56.04</v>
      </c>
      <c r="U17" s="3"/>
      <c r="V17" s="3">
        <v>1.88</v>
      </c>
      <c r="W17" s="3">
        <v>0.86</v>
      </c>
      <c r="X17" s="3">
        <v>0.54</v>
      </c>
      <c r="Y17" s="3">
        <v>35.9</v>
      </c>
      <c r="Z17" s="3"/>
      <c r="AA17" s="3">
        <v>0.52</v>
      </c>
    </row>
    <row r="18" spans="1:27">
      <c r="A18" s="3" t="s">
        <v>38</v>
      </c>
      <c r="B18" s="3" t="s">
        <v>53</v>
      </c>
      <c r="C18" s="3">
        <v>1.76</v>
      </c>
      <c r="D18" s="3"/>
      <c r="E18" s="3"/>
      <c r="F18" s="3"/>
      <c r="G18" s="3"/>
      <c r="H18" s="3">
        <v>1.63</v>
      </c>
      <c r="I18" s="3">
        <v>2.75</v>
      </c>
      <c r="J18" s="3"/>
      <c r="K18" s="3">
        <v>0.18</v>
      </c>
      <c r="L18" s="3">
        <v>0.03</v>
      </c>
      <c r="M18" s="3"/>
      <c r="N18" s="3"/>
      <c r="O18" s="3">
        <v>4.46</v>
      </c>
      <c r="P18" s="3">
        <v>2.88</v>
      </c>
      <c r="Q18" s="3"/>
      <c r="R18" s="3"/>
      <c r="S18" s="3"/>
      <c r="T18" s="3">
        <v>3.23</v>
      </c>
      <c r="U18" s="3"/>
      <c r="V18" s="3">
        <v>0.55000000000000004</v>
      </c>
      <c r="W18" s="3">
        <v>0.53</v>
      </c>
      <c r="X18" s="3">
        <v>0.55000000000000004</v>
      </c>
      <c r="Y18" s="3">
        <v>36</v>
      </c>
      <c r="Z18" s="3"/>
      <c r="AA18" s="3">
        <v>0.49</v>
      </c>
    </row>
    <row r="19" spans="1:27">
      <c r="A19" s="3" t="s">
        <v>38</v>
      </c>
      <c r="B19" s="3" t="s">
        <v>54</v>
      </c>
      <c r="C19" s="3">
        <v>3.49</v>
      </c>
      <c r="D19" s="3"/>
      <c r="E19" s="3"/>
      <c r="F19" s="3"/>
      <c r="G19" s="3"/>
      <c r="H19" s="3"/>
      <c r="I19" s="3">
        <v>1.03</v>
      </c>
      <c r="J19" s="3"/>
      <c r="K19" s="3">
        <v>0.2</v>
      </c>
      <c r="L19" s="3">
        <v>0.02</v>
      </c>
      <c r="M19" s="3">
        <v>0</v>
      </c>
      <c r="N19" s="3">
        <v>0</v>
      </c>
      <c r="O19" s="3">
        <v>3.32</v>
      </c>
      <c r="P19" s="3">
        <v>2.54</v>
      </c>
      <c r="Q19" s="3"/>
      <c r="R19" s="3"/>
      <c r="S19" s="3"/>
      <c r="T19" s="3">
        <v>45.08</v>
      </c>
      <c r="U19" s="3"/>
      <c r="V19" s="3">
        <v>0.7</v>
      </c>
      <c r="W19" s="3">
        <v>0.76</v>
      </c>
      <c r="X19" s="3">
        <v>0.55000000000000004</v>
      </c>
      <c r="Y19" s="3">
        <v>165.08</v>
      </c>
      <c r="Z19" s="3"/>
      <c r="AA19" s="3">
        <v>0.52</v>
      </c>
    </row>
    <row r="20" spans="1:27">
      <c r="A20" s="3" t="s">
        <v>38</v>
      </c>
      <c r="B20" s="3" t="s">
        <v>55</v>
      </c>
      <c r="C20" s="3">
        <v>45.53</v>
      </c>
      <c r="D20" s="3"/>
      <c r="E20" s="3"/>
      <c r="F20" s="3"/>
      <c r="G20" s="3">
        <v>1.37</v>
      </c>
      <c r="H20" s="3"/>
      <c r="I20" s="3">
        <v>1.18</v>
      </c>
      <c r="J20" s="3"/>
      <c r="K20" s="3">
        <v>0.25</v>
      </c>
      <c r="L20" s="3">
        <v>0.03</v>
      </c>
      <c r="M20" s="3"/>
      <c r="N20" s="3"/>
      <c r="O20" s="3">
        <v>3.74</v>
      </c>
      <c r="P20" s="3">
        <v>2.81</v>
      </c>
      <c r="Q20" s="3"/>
      <c r="R20" s="3"/>
      <c r="S20" s="3"/>
      <c r="T20" s="3">
        <v>7.36</v>
      </c>
      <c r="U20" s="3"/>
      <c r="V20" s="3">
        <v>0.99</v>
      </c>
      <c r="W20" s="3">
        <v>0.77</v>
      </c>
      <c r="X20" s="3">
        <v>0.55000000000000004</v>
      </c>
      <c r="Y20" s="3">
        <v>39.25</v>
      </c>
      <c r="Z20" s="3">
        <v>1.1299999999999999</v>
      </c>
      <c r="AA20" s="3">
        <v>0.52</v>
      </c>
    </row>
    <row r="21" spans="1:27">
      <c r="A21" s="3" t="s">
        <v>38</v>
      </c>
      <c r="B21" s="3" t="s">
        <v>56</v>
      </c>
      <c r="C21" s="3">
        <v>57</v>
      </c>
      <c r="D21" s="3"/>
      <c r="E21" s="3"/>
      <c r="F21" s="3"/>
      <c r="G21" s="3"/>
      <c r="H21" s="3"/>
      <c r="I21" s="3">
        <v>1.1599999999999999</v>
      </c>
      <c r="J21" s="3"/>
      <c r="K21" s="3">
        <v>0.17</v>
      </c>
      <c r="L21" s="3">
        <v>0.02</v>
      </c>
      <c r="M21" s="3"/>
      <c r="N21" s="3"/>
      <c r="O21" s="3">
        <v>3.58</v>
      </c>
      <c r="P21" s="3">
        <v>3.07</v>
      </c>
      <c r="Q21" s="3"/>
      <c r="R21" s="3"/>
      <c r="S21" s="3"/>
      <c r="T21" s="3">
        <v>56.81</v>
      </c>
      <c r="U21" s="3"/>
      <c r="V21" s="3">
        <v>0.55000000000000004</v>
      </c>
      <c r="W21" s="3">
        <v>0.79</v>
      </c>
      <c r="X21" s="3">
        <v>0.57999999999999996</v>
      </c>
      <c r="Y21" s="3">
        <v>34.79</v>
      </c>
      <c r="Z21" s="3"/>
      <c r="AA21" s="3">
        <v>0.5</v>
      </c>
    </row>
    <row r="22" spans="1:27">
      <c r="A22" s="3" t="s">
        <v>38</v>
      </c>
      <c r="B22" s="3" t="s">
        <v>57</v>
      </c>
      <c r="C22" s="3">
        <v>1.66</v>
      </c>
      <c r="D22" s="3"/>
      <c r="E22" s="3"/>
      <c r="F22" s="3"/>
      <c r="G22" s="3"/>
      <c r="H22" s="3"/>
      <c r="I22" s="3"/>
      <c r="J22" s="3">
        <v>0.08</v>
      </c>
      <c r="K22" s="3"/>
      <c r="L22" s="3">
        <v>0.02</v>
      </c>
      <c r="M22" s="3"/>
      <c r="N22" s="3"/>
      <c r="O22" s="3"/>
      <c r="P22" s="3">
        <v>2.21</v>
      </c>
      <c r="Q22" s="3"/>
      <c r="R22" s="3"/>
      <c r="S22" s="3"/>
      <c r="T22" s="3">
        <v>1.83</v>
      </c>
      <c r="U22" s="3"/>
      <c r="V22" s="3">
        <v>0.53</v>
      </c>
      <c r="W22" s="3"/>
      <c r="X22" s="3">
        <v>0.7</v>
      </c>
      <c r="Y22" s="3">
        <v>31.17</v>
      </c>
      <c r="Z22" s="3">
        <v>1.1499999999999999</v>
      </c>
      <c r="AA22" s="3">
        <v>0.52</v>
      </c>
    </row>
    <row r="23" spans="1:27">
      <c r="A23" s="3" t="s">
        <v>38</v>
      </c>
      <c r="B23" s="3" t="s">
        <v>58</v>
      </c>
      <c r="C23" s="3">
        <v>18.82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2.46</v>
      </c>
      <c r="Q23" s="3"/>
      <c r="R23" s="3"/>
      <c r="S23" s="3"/>
      <c r="T23" s="3">
        <v>21.43</v>
      </c>
      <c r="U23" s="3"/>
      <c r="V23" s="3">
        <v>0.82</v>
      </c>
      <c r="W23" s="3"/>
      <c r="X23" s="3">
        <v>0.53</v>
      </c>
      <c r="Y23" s="3">
        <v>172.14</v>
      </c>
      <c r="Z23" s="3"/>
      <c r="AA23" s="3">
        <v>0.52</v>
      </c>
    </row>
    <row r="24" spans="1:27">
      <c r="A24" s="3" t="s">
        <v>38</v>
      </c>
      <c r="B24" s="3" t="s">
        <v>59</v>
      </c>
      <c r="C24" s="3">
        <v>34.090000000000003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v>22.58</v>
      </c>
      <c r="Q24" s="3"/>
      <c r="R24" s="3"/>
      <c r="S24" s="3"/>
      <c r="T24" s="3">
        <v>34.71</v>
      </c>
      <c r="U24" s="3"/>
      <c r="V24" s="3">
        <v>4.4800000000000004</v>
      </c>
      <c r="W24" s="3"/>
      <c r="X24" s="3">
        <v>0.53</v>
      </c>
      <c r="Y24" s="3">
        <v>29.07</v>
      </c>
      <c r="Z24" s="3"/>
      <c r="AA24" s="3">
        <v>0.52</v>
      </c>
    </row>
    <row r="25" spans="1:27">
      <c r="A25" s="3" t="s">
        <v>38</v>
      </c>
      <c r="B25" s="3" t="s">
        <v>60</v>
      </c>
      <c r="C25" s="3">
        <v>54.55</v>
      </c>
      <c r="D25" s="3">
        <v>21.45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39.950000000000003</v>
      </c>
      <c r="Q25" s="3"/>
      <c r="R25" s="3"/>
      <c r="S25" s="3"/>
      <c r="T25" s="3">
        <v>54.25</v>
      </c>
      <c r="U25" s="3"/>
      <c r="V25" s="3">
        <v>0.99</v>
      </c>
      <c r="W25" s="3"/>
      <c r="X25" s="3">
        <v>0.55000000000000004</v>
      </c>
      <c r="Y25" s="3">
        <v>30.23</v>
      </c>
      <c r="Z25" s="3"/>
      <c r="AA25" s="3">
        <v>0.49</v>
      </c>
    </row>
    <row r="26" spans="1:27">
      <c r="A26" s="3" t="s">
        <v>38</v>
      </c>
      <c r="B26" s="3" t="s">
        <v>61</v>
      </c>
      <c r="C26" s="3">
        <v>0.87</v>
      </c>
      <c r="D26" s="3"/>
      <c r="E26" s="3"/>
      <c r="F26" s="3"/>
      <c r="G26" s="3">
        <v>1.07</v>
      </c>
      <c r="H26" s="3"/>
      <c r="I26" s="3"/>
      <c r="J26" s="3"/>
      <c r="K26" s="3"/>
      <c r="L26" s="3"/>
      <c r="M26" s="3"/>
      <c r="N26" s="3"/>
      <c r="O26" s="3"/>
      <c r="P26" s="3">
        <v>1.63</v>
      </c>
      <c r="Q26" s="3"/>
      <c r="R26" s="3"/>
      <c r="S26" s="3"/>
      <c r="T26" s="3">
        <v>1.44</v>
      </c>
      <c r="U26" s="3">
        <v>3.62</v>
      </c>
      <c r="V26" s="3">
        <v>0.56999999999999995</v>
      </c>
      <c r="W26" s="3"/>
      <c r="X26" s="3">
        <v>0.53</v>
      </c>
      <c r="Y26" s="3">
        <v>28.77</v>
      </c>
      <c r="Z26" s="3"/>
      <c r="AA26" s="3">
        <v>0.02</v>
      </c>
    </row>
    <row r="27" spans="1:27">
      <c r="A27" s="3" t="s">
        <v>38</v>
      </c>
      <c r="B27" s="3" t="s">
        <v>62</v>
      </c>
      <c r="C27" s="3">
        <v>11.17</v>
      </c>
      <c r="D27" s="3"/>
      <c r="E27" s="3"/>
      <c r="F27" s="3"/>
      <c r="G27" s="3">
        <v>0</v>
      </c>
      <c r="H27" s="3"/>
      <c r="I27" s="3"/>
      <c r="J27" s="3"/>
      <c r="K27" s="3"/>
      <c r="L27" s="3"/>
      <c r="M27" s="3"/>
      <c r="N27" s="3"/>
      <c r="O27" s="3"/>
      <c r="P27" s="3">
        <v>11.68</v>
      </c>
      <c r="Q27" s="3">
        <v>3.35</v>
      </c>
      <c r="R27" s="3">
        <v>0.23</v>
      </c>
      <c r="S27" s="3">
        <v>0.13</v>
      </c>
      <c r="T27" s="3">
        <v>13.58</v>
      </c>
      <c r="U27" s="3">
        <v>1.77</v>
      </c>
      <c r="V27" s="3">
        <v>5.08</v>
      </c>
      <c r="W27" s="3"/>
      <c r="X27" s="3">
        <v>0.59</v>
      </c>
      <c r="Y27" s="3">
        <v>94.26</v>
      </c>
      <c r="Z27" s="3">
        <v>1.48</v>
      </c>
      <c r="AA27" s="3">
        <v>0.52</v>
      </c>
    </row>
  </sheetData>
  <autoFilter ref="A3:AA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7" customWidth="1"/>
    <col min="15" max="15" width="25" customWidth="1"/>
    <col min="16" max="16" width="19" customWidth="1"/>
    <col min="17" max="17" width="28" customWidth="1"/>
    <col min="18" max="18" width="37" customWidth="1"/>
    <col min="19" max="19" width="31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63</v>
      </c>
    </row>
    <row r="3" spans="1:27">
      <c r="A3" s="2" t="s">
        <v>36</v>
      </c>
      <c r="B3" s="2" t="s">
        <v>37</v>
      </c>
      <c r="C3" s="2" t="s">
        <v>13</v>
      </c>
      <c r="D3" s="2" t="s">
        <v>31</v>
      </c>
      <c r="E3" s="2" t="s">
        <v>32</v>
      </c>
      <c r="F3" s="2" t="s">
        <v>33</v>
      </c>
      <c r="G3" s="2" t="s">
        <v>24</v>
      </c>
      <c r="H3" s="2" t="s">
        <v>29</v>
      </c>
      <c r="I3" s="2" t="s">
        <v>22</v>
      </c>
      <c r="J3" s="2" t="s">
        <v>34</v>
      </c>
      <c r="K3" s="2" t="s">
        <v>23</v>
      </c>
      <c r="L3" s="2" t="s">
        <v>17</v>
      </c>
      <c r="M3" s="2" t="s">
        <v>18</v>
      </c>
      <c r="N3" s="2" t="s">
        <v>30</v>
      </c>
      <c r="O3" s="2" t="s">
        <v>20</v>
      </c>
      <c r="P3" s="2" t="s">
        <v>10</v>
      </c>
      <c r="Q3" s="2" t="s">
        <v>28</v>
      </c>
      <c r="R3" s="2" t="s">
        <v>25</v>
      </c>
      <c r="S3" s="2" t="s">
        <v>26</v>
      </c>
      <c r="T3" s="2" t="s">
        <v>14</v>
      </c>
      <c r="U3" s="2" t="s">
        <v>27</v>
      </c>
      <c r="V3" s="2" t="s">
        <v>11</v>
      </c>
      <c r="W3" s="2" t="s">
        <v>19</v>
      </c>
      <c r="X3" s="2" t="s">
        <v>12</v>
      </c>
      <c r="Y3" s="2" t="s">
        <v>16</v>
      </c>
      <c r="Z3" s="2" t="s">
        <v>21</v>
      </c>
      <c r="AA3" s="2" t="s">
        <v>15</v>
      </c>
    </row>
    <row r="4" spans="1:27">
      <c r="A4" s="3" t="s">
        <v>38</v>
      </c>
      <c r="B4" s="3" t="s">
        <v>39</v>
      </c>
      <c r="C4" s="3">
        <v>50.52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v>36.71</v>
      </c>
      <c r="Q4" s="3"/>
      <c r="R4" s="3"/>
      <c r="S4" s="3"/>
      <c r="T4" s="3">
        <v>39.44</v>
      </c>
      <c r="U4" s="3">
        <v>82.27</v>
      </c>
      <c r="V4" s="3">
        <v>2.11</v>
      </c>
      <c r="W4" s="3"/>
      <c r="X4" s="3">
        <v>0.78</v>
      </c>
      <c r="Y4" s="3">
        <v>30.5</v>
      </c>
      <c r="Z4" s="3">
        <v>5.53</v>
      </c>
      <c r="AA4" s="3">
        <v>0.53</v>
      </c>
    </row>
    <row r="5" spans="1:27">
      <c r="A5" s="3" t="s">
        <v>38</v>
      </c>
      <c r="B5" s="3" t="s">
        <v>40</v>
      </c>
      <c r="C5" s="3">
        <v>0.1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0</v>
      </c>
      <c r="O5" s="3"/>
      <c r="P5" s="3">
        <v>1.49</v>
      </c>
      <c r="Q5" s="3"/>
      <c r="R5" s="3"/>
      <c r="S5" s="3"/>
      <c r="T5" s="3">
        <v>9.83</v>
      </c>
      <c r="U5" s="3"/>
      <c r="V5" s="3">
        <v>0.53</v>
      </c>
      <c r="W5" s="3"/>
      <c r="X5" s="3">
        <v>0.55000000000000004</v>
      </c>
      <c r="Y5" s="3">
        <v>29.97</v>
      </c>
      <c r="Z5" s="3"/>
      <c r="AA5" s="3">
        <v>0.5</v>
      </c>
    </row>
    <row r="6" spans="1:27">
      <c r="A6" s="3" t="s">
        <v>38</v>
      </c>
      <c r="B6" s="3" t="s">
        <v>41</v>
      </c>
      <c r="C6" s="3">
        <v>1.65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v>2.19</v>
      </c>
      <c r="Q6" s="3"/>
      <c r="R6" s="3"/>
      <c r="S6" s="3"/>
      <c r="T6" s="3">
        <v>0.51</v>
      </c>
      <c r="U6" s="3"/>
      <c r="V6" s="3">
        <v>0.53</v>
      </c>
      <c r="W6" s="3"/>
      <c r="X6" s="3">
        <v>0.52</v>
      </c>
      <c r="Y6" s="3">
        <v>27.01</v>
      </c>
      <c r="Z6" s="3"/>
      <c r="AA6" s="3">
        <v>0.02</v>
      </c>
    </row>
    <row r="7" spans="1:27">
      <c r="A7" s="3" t="s">
        <v>38</v>
      </c>
      <c r="B7" s="3" t="s">
        <v>42</v>
      </c>
      <c r="C7" s="3">
        <v>2.97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2.79</v>
      </c>
      <c r="Q7" s="3"/>
      <c r="R7" s="3">
        <v>0.57999999999999996</v>
      </c>
      <c r="S7" s="3">
        <v>1.27</v>
      </c>
      <c r="T7" s="3">
        <v>27.41</v>
      </c>
      <c r="U7" s="3"/>
      <c r="V7" s="3">
        <v>1.08</v>
      </c>
      <c r="W7" s="3"/>
      <c r="X7" s="3">
        <v>0.53</v>
      </c>
      <c r="Y7" s="3">
        <v>165.98</v>
      </c>
      <c r="Z7" s="3"/>
      <c r="AA7" s="3">
        <v>0.5</v>
      </c>
    </row>
    <row r="8" spans="1:27">
      <c r="A8" s="3" t="s">
        <v>38</v>
      </c>
      <c r="B8" s="3" t="s">
        <v>43</v>
      </c>
      <c r="C8" s="3">
        <v>30.49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v>25.83</v>
      </c>
      <c r="Q8" s="3"/>
      <c r="R8" s="3"/>
      <c r="S8" s="3"/>
      <c r="T8" s="3">
        <v>12.27</v>
      </c>
      <c r="U8" s="3"/>
      <c r="V8" s="3">
        <v>1.3</v>
      </c>
      <c r="W8" s="3"/>
      <c r="X8" s="3">
        <v>0.65</v>
      </c>
      <c r="Y8" s="3">
        <v>28.05</v>
      </c>
      <c r="Z8" s="3"/>
      <c r="AA8" s="3">
        <v>0.45</v>
      </c>
    </row>
    <row r="9" spans="1:27">
      <c r="A9" s="3" t="s">
        <v>38</v>
      </c>
      <c r="B9" s="3" t="s">
        <v>44</v>
      </c>
      <c r="C9" s="3">
        <v>53.32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v>46.89</v>
      </c>
      <c r="Q9" s="3"/>
      <c r="R9" s="3"/>
      <c r="S9" s="3"/>
      <c r="T9" s="3">
        <v>51.27</v>
      </c>
      <c r="U9" s="3"/>
      <c r="V9" s="3">
        <v>0.52</v>
      </c>
      <c r="W9" s="3"/>
      <c r="X9" s="3">
        <v>0.52</v>
      </c>
      <c r="Y9" s="3">
        <v>57.24</v>
      </c>
      <c r="Z9" s="3"/>
      <c r="AA9" s="3">
        <v>0</v>
      </c>
    </row>
    <row r="10" spans="1:27">
      <c r="A10" s="3" t="s">
        <v>38</v>
      </c>
      <c r="B10" s="3" t="s">
        <v>45</v>
      </c>
      <c r="C10" s="3">
        <v>2.09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2.63</v>
      </c>
      <c r="Q10" s="3"/>
      <c r="R10" s="3"/>
      <c r="S10" s="3"/>
      <c r="T10" s="3">
        <v>8.56</v>
      </c>
      <c r="U10" s="3"/>
      <c r="V10" s="3">
        <v>0.92</v>
      </c>
      <c r="W10" s="3"/>
      <c r="X10" s="3">
        <v>0.53</v>
      </c>
      <c r="Y10" s="3">
        <v>29.27</v>
      </c>
      <c r="Z10" s="3"/>
      <c r="AA10" s="3">
        <v>0.48</v>
      </c>
    </row>
    <row r="11" spans="1:27">
      <c r="A11" s="3" t="s">
        <v>38</v>
      </c>
      <c r="B11" s="3" t="s">
        <v>46</v>
      </c>
      <c r="C11" s="3">
        <v>3.76</v>
      </c>
      <c r="D11" s="3"/>
      <c r="E11" s="3"/>
      <c r="F11" s="3"/>
      <c r="G11" s="3"/>
      <c r="H11" s="3"/>
      <c r="I11" s="3"/>
      <c r="J11" s="3"/>
      <c r="K11" s="3"/>
      <c r="L11" s="3"/>
      <c r="M11" s="3">
        <v>36.869999999999997</v>
      </c>
      <c r="N11" s="3"/>
      <c r="O11" s="3"/>
      <c r="P11" s="3">
        <v>2.06</v>
      </c>
      <c r="Q11" s="3"/>
      <c r="R11" s="3"/>
      <c r="S11" s="3"/>
      <c r="T11" s="3">
        <v>10.09</v>
      </c>
      <c r="U11" s="3"/>
      <c r="V11" s="3">
        <v>0.6</v>
      </c>
      <c r="W11" s="3"/>
      <c r="X11" s="3">
        <v>0.53</v>
      </c>
      <c r="Y11" s="3">
        <v>178.35</v>
      </c>
      <c r="Z11" s="3">
        <v>4.33</v>
      </c>
      <c r="AA11" s="3">
        <v>0.52</v>
      </c>
    </row>
    <row r="12" spans="1:27">
      <c r="A12" s="3" t="s">
        <v>38</v>
      </c>
      <c r="B12" s="3" t="s">
        <v>47</v>
      </c>
      <c r="C12" s="3">
        <v>29.43</v>
      </c>
      <c r="D12" s="3"/>
      <c r="E12" s="3"/>
      <c r="F12" s="3"/>
      <c r="G12" s="3"/>
      <c r="H12" s="3"/>
      <c r="I12" s="3"/>
      <c r="J12" s="3"/>
      <c r="K12" s="3"/>
      <c r="L12" s="3"/>
      <c r="M12" s="3">
        <v>20.98</v>
      </c>
      <c r="N12" s="3"/>
      <c r="O12" s="3"/>
      <c r="P12" s="3">
        <v>1.89</v>
      </c>
      <c r="Q12" s="3"/>
      <c r="R12" s="3"/>
      <c r="S12" s="3"/>
      <c r="T12" s="3">
        <v>23.03</v>
      </c>
      <c r="U12" s="3"/>
      <c r="V12" s="3">
        <v>0.52</v>
      </c>
      <c r="W12" s="3"/>
      <c r="X12" s="3">
        <v>0.53</v>
      </c>
      <c r="Y12" s="3">
        <v>39.61</v>
      </c>
      <c r="Z12" s="3"/>
      <c r="AA12" s="3">
        <v>0.5</v>
      </c>
    </row>
    <row r="13" spans="1:27">
      <c r="A13" s="3" t="s">
        <v>38</v>
      </c>
      <c r="B13" s="3" t="s">
        <v>48</v>
      </c>
      <c r="C13" s="3">
        <v>56.29</v>
      </c>
      <c r="D13" s="3"/>
      <c r="E13" s="3"/>
      <c r="F13" s="3"/>
      <c r="G13" s="3"/>
      <c r="H13" s="3">
        <v>0.25</v>
      </c>
      <c r="I13" s="3"/>
      <c r="J13" s="3"/>
      <c r="K13" s="3"/>
      <c r="L13" s="3"/>
      <c r="M13" s="3">
        <v>32</v>
      </c>
      <c r="N13" s="3"/>
      <c r="O13" s="3"/>
      <c r="P13" s="3">
        <v>1.7</v>
      </c>
      <c r="Q13" s="3"/>
      <c r="R13" s="3"/>
      <c r="S13" s="3"/>
      <c r="T13" s="3">
        <v>46.18</v>
      </c>
      <c r="U13" s="3"/>
      <c r="V13" s="3">
        <v>0.56000000000000005</v>
      </c>
      <c r="W13" s="3"/>
      <c r="X13" s="3">
        <v>0.53</v>
      </c>
      <c r="Y13" s="3">
        <v>46.68</v>
      </c>
      <c r="Z13" s="3"/>
      <c r="AA13" s="3">
        <v>0.5</v>
      </c>
    </row>
    <row r="14" spans="1:27">
      <c r="A14" s="3" t="s">
        <v>38</v>
      </c>
      <c r="B14" s="3" t="s">
        <v>49</v>
      </c>
      <c r="C14" s="3"/>
      <c r="D14" s="3"/>
      <c r="E14" s="3"/>
      <c r="F14" s="3">
        <v>0.02</v>
      </c>
      <c r="G14" s="3"/>
      <c r="H14" s="3"/>
      <c r="I14" s="3">
        <v>2.52</v>
      </c>
      <c r="J14" s="3"/>
      <c r="K14" s="3">
        <v>0.2</v>
      </c>
      <c r="L14" s="3">
        <v>0.02</v>
      </c>
      <c r="M14" s="3">
        <v>22.98</v>
      </c>
      <c r="N14" s="3"/>
      <c r="O14" s="3">
        <v>2.6</v>
      </c>
      <c r="P14" s="3">
        <v>1.62</v>
      </c>
      <c r="Q14" s="3"/>
      <c r="R14" s="3"/>
      <c r="S14" s="3"/>
      <c r="T14" s="3">
        <v>6</v>
      </c>
      <c r="U14" s="3"/>
      <c r="V14" s="3">
        <v>0.53</v>
      </c>
      <c r="W14" s="3">
        <v>0.53</v>
      </c>
      <c r="X14" s="3">
        <v>0.53</v>
      </c>
      <c r="Y14" s="3">
        <v>72.89</v>
      </c>
      <c r="Z14" s="3"/>
      <c r="AA14" s="3">
        <v>0.5</v>
      </c>
    </row>
    <row r="15" spans="1:27">
      <c r="A15" s="3" t="s">
        <v>38</v>
      </c>
      <c r="B15" s="3" t="s">
        <v>50</v>
      </c>
      <c r="C15" s="3">
        <v>13.69</v>
      </c>
      <c r="D15" s="3"/>
      <c r="E15" s="3"/>
      <c r="F15" s="3"/>
      <c r="G15" s="3">
        <v>4.82</v>
      </c>
      <c r="H15" s="3"/>
      <c r="I15" s="3"/>
      <c r="J15" s="3"/>
      <c r="K15" s="3"/>
      <c r="L15" s="3"/>
      <c r="M15" s="3"/>
      <c r="N15" s="3"/>
      <c r="O15" s="3">
        <v>3.08</v>
      </c>
      <c r="P15" s="3">
        <v>1.78</v>
      </c>
      <c r="Q15" s="3"/>
      <c r="R15" s="3"/>
      <c r="S15" s="3"/>
      <c r="T15" s="3">
        <v>14.13</v>
      </c>
      <c r="U15" s="3"/>
      <c r="V15" s="3">
        <v>0.53</v>
      </c>
      <c r="W15" s="3">
        <v>0.18</v>
      </c>
      <c r="X15" s="3">
        <v>0.53</v>
      </c>
      <c r="Y15" s="3">
        <v>167.35</v>
      </c>
      <c r="Z15" s="3"/>
      <c r="AA15" s="3">
        <v>0.5</v>
      </c>
    </row>
    <row r="16" spans="1:27">
      <c r="A16" s="3" t="s">
        <v>38</v>
      </c>
      <c r="B16" s="3" t="s">
        <v>51</v>
      </c>
      <c r="C16" s="3">
        <v>35.200000000000003</v>
      </c>
      <c r="D16" s="3"/>
      <c r="E16" s="3"/>
      <c r="F16" s="3"/>
      <c r="G16" s="3"/>
      <c r="H16" s="3"/>
      <c r="I16" s="3"/>
      <c r="J16" s="3"/>
      <c r="K16" s="3"/>
      <c r="L16" s="3"/>
      <c r="M16" s="3">
        <v>0.52</v>
      </c>
      <c r="N16" s="3"/>
      <c r="O16" s="3">
        <v>3.5</v>
      </c>
      <c r="P16" s="3">
        <v>2.02</v>
      </c>
      <c r="Q16" s="3"/>
      <c r="R16" s="3">
        <v>0.56999999999999995</v>
      </c>
      <c r="S16" s="3">
        <v>1.6</v>
      </c>
      <c r="T16" s="3">
        <v>25.57</v>
      </c>
      <c r="U16" s="3"/>
      <c r="V16" s="3">
        <v>0.54</v>
      </c>
      <c r="W16" s="3">
        <v>0.68</v>
      </c>
      <c r="X16" s="3">
        <v>0.53</v>
      </c>
      <c r="Y16" s="3">
        <v>31.55</v>
      </c>
      <c r="Z16" s="3"/>
      <c r="AA16" s="3">
        <v>0.45</v>
      </c>
    </row>
    <row r="17" spans="1:27">
      <c r="A17" s="3" t="s">
        <v>38</v>
      </c>
      <c r="B17" s="3" t="s">
        <v>52</v>
      </c>
      <c r="C17" s="3">
        <v>55.07</v>
      </c>
      <c r="D17" s="3"/>
      <c r="E17" s="3">
        <v>5.47</v>
      </c>
      <c r="F17" s="3"/>
      <c r="G17" s="3"/>
      <c r="H17" s="3"/>
      <c r="I17" s="3"/>
      <c r="J17" s="3"/>
      <c r="K17" s="3"/>
      <c r="L17" s="3"/>
      <c r="M17" s="3"/>
      <c r="N17" s="3"/>
      <c r="O17" s="3">
        <v>2.61</v>
      </c>
      <c r="P17" s="3">
        <v>1.89</v>
      </c>
      <c r="Q17" s="3"/>
      <c r="R17" s="3"/>
      <c r="S17" s="3"/>
      <c r="T17" s="3">
        <v>43.68</v>
      </c>
      <c r="U17" s="3"/>
      <c r="V17" s="3">
        <v>0.56000000000000005</v>
      </c>
      <c r="W17" s="3">
        <v>0.83</v>
      </c>
      <c r="X17" s="3">
        <v>0.53</v>
      </c>
      <c r="Y17" s="3">
        <v>35.9</v>
      </c>
      <c r="Z17" s="3"/>
      <c r="AA17" s="3">
        <v>0.52</v>
      </c>
    </row>
    <row r="18" spans="1:27">
      <c r="A18" s="3" t="s">
        <v>38</v>
      </c>
      <c r="B18" s="3" t="s">
        <v>53</v>
      </c>
      <c r="C18" s="3">
        <v>1.74</v>
      </c>
      <c r="D18" s="3"/>
      <c r="E18" s="3"/>
      <c r="F18" s="3"/>
      <c r="G18" s="3"/>
      <c r="H18" s="3">
        <v>1.63</v>
      </c>
      <c r="I18" s="3">
        <v>2.69</v>
      </c>
      <c r="J18" s="3"/>
      <c r="K18" s="3">
        <v>0.18</v>
      </c>
      <c r="L18" s="3">
        <v>0.03</v>
      </c>
      <c r="M18" s="3"/>
      <c r="N18" s="3"/>
      <c r="O18" s="3">
        <v>4.38</v>
      </c>
      <c r="P18" s="3">
        <v>2.02</v>
      </c>
      <c r="Q18" s="3"/>
      <c r="R18" s="3"/>
      <c r="S18" s="3"/>
      <c r="T18" s="3">
        <v>3.07</v>
      </c>
      <c r="U18" s="3"/>
      <c r="V18" s="3">
        <v>0.53</v>
      </c>
      <c r="W18" s="3">
        <v>0.49</v>
      </c>
      <c r="X18" s="3">
        <v>0.53</v>
      </c>
      <c r="Y18" s="3">
        <v>36</v>
      </c>
      <c r="Z18" s="3"/>
      <c r="AA18" s="3">
        <v>0.45</v>
      </c>
    </row>
    <row r="19" spans="1:27">
      <c r="A19" s="3" t="s">
        <v>38</v>
      </c>
      <c r="B19" s="3" t="s">
        <v>54</v>
      </c>
      <c r="C19" s="3">
        <v>2.83</v>
      </c>
      <c r="D19" s="3"/>
      <c r="E19" s="3"/>
      <c r="F19" s="3"/>
      <c r="G19" s="3"/>
      <c r="H19" s="3"/>
      <c r="I19" s="3">
        <v>1.03</v>
      </c>
      <c r="J19" s="3"/>
      <c r="K19" s="3">
        <v>0.2</v>
      </c>
      <c r="L19" s="3">
        <v>0.02</v>
      </c>
      <c r="M19" s="3">
        <v>0</v>
      </c>
      <c r="N19" s="3">
        <v>0</v>
      </c>
      <c r="O19" s="3">
        <v>3.29</v>
      </c>
      <c r="P19" s="3">
        <v>1.78</v>
      </c>
      <c r="Q19" s="3"/>
      <c r="R19" s="3"/>
      <c r="S19" s="3"/>
      <c r="T19" s="3">
        <v>35.869999999999997</v>
      </c>
      <c r="U19" s="3"/>
      <c r="V19" s="3">
        <v>0.53</v>
      </c>
      <c r="W19" s="3">
        <v>0.75</v>
      </c>
      <c r="X19" s="3">
        <v>0.53</v>
      </c>
      <c r="Y19" s="3">
        <v>160</v>
      </c>
      <c r="Z19" s="3"/>
      <c r="AA19" s="3">
        <v>0.52</v>
      </c>
    </row>
    <row r="20" spans="1:27">
      <c r="A20" s="3" t="s">
        <v>38</v>
      </c>
      <c r="B20" s="3" t="s">
        <v>55</v>
      </c>
      <c r="C20" s="3">
        <v>43.9</v>
      </c>
      <c r="D20" s="3"/>
      <c r="E20" s="3"/>
      <c r="F20" s="3"/>
      <c r="G20" s="3">
        <v>1.37</v>
      </c>
      <c r="H20" s="3"/>
      <c r="I20" s="3">
        <v>1.18</v>
      </c>
      <c r="J20" s="3"/>
      <c r="K20" s="3">
        <v>0.25</v>
      </c>
      <c r="L20" s="3">
        <v>0.03</v>
      </c>
      <c r="M20" s="3"/>
      <c r="N20" s="3"/>
      <c r="O20" s="3">
        <v>3.7</v>
      </c>
      <c r="P20" s="3">
        <v>2.2000000000000002</v>
      </c>
      <c r="Q20" s="3"/>
      <c r="R20" s="3"/>
      <c r="S20" s="3"/>
      <c r="T20" s="3">
        <v>6.62</v>
      </c>
      <c r="U20" s="3"/>
      <c r="V20" s="3">
        <v>0.53</v>
      </c>
      <c r="W20" s="3">
        <v>0.76</v>
      </c>
      <c r="X20" s="3">
        <v>0.53</v>
      </c>
      <c r="Y20" s="3">
        <v>37.729999999999997</v>
      </c>
      <c r="Z20" s="3">
        <v>1.1299999999999999</v>
      </c>
      <c r="AA20" s="3">
        <v>0.52</v>
      </c>
    </row>
    <row r="21" spans="1:27">
      <c r="A21" s="3" t="s">
        <v>38</v>
      </c>
      <c r="B21" s="3" t="s">
        <v>56</v>
      </c>
      <c r="C21" s="3">
        <v>55.28</v>
      </c>
      <c r="D21" s="3"/>
      <c r="E21" s="3"/>
      <c r="F21" s="3"/>
      <c r="G21" s="3"/>
      <c r="H21" s="3"/>
      <c r="I21" s="3">
        <v>1.1599999999999999</v>
      </c>
      <c r="J21" s="3"/>
      <c r="K21" s="3">
        <v>0.17</v>
      </c>
      <c r="L21" s="3">
        <v>0.02</v>
      </c>
      <c r="M21" s="3"/>
      <c r="N21" s="3"/>
      <c r="O21" s="3">
        <v>3.56</v>
      </c>
      <c r="P21" s="3">
        <v>2.2799999999999998</v>
      </c>
      <c r="Q21" s="3"/>
      <c r="R21" s="3"/>
      <c r="S21" s="3"/>
      <c r="T21" s="3">
        <v>46.49</v>
      </c>
      <c r="U21" s="3"/>
      <c r="V21" s="3">
        <v>0.53</v>
      </c>
      <c r="W21" s="3">
        <v>0.77</v>
      </c>
      <c r="X21" s="3">
        <v>0.53</v>
      </c>
      <c r="Y21" s="3">
        <v>34.549999999999997</v>
      </c>
      <c r="Z21" s="3"/>
      <c r="AA21" s="3">
        <v>0.5</v>
      </c>
    </row>
    <row r="22" spans="1:27">
      <c r="A22" s="3" t="s">
        <v>38</v>
      </c>
      <c r="B22" s="3" t="s">
        <v>57</v>
      </c>
      <c r="C22" s="3">
        <v>1.62</v>
      </c>
      <c r="D22" s="3"/>
      <c r="E22" s="3"/>
      <c r="F22" s="3"/>
      <c r="G22" s="3"/>
      <c r="H22" s="3"/>
      <c r="I22" s="3"/>
      <c r="J22" s="3">
        <v>0.08</v>
      </c>
      <c r="K22" s="3"/>
      <c r="L22" s="3">
        <v>0.02</v>
      </c>
      <c r="M22" s="3"/>
      <c r="N22" s="3"/>
      <c r="O22" s="3"/>
      <c r="P22" s="3">
        <v>1.83</v>
      </c>
      <c r="Q22" s="3"/>
      <c r="R22" s="3"/>
      <c r="S22" s="3"/>
      <c r="T22" s="3">
        <v>1.83</v>
      </c>
      <c r="U22" s="3"/>
      <c r="V22" s="3">
        <v>0.53</v>
      </c>
      <c r="W22" s="3"/>
      <c r="X22" s="3">
        <v>0.53</v>
      </c>
      <c r="Y22" s="3">
        <v>31.17</v>
      </c>
      <c r="Z22" s="3">
        <v>1.1499999999999999</v>
      </c>
      <c r="AA22" s="3">
        <v>0.48</v>
      </c>
    </row>
    <row r="23" spans="1:27">
      <c r="A23" s="3" t="s">
        <v>38</v>
      </c>
      <c r="B23" s="3" t="s">
        <v>58</v>
      </c>
      <c r="C23" s="3">
        <v>17.98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1.74</v>
      </c>
      <c r="Q23" s="3"/>
      <c r="R23" s="3"/>
      <c r="S23" s="3"/>
      <c r="T23" s="3">
        <v>19.420000000000002</v>
      </c>
      <c r="U23" s="3"/>
      <c r="V23" s="3">
        <v>0.52</v>
      </c>
      <c r="W23" s="3"/>
      <c r="X23" s="3">
        <v>0.53</v>
      </c>
      <c r="Y23" s="3">
        <v>166.31</v>
      </c>
      <c r="Z23" s="3"/>
      <c r="AA23" s="3">
        <v>0.51</v>
      </c>
    </row>
    <row r="24" spans="1:27">
      <c r="A24" s="3" t="s">
        <v>38</v>
      </c>
      <c r="B24" s="3" t="s">
        <v>59</v>
      </c>
      <c r="C24" s="3">
        <v>32.659999999999997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v>4.28</v>
      </c>
      <c r="Q24" s="3"/>
      <c r="R24" s="3"/>
      <c r="S24" s="3"/>
      <c r="T24" s="3">
        <v>26.97</v>
      </c>
      <c r="U24" s="3"/>
      <c r="V24" s="3">
        <v>1.47</v>
      </c>
      <c r="W24" s="3"/>
      <c r="X24" s="3">
        <v>0.53</v>
      </c>
      <c r="Y24" s="3">
        <v>29.04</v>
      </c>
      <c r="Z24" s="3"/>
      <c r="AA24" s="3">
        <v>0.51</v>
      </c>
    </row>
    <row r="25" spans="1:27">
      <c r="A25" s="3" t="s">
        <v>38</v>
      </c>
      <c r="B25" s="3" t="s">
        <v>60</v>
      </c>
      <c r="C25" s="3">
        <v>52.17</v>
      </c>
      <c r="D25" s="3">
        <v>21.45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4.1399999999999997</v>
      </c>
      <c r="Q25" s="3"/>
      <c r="R25" s="3"/>
      <c r="S25" s="3"/>
      <c r="T25" s="3">
        <v>44.06</v>
      </c>
      <c r="U25" s="3"/>
      <c r="V25" s="3">
        <v>0.69</v>
      </c>
      <c r="W25" s="3"/>
      <c r="X25" s="3">
        <v>0.53</v>
      </c>
      <c r="Y25" s="3">
        <v>30.23</v>
      </c>
      <c r="Z25" s="3"/>
      <c r="AA25" s="3">
        <v>0.45</v>
      </c>
    </row>
    <row r="26" spans="1:27">
      <c r="A26" s="3" t="s">
        <v>38</v>
      </c>
      <c r="B26" s="3" t="s">
        <v>61</v>
      </c>
      <c r="C26" s="3">
        <v>0.83</v>
      </c>
      <c r="D26" s="3"/>
      <c r="E26" s="3"/>
      <c r="F26" s="3"/>
      <c r="G26" s="3">
        <v>1.07</v>
      </c>
      <c r="H26" s="3"/>
      <c r="I26" s="3"/>
      <c r="J26" s="3"/>
      <c r="K26" s="3"/>
      <c r="L26" s="3"/>
      <c r="M26" s="3"/>
      <c r="N26" s="3"/>
      <c r="O26" s="3"/>
      <c r="P26" s="3">
        <v>1.59</v>
      </c>
      <c r="Q26" s="3"/>
      <c r="R26" s="3"/>
      <c r="S26" s="3"/>
      <c r="T26" s="3">
        <v>1.32</v>
      </c>
      <c r="U26" s="3">
        <v>3.62</v>
      </c>
      <c r="V26" s="3">
        <v>0.56999999999999995</v>
      </c>
      <c r="W26" s="3"/>
      <c r="X26" s="3">
        <v>0.53</v>
      </c>
      <c r="Y26" s="3">
        <v>28.77</v>
      </c>
      <c r="Z26" s="3"/>
      <c r="AA26" s="3">
        <v>0.02</v>
      </c>
    </row>
    <row r="27" spans="1:27">
      <c r="A27" s="3" t="s">
        <v>38</v>
      </c>
      <c r="B27" s="3" t="s">
        <v>62</v>
      </c>
      <c r="C27" s="3">
        <v>9.18</v>
      </c>
      <c r="D27" s="3"/>
      <c r="E27" s="3"/>
      <c r="F27" s="3"/>
      <c r="G27" s="3">
        <v>0</v>
      </c>
      <c r="H27" s="3"/>
      <c r="I27" s="3"/>
      <c r="J27" s="3"/>
      <c r="K27" s="3"/>
      <c r="L27" s="3"/>
      <c r="M27" s="3"/>
      <c r="N27" s="3"/>
      <c r="O27" s="3"/>
      <c r="P27" s="3">
        <v>8.7899999999999991</v>
      </c>
      <c r="Q27" s="3">
        <v>3.29</v>
      </c>
      <c r="R27" s="3">
        <v>0.23</v>
      </c>
      <c r="S27" s="3">
        <v>0.13</v>
      </c>
      <c r="T27" s="3">
        <v>11.5</v>
      </c>
      <c r="U27" s="3">
        <v>1.77</v>
      </c>
      <c r="V27" s="3">
        <v>3.31</v>
      </c>
      <c r="W27" s="3"/>
      <c r="X27" s="3">
        <v>0.56999999999999995</v>
      </c>
      <c r="Y27" s="3">
        <v>88.91</v>
      </c>
      <c r="Z27" s="3">
        <v>1.48</v>
      </c>
      <c r="AA27" s="3">
        <v>0.52</v>
      </c>
    </row>
  </sheetData>
  <autoFilter ref="A3:AA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7" customWidth="1"/>
    <col min="15" max="15" width="25" customWidth="1"/>
    <col min="16" max="16" width="19" customWidth="1"/>
    <col min="17" max="17" width="28" customWidth="1"/>
    <col min="18" max="18" width="37" customWidth="1"/>
    <col min="19" max="19" width="31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64</v>
      </c>
    </row>
    <row r="3" spans="1:27">
      <c r="A3" s="2" t="s">
        <v>36</v>
      </c>
      <c r="B3" s="2" t="s">
        <v>37</v>
      </c>
      <c r="C3" s="2" t="s">
        <v>13</v>
      </c>
      <c r="D3" s="2" t="s">
        <v>31</v>
      </c>
      <c r="E3" s="2" t="s">
        <v>32</v>
      </c>
      <c r="F3" s="2" t="s">
        <v>33</v>
      </c>
      <c r="G3" s="2" t="s">
        <v>24</v>
      </c>
      <c r="H3" s="2" t="s">
        <v>29</v>
      </c>
      <c r="I3" s="2" t="s">
        <v>22</v>
      </c>
      <c r="J3" s="2" t="s">
        <v>34</v>
      </c>
      <c r="K3" s="2" t="s">
        <v>23</v>
      </c>
      <c r="L3" s="2" t="s">
        <v>17</v>
      </c>
      <c r="M3" s="2" t="s">
        <v>18</v>
      </c>
      <c r="N3" s="2" t="s">
        <v>30</v>
      </c>
      <c r="O3" s="2" t="s">
        <v>20</v>
      </c>
      <c r="P3" s="2" t="s">
        <v>10</v>
      </c>
      <c r="Q3" s="2" t="s">
        <v>28</v>
      </c>
      <c r="R3" s="2" t="s">
        <v>25</v>
      </c>
      <c r="S3" s="2" t="s">
        <v>26</v>
      </c>
      <c r="T3" s="2" t="s">
        <v>14</v>
      </c>
      <c r="U3" s="2" t="s">
        <v>27</v>
      </c>
      <c r="V3" s="2" t="s">
        <v>11</v>
      </c>
      <c r="W3" s="2" t="s">
        <v>19</v>
      </c>
      <c r="X3" s="2" t="s">
        <v>12</v>
      </c>
      <c r="Y3" s="2" t="s">
        <v>16</v>
      </c>
      <c r="Z3" s="2" t="s">
        <v>21</v>
      </c>
      <c r="AA3" s="2" t="s">
        <v>15</v>
      </c>
    </row>
    <row r="4" spans="1:27">
      <c r="A4" s="3" t="s">
        <v>38</v>
      </c>
      <c r="B4" s="3" t="s">
        <v>39</v>
      </c>
      <c r="C4" s="3">
        <v>9.99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v>8.75</v>
      </c>
      <c r="Q4" s="3"/>
      <c r="R4" s="3"/>
      <c r="S4" s="3"/>
      <c r="T4" s="3">
        <v>10.5</v>
      </c>
      <c r="U4" s="3">
        <v>82.27</v>
      </c>
      <c r="V4" s="3">
        <v>0.83</v>
      </c>
      <c r="W4" s="3"/>
      <c r="X4" s="3">
        <v>0.32</v>
      </c>
      <c r="Y4" s="3">
        <v>30.5</v>
      </c>
      <c r="Z4" s="3">
        <v>5.53</v>
      </c>
      <c r="AA4" s="3">
        <v>0.22</v>
      </c>
    </row>
    <row r="5" spans="1:27">
      <c r="A5" s="3" t="s">
        <v>38</v>
      </c>
      <c r="B5" s="3" t="s">
        <v>40</v>
      </c>
      <c r="C5" s="3">
        <v>0.1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0</v>
      </c>
      <c r="O5" s="3"/>
      <c r="P5" s="3">
        <v>0.64</v>
      </c>
      <c r="Q5" s="3"/>
      <c r="R5" s="3"/>
      <c r="S5" s="3"/>
      <c r="T5" s="3">
        <v>4.3099999999999996</v>
      </c>
      <c r="U5" s="3"/>
      <c r="V5" s="3">
        <v>0.37</v>
      </c>
      <c r="W5" s="3"/>
      <c r="X5" s="3">
        <v>0.53</v>
      </c>
      <c r="Y5" s="3">
        <v>29.97</v>
      </c>
      <c r="Z5" s="3"/>
      <c r="AA5" s="3">
        <v>0.5</v>
      </c>
    </row>
    <row r="6" spans="1:27">
      <c r="A6" s="3" t="s">
        <v>38</v>
      </c>
      <c r="B6" s="3" t="s">
        <v>41</v>
      </c>
      <c r="C6" s="3">
        <v>1.65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v>0.91</v>
      </c>
      <c r="Q6" s="3"/>
      <c r="R6" s="3"/>
      <c r="S6" s="3"/>
      <c r="T6" s="3">
        <v>0.24</v>
      </c>
      <c r="U6" s="3"/>
      <c r="V6" s="3">
        <v>0.53</v>
      </c>
      <c r="W6" s="3"/>
      <c r="X6" s="3">
        <v>0.52</v>
      </c>
      <c r="Y6" s="3">
        <v>26.97</v>
      </c>
      <c r="Z6" s="3"/>
      <c r="AA6" s="3">
        <v>0.02</v>
      </c>
    </row>
    <row r="7" spans="1:27">
      <c r="A7" s="3" t="s">
        <v>38</v>
      </c>
      <c r="B7" s="3" t="s">
        <v>42</v>
      </c>
      <c r="C7" s="3">
        <v>0.86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1.25</v>
      </c>
      <c r="Q7" s="3"/>
      <c r="R7" s="3">
        <v>0.57999999999999996</v>
      </c>
      <c r="S7" s="3">
        <v>1.27</v>
      </c>
      <c r="T7" s="3">
        <v>7.18</v>
      </c>
      <c r="U7" s="3"/>
      <c r="V7" s="3">
        <v>0.27</v>
      </c>
      <c r="W7" s="3"/>
      <c r="X7" s="3">
        <v>0.18</v>
      </c>
      <c r="Y7" s="3">
        <v>70.34</v>
      </c>
      <c r="Z7" s="3"/>
      <c r="AA7" s="3">
        <v>0.16</v>
      </c>
    </row>
    <row r="8" spans="1:27">
      <c r="A8" s="3" t="s">
        <v>38</v>
      </c>
      <c r="B8" s="3" t="s">
        <v>43</v>
      </c>
      <c r="C8" s="3">
        <v>7.9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v>6.65</v>
      </c>
      <c r="Q8" s="3"/>
      <c r="R8" s="3"/>
      <c r="S8" s="3"/>
      <c r="T8" s="3">
        <v>3.63</v>
      </c>
      <c r="U8" s="3"/>
      <c r="V8" s="3">
        <v>0.92</v>
      </c>
      <c r="W8" s="3"/>
      <c r="X8" s="3">
        <v>0.31</v>
      </c>
      <c r="Y8" s="3">
        <v>27.58</v>
      </c>
      <c r="Z8" s="3"/>
      <c r="AA8" s="3">
        <v>0.18</v>
      </c>
    </row>
    <row r="9" spans="1:27">
      <c r="A9" s="3" t="s">
        <v>38</v>
      </c>
      <c r="B9" s="3" t="s">
        <v>44</v>
      </c>
      <c r="C9" s="3">
        <v>28.05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v>14.98</v>
      </c>
      <c r="Q9" s="3"/>
      <c r="R9" s="3"/>
      <c r="S9" s="3"/>
      <c r="T9" s="3">
        <v>16.350000000000001</v>
      </c>
      <c r="U9" s="3"/>
      <c r="V9" s="3">
        <v>0.35</v>
      </c>
      <c r="W9" s="3"/>
      <c r="X9" s="3">
        <v>0.28999999999999998</v>
      </c>
      <c r="Y9" s="3">
        <v>43.35</v>
      </c>
      <c r="Z9" s="3"/>
      <c r="AA9" s="3">
        <v>0</v>
      </c>
    </row>
    <row r="10" spans="1:27">
      <c r="A10" s="3" t="s">
        <v>38</v>
      </c>
      <c r="B10" s="3" t="s">
        <v>45</v>
      </c>
      <c r="C10" s="3">
        <v>1.58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1.4</v>
      </c>
      <c r="Q10" s="3"/>
      <c r="R10" s="3"/>
      <c r="S10" s="3"/>
      <c r="T10" s="3">
        <v>2.33</v>
      </c>
      <c r="U10" s="3"/>
      <c r="V10" s="3">
        <v>0.47</v>
      </c>
      <c r="W10" s="3"/>
      <c r="X10" s="3">
        <v>0.52</v>
      </c>
      <c r="Y10" s="3">
        <v>29.27</v>
      </c>
      <c r="Z10" s="3"/>
      <c r="AA10" s="3">
        <v>0.26</v>
      </c>
    </row>
    <row r="11" spans="1:27">
      <c r="A11" s="3" t="s">
        <v>38</v>
      </c>
      <c r="B11" s="3" t="s">
        <v>46</v>
      </c>
      <c r="C11" s="3">
        <v>2.14</v>
      </c>
      <c r="D11" s="3"/>
      <c r="E11" s="3"/>
      <c r="F11" s="3"/>
      <c r="G11" s="3"/>
      <c r="H11" s="3"/>
      <c r="I11" s="3"/>
      <c r="J11" s="3"/>
      <c r="K11" s="3"/>
      <c r="L11" s="3"/>
      <c r="M11" s="3">
        <v>30.25</v>
      </c>
      <c r="N11" s="3"/>
      <c r="O11" s="3"/>
      <c r="P11" s="3">
        <v>1.44</v>
      </c>
      <c r="Q11" s="3"/>
      <c r="R11" s="3"/>
      <c r="S11" s="3"/>
      <c r="T11" s="3">
        <v>3.58</v>
      </c>
      <c r="U11" s="3"/>
      <c r="V11" s="3">
        <v>0.34</v>
      </c>
      <c r="W11" s="3"/>
      <c r="X11" s="3">
        <v>0.32</v>
      </c>
      <c r="Y11" s="3">
        <v>55.12</v>
      </c>
      <c r="Z11" s="3">
        <v>4.33</v>
      </c>
      <c r="AA11" s="3">
        <v>0.35</v>
      </c>
    </row>
    <row r="12" spans="1:27">
      <c r="A12" s="3" t="s">
        <v>38</v>
      </c>
      <c r="B12" s="3" t="s">
        <v>47</v>
      </c>
      <c r="C12" s="3">
        <v>7</v>
      </c>
      <c r="D12" s="3"/>
      <c r="E12" s="3"/>
      <c r="F12" s="3"/>
      <c r="G12" s="3"/>
      <c r="H12" s="3"/>
      <c r="I12" s="3"/>
      <c r="J12" s="3"/>
      <c r="K12" s="3"/>
      <c r="L12" s="3"/>
      <c r="M12" s="3">
        <v>20.98</v>
      </c>
      <c r="N12" s="3"/>
      <c r="O12" s="3"/>
      <c r="P12" s="3">
        <v>1.52</v>
      </c>
      <c r="Q12" s="3"/>
      <c r="R12" s="3"/>
      <c r="S12" s="3"/>
      <c r="T12" s="3">
        <v>5.62</v>
      </c>
      <c r="U12" s="3"/>
      <c r="V12" s="3">
        <v>0.25</v>
      </c>
      <c r="W12" s="3"/>
      <c r="X12" s="3">
        <v>0.16</v>
      </c>
      <c r="Y12" s="3">
        <v>35.83</v>
      </c>
      <c r="Z12" s="3"/>
      <c r="AA12" s="3">
        <v>0.26</v>
      </c>
    </row>
    <row r="13" spans="1:27">
      <c r="A13" s="3" t="s">
        <v>38</v>
      </c>
      <c r="B13" s="3" t="s">
        <v>48</v>
      </c>
      <c r="C13" s="3">
        <v>17.91</v>
      </c>
      <c r="D13" s="3"/>
      <c r="E13" s="3"/>
      <c r="F13" s="3"/>
      <c r="G13" s="3"/>
      <c r="H13" s="3">
        <v>0.25</v>
      </c>
      <c r="I13" s="3"/>
      <c r="J13" s="3"/>
      <c r="K13" s="3"/>
      <c r="L13" s="3"/>
      <c r="M13" s="3">
        <v>9.76</v>
      </c>
      <c r="N13" s="3"/>
      <c r="O13" s="3"/>
      <c r="P13" s="3">
        <v>1.55</v>
      </c>
      <c r="Q13" s="3"/>
      <c r="R13" s="3"/>
      <c r="S13" s="3"/>
      <c r="T13" s="3">
        <v>16.100000000000001</v>
      </c>
      <c r="U13" s="3"/>
      <c r="V13" s="3">
        <v>0.37</v>
      </c>
      <c r="W13" s="3"/>
      <c r="X13" s="3">
        <v>0.18</v>
      </c>
      <c r="Y13" s="3">
        <v>41.39</v>
      </c>
      <c r="Z13" s="3"/>
      <c r="AA13" s="3">
        <v>0.5</v>
      </c>
    </row>
    <row r="14" spans="1:27">
      <c r="A14" s="3" t="s">
        <v>38</v>
      </c>
      <c r="B14" s="3" t="s">
        <v>49</v>
      </c>
      <c r="C14" s="3"/>
      <c r="D14" s="3"/>
      <c r="E14" s="3"/>
      <c r="F14" s="3">
        <v>0.02</v>
      </c>
      <c r="G14" s="3"/>
      <c r="H14" s="3"/>
      <c r="I14" s="3">
        <v>2.52</v>
      </c>
      <c r="J14" s="3"/>
      <c r="K14" s="3">
        <v>0.2</v>
      </c>
      <c r="L14" s="3">
        <v>0.02</v>
      </c>
      <c r="M14" s="3">
        <v>21.85</v>
      </c>
      <c r="N14" s="3"/>
      <c r="O14" s="3">
        <v>2.56</v>
      </c>
      <c r="P14" s="3">
        <v>1.1399999999999999</v>
      </c>
      <c r="Q14" s="3"/>
      <c r="R14" s="3"/>
      <c r="S14" s="3"/>
      <c r="T14" s="3">
        <v>1.36</v>
      </c>
      <c r="U14" s="3"/>
      <c r="V14" s="3">
        <v>0.24</v>
      </c>
      <c r="W14" s="3">
        <v>0.48</v>
      </c>
      <c r="X14" s="3">
        <v>0.22</v>
      </c>
      <c r="Y14" s="3">
        <v>59.15</v>
      </c>
      <c r="Z14" s="3"/>
      <c r="AA14" s="3">
        <v>0.5</v>
      </c>
    </row>
    <row r="15" spans="1:27">
      <c r="A15" s="3" t="s">
        <v>38</v>
      </c>
      <c r="B15" s="3" t="s">
        <v>50</v>
      </c>
      <c r="C15" s="3">
        <v>2.93</v>
      </c>
      <c r="D15" s="3"/>
      <c r="E15" s="3"/>
      <c r="F15" s="3"/>
      <c r="G15" s="3">
        <v>4.82</v>
      </c>
      <c r="H15" s="3"/>
      <c r="I15" s="3"/>
      <c r="J15" s="3"/>
      <c r="K15" s="3"/>
      <c r="L15" s="3"/>
      <c r="M15" s="3"/>
      <c r="N15" s="3"/>
      <c r="O15" s="3">
        <v>2.63</v>
      </c>
      <c r="P15" s="3">
        <v>1.29</v>
      </c>
      <c r="Q15" s="3"/>
      <c r="R15" s="3"/>
      <c r="S15" s="3"/>
      <c r="T15" s="3">
        <v>5.94</v>
      </c>
      <c r="U15" s="3"/>
      <c r="V15" s="3">
        <v>0.23</v>
      </c>
      <c r="W15" s="3">
        <v>0.18</v>
      </c>
      <c r="X15" s="3">
        <v>0.22</v>
      </c>
      <c r="Y15" s="3">
        <v>72.17</v>
      </c>
      <c r="Z15" s="3"/>
      <c r="AA15" s="3">
        <v>0.21</v>
      </c>
    </row>
    <row r="16" spans="1:27">
      <c r="A16" s="3" t="s">
        <v>38</v>
      </c>
      <c r="B16" s="3" t="s">
        <v>51</v>
      </c>
      <c r="C16" s="3">
        <v>6.6</v>
      </c>
      <c r="D16" s="3"/>
      <c r="E16" s="3"/>
      <c r="F16" s="3"/>
      <c r="G16" s="3"/>
      <c r="H16" s="3"/>
      <c r="I16" s="3"/>
      <c r="J16" s="3"/>
      <c r="K16" s="3"/>
      <c r="L16" s="3"/>
      <c r="M16" s="3">
        <v>0.52</v>
      </c>
      <c r="N16" s="3"/>
      <c r="O16" s="3">
        <v>3.5</v>
      </c>
      <c r="P16" s="3">
        <v>1.56</v>
      </c>
      <c r="Q16" s="3"/>
      <c r="R16" s="3">
        <v>0.56999999999999995</v>
      </c>
      <c r="S16" s="3">
        <v>1.6</v>
      </c>
      <c r="T16" s="3">
        <v>5.69</v>
      </c>
      <c r="U16" s="3"/>
      <c r="V16" s="3">
        <v>0.24</v>
      </c>
      <c r="W16" s="3">
        <v>0.68</v>
      </c>
      <c r="X16" s="3">
        <v>0.21</v>
      </c>
      <c r="Y16" s="3">
        <v>31.55</v>
      </c>
      <c r="Z16" s="3"/>
      <c r="AA16" s="3">
        <v>0.18</v>
      </c>
    </row>
    <row r="17" spans="1:27">
      <c r="A17" s="3" t="s">
        <v>38</v>
      </c>
      <c r="B17" s="3" t="s">
        <v>52</v>
      </c>
      <c r="C17" s="3">
        <v>11.46</v>
      </c>
      <c r="D17" s="3"/>
      <c r="E17" s="3">
        <v>5.47</v>
      </c>
      <c r="F17" s="3"/>
      <c r="G17" s="3"/>
      <c r="H17" s="3"/>
      <c r="I17" s="3"/>
      <c r="J17" s="3"/>
      <c r="K17" s="3"/>
      <c r="L17" s="3"/>
      <c r="M17" s="3"/>
      <c r="N17" s="3"/>
      <c r="O17" s="3">
        <v>2.42</v>
      </c>
      <c r="P17" s="3">
        <v>1.6</v>
      </c>
      <c r="Q17" s="3"/>
      <c r="R17" s="3"/>
      <c r="S17" s="3"/>
      <c r="T17" s="3">
        <v>11.77</v>
      </c>
      <c r="U17" s="3"/>
      <c r="V17" s="3">
        <v>0.26</v>
      </c>
      <c r="W17" s="3">
        <v>0.48</v>
      </c>
      <c r="X17" s="3">
        <v>0.19</v>
      </c>
      <c r="Y17" s="3">
        <v>35.9</v>
      </c>
      <c r="Z17" s="3"/>
      <c r="AA17" s="3">
        <v>0.26</v>
      </c>
    </row>
    <row r="18" spans="1:27">
      <c r="A18" s="3" t="s">
        <v>38</v>
      </c>
      <c r="B18" s="3" t="s">
        <v>53</v>
      </c>
      <c r="C18" s="3">
        <v>1.1000000000000001</v>
      </c>
      <c r="D18" s="3"/>
      <c r="E18" s="3"/>
      <c r="F18" s="3"/>
      <c r="G18" s="3"/>
      <c r="H18" s="3">
        <v>1.63</v>
      </c>
      <c r="I18" s="3">
        <v>2.02</v>
      </c>
      <c r="J18" s="3"/>
      <c r="K18" s="3">
        <v>0.18</v>
      </c>
      <c r="L18" s="3">
        <v>0.02</v>
      </c>
      <c r="M18" s="3"/>
      <c r="N18" s="3"/>
      <c r="O18" s="3">
        <v>3.43</v>
      </c>
      <c r="P18" s="3">
        <v>1.31</v>
      </c>
      <c r="Q18" s="3"/>
      <c r="R18" s="3"/>
      <c r="S18" s="3"/>
      <c r="T18" s="3">
        <v>1.1499999999999999</v>
      </c>
      <c r="U18" s="3"/>
      <c r="V18" s="3">
        <v>0.19</v>
      </c>
      <c r="W18" s="3">
        <v>0.24</v>
      </c>
      <c r="X18" s="3">
        <v>0.22</v>
      </c>
      <c r="Y18" s="3">
        <v>36</v>
      </c>
      <c r="Z18" s="3"/>
      <c r="AA18" s="3">
        <v>0.18</v>
      </c>
    </row>
    <row r="19" spans="1:27">
      <c r="A19" s="3" t="s">
        <v>38</v>
      </c>
      <c r="B19" s="3" t="s">
        <v>54</v>
      </c>
      <c r="C19" s="3">
        <v>1.01</v>
      </c>
      <c r="D19" s="3"/>
      <c r="E19" s="3"/>
      <c r="F19" s="3"/>
      <c r="G19" s="3"/>
      <c r="H19" s="3"/>
      <c r="I19" s="3">
        <v>1.03</v>
      </c>
      <c r="J19" s="3"/>
      <c r="K19" s="3">
        <v>0.2</v>
      </c>
      <c r="L19" s="3">
        <v>0.02</v>
      </c>
      <c r="M19" s="3">
        <v>0</v>
      </c>
      <c r="N19" s="3">
        <v>0</v>
      </c>
      <c r="O19" s="3">
        <v>2.86</v>
      </c>
      <c r="P19" s="3">
        <v>1.38</v>
      </c>
      <c r="Q19" s="3"/>
      <c r="R19" s="3"/>
      <c r="S19" s="3"/>
      <c r="T19" s="3">
        <v>9.8699999999999992</v>
      </c>
      <c r="U19" s="3"/>
      <c r="V19" s="3">
        <v>0.23</v>
      </c>
      <c r="W19" s="3">
        <v>0.47</v>
      </c>
      <c r="X19" s="3">
        <v>0.2</v>
      </c>
      <c r="Y19" s="3">
        <v>102.86</v>
      </c>
      <c r="Z19" s="3"/>
      <c r="AA19" s="3">
        <v>0.3</v>
      </c>
    </row>
    <row r="20" spans="1:27">
      <c r="A20" s="3" t="s">
        <v>38</v>
      </c>
      <c r="B20" s="3" t="s">
        <v>55</v>
      </c>
      <c r="C20" s="3">
        <v>9.93</v>
      </c>
      <c r="D20" s="3"/>
      <c r="E20" s="3"/>
      <c r="F20" s="3"/>
      <c r="G20" s="3">
        <v>1.37</v>
      </c>
      <c r="H20" s="3"/>
      <c r="I20" s="3">
        <v>1.18</v>
      </c>
      <c r="J20" s="3"/>
      <c r="K20" s="3">
        <v>0.25</v>
      </c>
      <c r="L20" s="3">
        <v>0.02</v>
      </c>
      <c r="M20" s="3"/>
      <c r="N20" s="3"/>
      <c r="O20" s="3">
        <v>3.29</v>
      </c>
      <c r="P20" s="3">
        <v>1.24</v>
      </c>
      <c r="Q20" s="3"/>
      <c r="R20" s="3"/>
      <c r="S20" s="3"/>
      <c r="T20" s="3">
        <v>2.0699999999999998</v>
      </c>
      <c r="U20" s="3"/>
      <c r="V20" s="3">
        <v>0.19</v>
      </c>
      <c r="W20" s="3">
        <v>0.68</v>
      </c>
      <c r="X20" s="3">
        <v>0.19</v>
      </c>
      <c r="Y20" s="3">
        <v>20.55</v>
      </c>
      <c r="Z20" s="3">
        <v>1.1299999999999999</v>
      </c>
      <c r="AA20" s="3">
        <v>0.34</v>
      </c>
    </row>
    <row r="21" spans="1:27">
      <c r="A21" s="3" t="s">
        <v>38</v>
      </c>
      <c r="B21" s="3" t="s">
        <v>56</v>
      </c>
      <c r="C21" s="3">
        <v>13.85</v>
      </c>
      <c r="D21" s="3"/>
      <c r="E21" s="3"/>
      <c r="F21" s="3"/>
      <c r="G21" s="3"/>
      <c r="H21" s="3"/>
      <c r="I21" s="3">
        <v>1.05</v>
      </c>
      <c r="J21" s="3"/>
      <c r="K21" s="3">
        <v>0.16</v>
      </c>
      <c r="L21" s="3">
        <v>0.02</v>
      </c>
      <c r="M21" s="3"/>
      <c r="N21" s="3"/>
      <c r="O21" s="3">
        <v>3.31</v>
      </c>
      <c r="P21" s="3">
        <v>1.64</v>
      </c>
      <c r="Q21" s="3"/>
      <c r="R21" s="3"/>
      <c r="S21" s="3"/>
      <c r="T21" s="3">
        <v>12.44</v>
      </c>
      <c r="U21" s="3"/>
      <c r="V21" s="3">
        <v>0.27</v>
      </c>
      <c r="W21" s="3">
        <v>0.47</v>
      </c>
      <c r="X21" s="3">
        <v>0.28999999999999998</v>
      </c>
      <c r="Y21" s="3">
        <v>31.81</v>
      </c>
      <c r="Z21" s="3"/>
      <c r="AA21" s="3">
        <v>0.26</v>
      </c>
    </row>
    <row r="22" spans="1:27">
      <c r="A22" s="3" t="s">
        <v>38</v>
      </c>
      <c r="B22" s="3" t="s">
        <v>57</v>
      </c>
      <c r="C22" s="3">
        <v>1.1100000000000001</v>
      </c>
      <c r="D22" s="3"/>
      <c r="E22" s="3"/>
      <c r="F22" s="3"/>
      <c r="G22" s="3"/>
      <c r="H22" s="3"/>
      <c r="I22" s="3"/>
      <c r="J22" s="3">
        <v>0.08</v>
      </c>
      <c r="K22" s="3"/>
      <c r="L22" s="3">
        <v>0.02</v>
      </c>
      <c r="M22" s="3"/>
      <c r="N22" s="3"/>
      <c r="O22" s="3"/>
      <c r="P22" s="3">
        <v>1.33</v>
      </c>
      <c r="Q22" s="3"/>
      <c r="R22" s="3"/>
      <c r="S22" s="3"/>
      <c r="T22" s="3">
        <v>0.86</v>
      </c>
      <c r="U22" s="3"/>
      <c r="V22" s="3">
        <v>0.28000000000000003</v>
      </c>
      <c r="W22" s="3"/>
      <c r="X22" s="3">
        <v>0.25</v>
      </c>
      <c r="Y22" s="3">
        <v>31.17</v>
      </c>
      <c r="Z22" s="3">
        <v>1.1499999999999999</v>
      </c>
      <c r="AA22" s="3">
        <v>0.19</v>
      </c>
    </row>
    <row r="23" spans="1:27">
      <c r="A23" s="3" t="s">
        <v>38</v>
      </c>
      <c r="B23" s="3" t="s">
        <v>58</v>
      </c>
      <c r="C23" s="3">
        <v>7.22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1.43</v>
      </c>
      <c r="Q23" s="3"/>
      <c r="R23" s="3"/>
      <c r="S23" s="3"/>
      <c r="T23" s="3">
        <v>8.07</v>
      </c>
      <c r="U23" s="3"/>
      <c r="V23" s="3">
        <v>0.34</v>
      </c>
      <c r="W23" s="3"/>
      <c r="X23" s="3">
        <v>0.31</v>
      </c>
      <c r="Y23" s="3">
        <v>100.73</v>
      </c>
      <c r="Z23" s="3"/>
      <c r="AA23" s="3">
        <v>0.38</v>
      </c>
    </row>
    <row r="24" spans="1:27">
      <c r="A24" s="3" t="s">
        <v>38</v>
      </c>
      <c r="B24" s="3" t="s">
        <v>59</v>
      </c>
      <c r="C24" s="3">
        <v>8.74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v>2.19</v>
      </c>
      <c r="Q24" s="3"/>
      <c r="R24" s="3"/>
      <c r="S24" s="3"/>
      <c r="T24" s="3">
        <v>7.08</v>
      </c>
      <c r="U24" s="3"/>
      <c r="V24" s="3">
        <v>0.45</v>
      </c>
      <c r="W24" s="3"/>
      <c r="X24" s="3">
        <v>0.23</v>
      </c>
      <c r="Y24" s="3">
        <v>28.62</v>
      </c>
      <c r="Z24" s="3"/>
      <c r="AA24" s="3">
        <v>0.26</v>
      </c>
    </row>
    <row r="25" spans="1:27">
      <c r="A25" s="3" t="s">
        <v>38</v>
      </c>
      <c r="B25" s="3" t="s">
        <v>60</v>
      </c>
      <c r="C25" s="3">
        <v>8.75</v>
      </c>
      <c r="D25" s="3">
        <v>21.45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3.12</v>
      </c>
      <c r="Q25" s="3"/>
      <c r="R25" s="3"/>
      <c r="S25" s="3"/>
      <c r="T25" s="3">
        <v>12.2</v>
      </c>
      <c r="U25" s="3"/>
      <c r="V25" s="3">
        <v>0.2</v>
      </c>
      <c r="W25" s="3"/>
      <c r="X25" s="3">
        <v>0.21</v>
      </c>
      <c r="Y25" s="3">
        <v>30.23</v>
      </c>
      <c r="Z25" s="3"/>
      <c r="AA25" s="3">
        <v>0.18</v>
      </c>
    </row>
    <row r="26" spans="1:27">
      <c r="A26" s="3" t="s">
        <v>38</v>
      </c>
      <c r="B26" s="3" t="s">
        <v>61</v>
      </c>
      <c r="C26" s="3">
        <v>0.42</v>
      </c>
      <c r="D26" s="3"/>
      <c r="E26" s="3"/>
      <c r="F26" s="3"/>
      <c r="G26" s="3">
        <v>1.07</v>
      </c>
      <c r="H26" s="3"/>
      <c r="I26" s="3"/>
      <c r="J26" s="3"/>
      <c r="K26" s="3"/>
      <c r="L26" s="3"/>
      <c r="M26" s="3"/>
      <c r="N26" s="3"/>
      <c r="O26" s="3"/>
      <c r="P26" s="3">
        <v>1.21</v>
      </c>
      <c r="Q26" s="3"/>
      <c r="R26" s="3"/>
      <c r="S26" s="3"/>
      <c r="T26" s="3">
        <v>0.63</v>
      </c>
      <c r="U26" s="3">
        <v>3.62</v>
      </c>
      <c r="V26" s="3">
        <v>0.27</v>
      </c>
      <c r="W26" s="3"/>
      <c r="X26" s="3">
        <v>0.26</v>
      </c>
      <c r="Y26" s="3">
        <v>28.77</v>
      </c>
      <c r="Z26" s="3"/>
      <c r="AA26" s="3">
        <v>0.02</v>
      </c>
    </row>
    <row r="27" spans="1:27">
      <c r="A27" s="3" t="s">
        <v>38</v>
      </c>
      <c r="B27" s="3" t="s">
        <v>62</v>
      </c>
      <c r="C27" s="3">
        <v>2.38</v>
      </c>
      <c r="D27" s="3"/>
      <c r="E27" s="3"/>
      <c r="F27" s="3"/>
      <c r="G27" s="3">
        <v>0</v>
      </c>
      <c r="H27" s="3"/>
      <c r="I27" s="3"/>
      <c r="J27" s="3"/>
      <c r="K27" s="3"/>
      <c r="L27" s="3"/>
      <c r="M27" s="3"/>
      <c r="N27" s="3"/>
      <c r="O27" s="3"/>
      <c r="P27" s="3">
        <v>2.78</v>
      </c>
      <c r="Q27" s="3">
        <v>2.57</v>
      </c>
      <c r="R27" s="3">
        <v>0.23</v>
      </c>
      <c r="S27" s="3">
        <v>0.13</v>
      </c>
      <c r="T27" s="3">
        <v>4.96</v>
      </c>
      <c r="U27" s="3">
        <v>1.77</v>
      </c>
      <c r="V27" s="3">
        <v>0.96</v>
      </c>
      <c r="W27" s="3"/>
      <c r="X27" s="3">
        <v>0.18</v>
      </c>
      <c r="Y27" s="3">
        <v>50.84</v>
      </c>
      <c r="Z27" s="3">
        <v>1.48</v>
      </c>
      <c r="AA27" s="3">
        <v>0.51</v>
      </c>
    </row>
  </sheetData>
  <autoFilter ref="A3:AA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7" customWidth="1"/>
    <col min="15" max="15" width="25" customWidth="1"/>
    <col min="16" max="16" width="19" customWidth="1"/>
    <col min="17" max="17" width="28" customWidth="1"/>
    <col min="18" max="18" width="37" customWidth="1"/>
    <col min="19" max="19" width="31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65</v>
      </c>
    </row>
    <row r="3" spans="1:27">
      <c r="A3" s="2" t="s">
        <v>36</v>
      </c>
      <c r="B3" s="2" t="s">
        <v>37</v>
      </c>
      <c r="C3" s="2" t="s">
        <v>13</v>
      </c>
      <c r="D3" s="2" t="s">
        <v>31</v>
      </c>
      <c r="E3" s="2" t="s">
        <v>32</v>
      </c>
      <c r="F3" s="2" t="s">
        <v>33</v>
      </c>
      <c r="G3" s="2" t="s">
        <v>24</v>
      </c>
      <c r="H3" s="2" t="s">
        <v>29</v>
      </c>
      <c r="I3" s="2" t="s">
        <v>22</v>
      </c>
      <c r="J3" s="2" t="s">
        <v>34</v>
      </c>
      <c r="K3" s="2" t="s">
        <v>23</v>
      </c>
      <c r="L3" s="2" t="s">
        <v>17</v>
      </c>
      <c r="M3" s="2" t="s">
        <v>18</v>
      </c>
      <c r="N3" s="2" t="s">
        <v>30</v>
      </c>
      <c r="O3" s="2" t="s">
        <v>20</v>
      </c>
      <c r="P3" s="2" t="s">
        <v>10</v>
      </c>
      <c r="Q3" s="2" t="s">
        <v>28</v>
      </c>
      <c r="R3" s="2" t="s">
        <v>25</v>
      </c>
      <c r="S3" s="2" t="s">
        <v>26</v>
      </c>
      <c r="T3" s="2" t="s">
        <v>14</v>
      </c>
      <c r="U3" s="2" t="s">
        <v>27</v>
      </c>
      <c r="V3" s="2" t="s">
        <v>11</v>
      </c>
      <c r="W3" s="2" t="s">
        <v>19</v>
      </c>
      <c r="X3" s="2" t="s">
        <v>12</v>
      </c>
      <c r="Y3" s="2" t="s">
        <v>16</v>
      </c>
      <c r="Z3" s="2" t="s">
        <v>21</v>
      </c>
      <c r="AA3" s="2" t="s">
        <v>15</v>
      </c>
    </row>
    <row r="4" spans="1:27">
      <c r="A4" s="3" t="s">
        <v>38</v>
      </c>
      <c r="B4" s="3" t="s">
        <v>39</v>
      </c>
      <c r="C4" s="3">
        <v>2.16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v>2.46</v>
      </c>
      <c r="Q4" s="3"/>
      <c r="R4" s="3"/>
      <c r="S4" s="3"/>
      <c r="T4" s="3">
        <v>4.2</v>
      </c>
      <c r="U4" s="3">
        <v>82.27</v>
      </c>
      <c r="V4" s="3">
        <v>0.56999999999999995</v>
      </c>
      <c r="W4" s="3"/>
      <c r="X4" s="3">
        <v>0.2</v>
      </c>
      <c r="Y4" s="3">
        <v>30.5</v>
      </c>
      <c r="Z4" s="3">
        <v>5.53</v>
      </c>
      <c r="AA4" s="3">
        <v>0.03</v>
      </c>
    </row>
    <row r="5" spans="1:27">
      <c r="A5" s="3" t="s">
        <v>38</v>
      </c>
      <c r="B5" s="3" t="s">
        <v>40</v>
      </c>
      <c r="C5" s="3">
        <v>0.1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0</v>
      </c>
      <c r="O5" s="3"/>
      <c r="P5" s="3">
        <v>0.15</v>
      </c>
      <c r="Q5" s="3"/>
      <c r="R5" s="3"/>
      <c r="S5" s="3"/>
      <c r="T5" s="3">
        <v>2.15</v>
      </c>
      <c r="U5" s="3"/>
      <c r="V5" s="3">
        <v>0.53</v>
      </c>
      <c r="W5" s="3"/>
      <c r="X5" s="3">
        <v>0.52</v>
      </c>
      <c r="Y5" s="3">
        <v>29.97</v>
      </c>
      <c r="Z5" s="3"/>
      <c r="AA5" s="3">
        <v>0.5</v>
      </c>
    </row>
    <row r="6" spans="1:27">
      <c r="A6" s="3" t="s">
        <v>38</v>
      </c>
      <c r="B6" s="3" t="s">
        <v>41</v>
      </c>
      <c r="C6" s="3">
        <v>1.65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v>0.17</v>
      </c>
      <c r="Q6" s="3"/>
      <c r="R6" s="3"/>
      <c r="S6" s="3"/>
      <c r="T6" s="3">
        <v>0.08</v>
      </c>
      <c r="U6" s="3"/>
      <c r="V6" s="3">
        <v>0.53</v>
      </c>
      <c r="W6" s="3"/>
      <c r="X6" s="3">
        <v>0.52</v>
      </c>
      <c r="Y6" s="3">
        <v>26.97</v>
      </c>
      <c r="Z6" s="3"/>
      <c r="AA6" s="3">
        <v>0.02</v>
      </c>
    </row>
    <row r="7" spans="1:27">
      <c r="A7" s="3" t="s">
        <v>38</v>
      </c>
      <c r="B7" s="3" t="s">
        <v>42</v>
      </c>
      <c r="C7" s="3">
        <v>0.45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0.83</v>
      </c>
      <c r="Q7" s="3"/>
      <c r="R7" s="3">
        <v>0.57999999999999996</v>
      </c>
      <c r="S7" s="3">
        <v>1.27</v>
      </c>
      <c r="T7" s="3">
        <v>1.93</v>
      </c>
      <c r="U7" s="3"/>
      <c r="V7" s="3">
        <v>0.05</v>
      </c>
      <c r="W7" s="3"/>
      <c r="X7" s="3">
        <v>0.05</v>
      </c>
      <c r="Y7" s="3">
        <v>27.63</v>
      </c>
      <c r="Z7" s="3"/>
      <c r="AA7" s="3">
        <v>0.02</v>
      </c>
    </row>
    <row r="8" spans="1:27">
      <c r="A8" s="3" t="s">
        <v>38</v>
      </c>
      <c r="B8" s="3" t="s">
        <v>43</v>
      </c>
      <c r="C8" s="3">
        <v>0.79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v>1.42</v>
      </c>
      <c r="Q8" s="3"/>
      <c r="R8" s="3"/>
      <c r="S8" s="3"/>
      <c r="T8" s="3">
        <v>1.1000000000000001</v>
      </c>
      <c r="U8" s="3"/>
      <c r="V8" s="3">
        <v>1.1499999999999999</v>
      </c>
      <c r="W8" s="3"/>
      <c r="X8" s="3">
        <v>0.15</v>
      </c>
      <c r="Y8" s="3">
        <v>27.58</v>
      </c>
      <c r="Z8" s="3"/>
      <c r="AA8" s="3">
        <v>0.02</v>
      </c>
    </row>
    <row r="9" spans="1:27">
      <c r="A9" s="3" t="s">
        <v>38</v>
      </c>
      <c r="B9" s="3" t="s">
        <v>44</v>
      </c>
      <c r="C9" s="3">
        <v>27.03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v>2.78</v>
      </c>
      <c r="Q9" s="3"/>
      <c r="R9" s="3"/>
      <c r="S9" s="3"/>
      <c r="T9" s="3">
        <v>3.02</v>
      </c>
      <c r="U9" s="3"/>
      <c r="V9" s="3">
        <v>0.35</v>
      </c>
      <c r="W9" s="3"/>
      <c r="X9" s="3">
        <v>0.28999999999999998</v>
      </c>
      <c r="Y9" s="3">
        <v>43.35</v>
      </c>
      <c r="Z9" s="3"/>
      <c r="AA9" s="3">
        <v>0</v>
      </c>
    </row>
    <row r="10" spans="1:27">
      <c r="A10" s="3" t="s">
        <v>38</v>
      </c>
      <c r="B10" s="3" t="s">
        <v>45</v>
      </c>
      <c r="C10" s="3">
        <v>1.85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1.57</v>
      </c>
      <c r="Q10" s="3"/>
      <c r="R10" s="3"/>
      <c r="S10" s="3"/>
      <c r="T10" s="3">
        <v>0.49</v>
      </c>
      <c r="U10" s="3"/>
      <c r="V10" s="3">
        <v>0.52</v>
      </c>
      <c r="W10" s="3"/>
      <c r="X10" s="3">
        <v>0.52</v>
      </c>
      <c r="Y10" s="3">
        <v>29.27</v>
      </c>
      <c r="Z10" s="3"/>
      <c r="AA10" s="3">
        <v>0.26</v>
      </c>
    </row>
    <row r="11" spans="1:27">
      <c r="A11" s="3" t="s">
        <v>38</v>
      </c>
      <c r="B11" s="3" t="s">
        <v>46</v>
      </c>
      <c r="C11" s="3">
        <v>1.65</v>
      </c>
      <c r="D11" s="3"/>
      <c r="E11" s="3"/>
      <c r="F11" s="3"/>
      <c r="G11" s="3"/>
      <c r="H11" s="3"/>
      <c r="I11" s="3"/>
      <c r="J11" s="3"/>
      <c r="K11" s="3"/>
      <c r="L11" s="3"/>
      <c r="M11" s="3">
        <v>30.25</v>
      </c>
      <c r="N11" s="3"/>
      <c r="O11" s="3"/>
      <c r="P11" s="3">
        <v>1.47</v>
      </c>
      <c r="Q11" s="3"/>
      <c r="R11" s="3"/>
      <c r="S11" s="3"/>
      <c r="T11" s="3">
        <v>2.4700000000000002</v>
      </c>
      <c r="U11" s="3"/>
      <c r="V11" s="3">
        <v>0.5</v>
      </c>
      <c r="W11" s="3"/>
      <c r="X11" s="3">
        <v>0.52</v>
      </c>
      <c r="Y11" s="3">
        <v>28.45</v>
      </c>
      <c r="Z11" s="3">
        <v>4.33</v>
      </c>
      <c r="AA11" s="3">
        <v>0.52</v>
      </c>
    </row>
    <row r="12" spans="1:27">
      <c r="A12" s="3" t="s">
        <v>38</v>
      </c>
      <c r="B12" s="3" t="s">
        <v>47</v>
      </c>
      <c r="C12" s="3">
        <v>1.8</v>
      </c>
      <c r="D12" s="3"/>
      <c r="E12" s="3"/>
      <c r="F12" s="3"/>
      <c r="G12" s="3"/>
      <c r="H12" s="3"/>
      <c r="I12" s="3"/>
      <c r="J12" s="3"/>
      <c r="K12" s="3"/>
      <c r="L12" s="3"/>
      <c r="M12" s="3">
        <v>20.98</v>
      </c>
      <c r="N12" s="3"/>
      <c r="O12" s="3"/>
      <c r="P12" s="3">
        <v>1.23</v>
      </c>
      <c r="Q12" s="3"/>
      <c r="R12" s="3"/>
      <c r="S12" s="3"/>
      <c r="T12" s="3">
        <v>0.75</v>
      </c>
      <c r="U12" s="3"/>
      <c r="V12" s="3">
        <v>0.03</v>
      </c>
      <c r="W12" s="3"/>
      <c r="X12" s="3">
        <v>0.03</v>
      </c>
      <c r="Y12" s="3">
        <v>35.83</v>
      </c>
      <c r="Z12" s="3"/>
      <c r="AA12" s="3">
        <v>0.26</v>
      </c>
    </row>
    <row r="13" spans="1:27">
      <c r="A13" s="3" t="s">
        <v>38</v>
      </c>
      <c r="B13" s="3" t="s">
        <v>48</v>
      </c>
      <c r="C13" s="3">
        <v>7.75</v>
      </c>
      <c r="D13" s="3"/>
      <c r="E13" s="3"/>
      <c r="F13" s="3"/>
      <c r="G13" s="3"/>
      <c r="H13" s="3">
        <v>0.25</v>
      </c>
      <c r="I13" s="3"/>
      <c r="J13" s="3"/>
      <c r="K13" s="3"/>
      <c r="L13" s="3"/>
      <c r="M13" s="3">
        <v>0.02</v>
      </c>
      <c r="N13" s="3"/>
      <c r="O13" s="3"/>
      <c r="P13" s="3">
        <v>1.08</v>
      </c>
      <c r="Q13" s="3"/>
      <c r="R13" s="3"/>
      <c r="S13" s="3"/>
      <c r="T13" s="3">
        <v>8.8699999999999992</v>
      </c>
      <c r="U13" s="3"/>
      <c r="V13" s="3">
        <v>0.05</v>
      </c>
      <c r="W13" s="3"/>
      <c r="X13" s="3">
        <v>0.03</v>
      </c>
      <c r="Y13" s="3">
        <v>41.39</v>
      </c>
      <c r="Z13" s="3"/>
      <c r="AA13" s="3">
        <v>0.5</v>
      </c>
    </row>
    <row r="14" spans="1:27">
      <c r="A14" s="3" t="s">
        <v>38</v>
      </c>
      <c r="B14" s="3" t="s">
        <v>49</v>
      </c>
      <c r="C14" s="3"/>
      <c r="D14" s="3"/>
      <c r="E14" s="3"/>
      <c r="F14" s="3">
        <v>0.02</v>
      </c>
      <c r="G14" s="3"/>
      <c r="H14" s="3"/>
      <c r="I14" s="3">
        <v>2.52</v>
      </c>
      <c r="J14" s="3"/>
      <c r="K14" s="3">
        <v>0.2</v>
      </c>
      <c r="L14" s="3">
        <v>0.02</v>
      </c>
      <c r="M14" s="3">
        <v>21.85</v>
      </c>
      <c r="N14" s="3"/>
      <c r="O14" s="3">
        <v>2.56</v>
      </c>
      <c r="P14" s="3">
        <v>1.1000000000000001</v>
      </c>
      <c r="Q14" s="3"/>
      <c r="R14" s="3"/>
      <c r="S14" s="3"/>
      <c r="T14" s="3">
        <v>0.33</v>
      </c>
      <c r="U14" s="3"/>
      <c r="V14" s="3">
        <v>0.05</v>
      </c>
      <c r="W14" s="3">
        <v>0.48</v>
      </c>
      <c r="X14" s="3">
        <v>0.05</v>
      </c>
      <c r="Y14" s="3">
        <v>59.15</v>
      </c>
      <c r="Z14" s="3"/>
      <c r="AA14" s="3">
        <v>0.5</v>
      </c>
    </row>
    <row r="15" spans="1:27">
      <c r="A15" s="3" t="s">
        <v>38</v>
      </c>
      <c r="B15" s="3" t="s">
        <v>50</v>
      </c>
      <c r="C15" s="3">
        <v>0.98</v>
      </c>
      <c r="D15" s="3"/>
      <c r="E15" s="3"/>
      <c r="F15" s="3"/>
      <c r="G15" s="3">
        <v>4.82</v>
      </c>
      <c r="H15" s="3"/>
      <c r="I15" s="3"/>
      <c r="J15" s="3"/>
      <c r="K15" s="3"/>
      <c r="L15" s="3"/>
      <c r="M15" s="3"/>
      <c r="N15" s="3"/>
      <c r="O15" s="3">
        <v>2.6</v>
      </c>
      <c r="P15" s="3">
        <v>1.1499999999999999</v>
      </c>
      <c r="Q15" s="3"/>
      <c r="R15" s="3"/>
      <c r="S15" s="3"/>
      <c r="T15" s="3">
        <v>2.93</v>
      </c>
      <c r="U15" s="3"/>
      <c r="V15" s="3">
        <v>0.03</v>
      </c>
      <c r="W15" s="3">
        <v>0.18</v>
      </c>
      <c r="X15" s="3">
        <v>0.03</v>
      </c>
      <c r="Y15" s="3">
        <v>35.130000000000003</v>
      </c>
      <c r="Z15" s="3"/>
      <c r="AA15" s="3">
        <v>0.02</v>
      </c>
    </row>
    <row r="16" spans="1:27">
      <c r="A16" s="3" t="s">
        <v>38</v>
      </c>
      <c r="B16" s="3" t="s">
        <v>51</v>
      </c>
      <c r="C16" s="3">
        <v>1.08</v>
      </c>
      <c r="D16" s="3"/>
      <c r="E16" s="3"/>
      <c r="F16" s="3"/>
      <c r="G16" s="3"/>
      <c r="H16" s="3"/>
      <c r="I16" s="3"/>
      <c r="J16" s="3"/>
      <c r="K16" s="3"/>
      <c r="L16" s="3"/>
      <c r="M16" s="3">
        <v>0.52</v>
      </c>
      <c r="N16" s="3"/>
      <c r="O16" s="3">
        <v>3.5</v>
      </c>
      <c r="P16" s="3">
        <v>1.33</v>
      </c>
      <c r="Q16" s="3"/>
      <c r="R16" s="3">
        <v>0.56999999999999995</v>
      </c>
      <c r="S16" s="3">
        <v>1.6</v>
      </c>
      <c r="T16" s="3">
        <v>1.49</v>
      </c>
      <c r="U16" s="3"/>
      <c r="V16" s="3">
        <v>0.03</v>
      </c>
      <c r="W16" s="3">
        <v>0.68</v>
      </c>
      <c r="X16" s="3">
        <v>0.03</v>
      </c>
      <c r="Y16" s="3">
        <v>31.55</v>
      </c>
      <c r="Z16" s="3"/>
      <c r="AA16" s="3">
        <v>0.02</v>
      </c>
    </row>
    <row r="17" spans="1:27">
      <c r="A17" s="3" t="s">
        <v>38</v>
      </c>
      <c r="B17" s="3" t="s">
        <v>52</v>
      </c>
      <c r="C17" s="3">
        <v>2.4700000000000002</v>
      </c>
      <c r="D17" s="3"/>
      <c r="E17" s="3">
        <v>5.47</v>
      </c>
      <c r="F17" s="3"/>
      <c r="G17" s="3"/>
      <c r="H17" s="3"/>
      <c r="I17" s="3"/>
      <c r="J17" s="3"/>
      <c r="K17" s="3"/>
      <c r="L17" s="3"/>
      <c r="M17" s="3"/>
      <c r="N17" s="3"/>
      <c r="O17" s="3">
        <v>2.42</v>
      </c>
      <c r="P17" s="3">
        <v>1.1299999999999999</v>
      </c>
      <c r="Q17" s="3"/>
      <c r="R17" s="3"/>
      <c r="S17" s="3"/>
      <c r="T17" s="3">
        <v>3.32</v>
      </c>
      <c r="U17" s="3"/>
      <c r="V17" s="3">
        <v>0.05</v>
      </c>
      <c r="W17" s="3">
        <v>0.48</v>
      </c>
      <c r="X17" s="3">
        <v>0.05</v>
      </c>
      <c r="Y17" s="3">
        <v>35.9</v>
      </c>
      <c r="Z17" s="3"/>
      <c r="AA17" s="3">
        <v>0.26</v>
      </c>
    </row>
    <row r="18" spans="1:27">
      <c r="A18" s="3" t="s">
        <v>38</v>
      </c>
      <c r="B18" s="3" t="s">
        <v>53</v>
      </c>
      <c r="C18" s="3">
        <v>1.23</v>
      </c>
      <c r="D18" s="3"/>
      <c r="E18" s="3"/>
      <c r="F18" s="3"/>
      <c r="G18" s="3"/>
      <c r="H18" s="3">
        <v>1.63</v>
      </c>
      <c r="I18" s="3">
        <v>2.02</v>
      </c>
      <c r="J18" s="3"/>
      <c r="K18" s="3">
        <v>0.18</v>
      </c>
      <c r="L18" s="3">
        <v>0.02</v>
      </c>
      <c r="M18" s="3"/>
      <c r="N18" s="3"/>
      <c r="O18" s="3">
        <v>3.43</v>
      </c>
      <c r="P18" s="3">
        <v>1.32</v>
      </c>
      <c r="Q18" s="3"/>
      <c r="R18" s="3"/>
      <c r="S18" s="3"/>
      <c r="T18" s="3">
        <v>0.08</v>
      </c>
      <c r="U18" s="3"/>
      <c r="V18" s="3">
        <v>0.03</v>
      </c>
      <c r="W18" s="3">
        <v>0.13</v>
      </c>
      <c r="X18" s="3">
        <v>0.05</v>
      </c>
      <c r="Y18" s="3">
        <v>36</v>
      </c>
      <c r="Z18" s="3"/>
      <c r="AA18" s="3">
        <v>0.02</v>
      </c>
    </row>
    <row r="19" spans="1:27">
      <c r="A19" s="3" t="s">
        <v>38</v>
      </c>
      <c r="B19" s="3" t="s">
        <v>54</v>
      </c>
      <c r="C19" s="3">
        <v>0.62</v>
      </c>
      <c r="D19" s="3"/>
      <c r="E19" s="3"/>
      <c r="F19" s="3"/>
      <c r="G19" s="3"/>
      <c r="H19" s="3"/>
      <c r="I19" s="3">
        <v>1.03</v>
      </c>
      <c r="J19" s="3"/>
      <c r="K19" s="3">
        <v>0.2</v>
      </c>
      <c r="L19" s="3">
        <v>0.02</v>
      </c>
      <c r="M19" s="3">
        <v>0</v>
      </c>
      <c r="N19" s="3">
        <v>0</v>
      </c>
      <c r="O19" s="3">
        <v>2.86</v>
      </c>
      <c r="P19" s="3">
        <v>1.2</v>
      </c>
      <c r="Q19" s="3"/>
      <c r="R19" s="3"/>
      <c r="S19" s="3"/>
      <c r="T19" s="3">
        <v>2.2999999999999998</v>
      </c>
      <c r="U19" s="3"/>
      <c r="V19" s="3">
        <v>0.05</v>
      </c>
      <c r="W19" s="3">
        <v>0.57999999999999996</v>
      </c>
      <c r="X19" s="3">
        <v>0.05</v>
      </c>
      <c r="Y19" s="3">
        <v>102.86</v>
      </c>
      <c r="Z19" s="3"/>
      <c r="AA19" s="3">
        <v>0.5</v>
      </c>
    </row>
    <row r="20" spans="1:27">
      <c r="A20" s="3" t="s">
        <v>38</v>
      </c>
      <c r="B20" s="3" t="s">
        <v>55</v>
      </c>
      <c r="C20" s="3">
        <v>1.64</v>
      </c>
      <c r="D20" s="3"/>
      <c r="E20" s="3"/>
      <c r="F20" s="3"/>
      <c r="G20" s="3">
        <v>1.37</v>
      </c>
      <c r="H20" s="3"/>
      <c r="I20" s="3">
        <v>1.18</v>
      </c>
      <c r="J20" s="3"/>
      <c r="K20" s="3">
        <v>0.25</v>
      </c>
      <c r="L20" s="3">
        <v>0.02</v>
      </c>
      <c r="M20" s="3"/>
      <c r="N20" s="3"/>
      <c r="O20" s="3">
        <v>3.29</v>
      </c>
      <c r="P20" s="3">
        <v>1.1599999999999999</v>
      </c>
      <c r="Q20" s="3"/>
      <c r="R20" s="3"/>
      <c r="S20" s="3"/>
      <c r="T20" s="3">
        <v>0.31</v>
      </c>
      <c r="U20" s="3"/>
      <c r="V20" s="3">
        <v>0.05</v>
      </c>
      <c r="W20" s="3">
        <v>0.68</v>
      </c>
      <c r="X20" s="3">
        <v>0.05</v>
      </c>
      <c r="Y20" s="3">
        <v>20.55</v>
      </c>
      <c r="Z20" s="3">
        <v>1.1299999999999999</v>
      </c>
      <c r="AA20" s="3">
        <v>0.5</v>
      </c>
    </row>
    <row r="21" spans="1:27">
      <c r="A21" s="3" t="s">
        <v>38</v>
      </c>
      <c r="B21" s="3" t="s">
        <v>56</v>
      </c>
      <c r="C21" s="3">
        <v>1.67</v>
      </c>
      <c r="D21" s="3"/>
      <c r="E21" s="3"/>
      <c r="F21" s="3"/>
      <c r="G21" s="3"/>
      <c r="H21" s="3"/>
      <c r="I21" s="3">
        <v>1.05</v>
      </c>
      <c r="J21" s="3"/>
      <c r="K21" s="3">
        <v>0.16</v>
      </c>
      <c r="L21" s="3">
        <v>0.02</v>
      </c>
      <c r="M21" s="3"/>
      <c r="N21" s="3"/>
      <c r="O21" s="3">
        <v>3.31</v>
      </c>
      <c r="P21" s="3">
        <v>1.35</v>
      </c>
      <c r="Q21" s="3"/>
      <c r="R21" s="3"/>
      <c r="S21" s="3"/>
      <c r="T21" s="3">
        <v>3.12</v>
      </c>
      <c r="U21" s="3"/>
      <c r="V21" s="3">
        <v>0.1</v>
      </c>
      <c r="W21" s="3">
        <v>0.47</v>
      </c>
      <c r="X21" s="3">
        <v>0.52</v>
      </c>
      <c r="Y21" s="3">
        <v>31.81</v>
      </c>
      <c r="Z21" s="3"/>
      <c r="AA21" s="3">
        <v>0.27</v>
      </c>
    </row>
    <row r="22" spans="1:27">
      <c r="A22" s="3" t="s">
        <v>38</v>
      </c>
      <c r="B22" s="3" t="s">
        <v>57</v>
      </c>
      <c r="C22" s="3">
        <v>1.03</v>
      </c>
      <c r="D22" s="3"/>
      <c r="E22" s="3"/>
      <c r="F22" s="3"/>
      <c r="G22" s="3"/>
      <c r="H22" s="3"/>
      <c r="I22" s="3"/>
      <c r="J22" s="3">
        <v>0.08</v>
      </c>
      <c r="K22" s="3"/>
      <c r="L22" s="3">
        <v>0.02</v>
      </c>
      <c r="M22" s="3"/>
      <c r="N22" s="3"/>
      <c r="O22" s="3"/>
      <c r="P22" s="3">
        <v>1.38</v>
      </c>
      <c r="Q22" s="3"/>
      <c r="R22" s="3"/>
      <c r="S22" s="3"/>
      <c r="T22" s="3">
        <v>0.52</v>
      </c>
      <c r="U22" s="3"/>
      <c r="V22" s="3">
        <v>0.5</v>
      </c>
      <c r="W22" s="3"/>
      <c r="X22" s="3">
        <v>0.05</v>
      </c>
      <c r="Y22" s="3">
        <v>31.17</v>
      </c>
      <c r="Z22" s="3">
        <v>1.1499999999999999</v>
      </c>
      <c r="AA22" s="3">
        <v>0.02</v>
      </c>
    </row>
    <row r="23" spans="1:27">
      <c r="A23" s="3" t="s">
        <v>38</v>
      </c>
      <c r="B23" s="3" t="s">
        <v>58</v>
      </c>
      <c r="C23" s="3">
        <v>1.33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1.35</v>
      </c>
      <c r="Q23" s="3"/>
      <c r="R23" s="3"/>
      <c r="S23" s="3"/>
      <c r="T23" s="3">
        <v>4.0199999999999996</v>
      </c>
      <c r="U23" s="3"/>
      <c r="V23" s="3">
        <v>0.5</v>
      </c>
      <c r="W23" s="3"/>
      <c r="X23" s="3">
        <v>0.52</v>
      </c>
      <c r="Y23" s="3">
        <v>100.73</v>
      </c>
      <c r="Z23" s="3"/>
      <c r="AA23" s="3">
        <v>0.5</v>
      </c>
    </row>
    <row r="24" spans="1:27">
      <c r="A24" s="3" t="s">
        <v>38</v>
      </c>
      <c r="B24" s="3" t="s">
        <v>59</v>
      </c>
      <c r="C24" s="3">
        <v>1.48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v>1.3</v>
      </c>
      <c r="Q24" s="3"/>
      <c r="R24" s="3"/>
      <c r="S24" s="3"/>
      <c r="T24" s="3">
        <v>2.54</v>
      </c>
      <c r="U24" s="3"/>
      <c r="V24" s="3">
        <v>0.03</v>
      </c>
      <c r="W24" s="3"/>
      <c r="X24" s="3">
        <v>0.06</v>
      </c>
      <c r="Y24" s="3">
        <v>28.62</v>
      </c>
      <c r="Z24" s="3"/>
      <c r="AA24" s="3">
        <v>0.26</v>
      </c>
    </row>
    <row r="25" spans="1:27">
      <c r="A25" s="3" t="s">
        <v>38</v>
      </c>
      <c r="B25" s="3" t="s">
        <v>60</v>
      </c>
      <c r="C25" s="3">
        <v>1.1399999999999999</v>
      </c>
      <c r="D25" s="3">
        <v>21.45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1.36</v>
      </c>
      <c r="Q25" s="3"/>
      <c r="R25" s="3"/>
      <c r="S25" s="3"/>
      <c r="T25" s="3">
        <v>2.99</v>
      </c>
      <c r="U25" s="3"/>
      <c r="V25" s="3">
        <v>0.03</v>
      </c>
      <c r="W25" s="3"/>
      <c r="X25" s="3">
        <v>0.05</v>
      </c>
      <c r="Y25" s="3">
        <v>30.23</v>
      </c>
      <c r="Z25" s="3"/>
      <c r="AA25" s="3">
        <v>0.02</v>
      </c>
    </row>
    <row r="26" spans="1:27">
      <c r="A26" s="3" t="s">
        <v>38</v>
      </c>
      <c r="B26" s="3" t="s">
        <v>61</v>
      </c>
      <c r="C26" s="3">
        <v>0.37</v>
      </c>
      <c r="D26" s="3"/>
      <c r="E26" s="3"/>
      <c r="F26" s="3"/>
      <c r="G26" s="3">
        <v>1.07</v>
      </c>
      <c r="H26" s="3"/>
      <c r="I26" s="3"/>
      <c r="J26" s="3"/>
      <c r="K26" s="3"/>
      <c r="L26" s="3"/>
      <c r="M26" s="3"/>
      <c r="N26" s="3"/>
      <c r="O26" s="3"/>
      <c r="P26" s="3">
        <v>1.27</v>
      </c>
      <c r="Q26" s="3"/>
      <c r="R26" s="3"/>
      <c r="S26" s="3"/>
      <c r="T26" s="3">
        <v>0.5</v>
      </c>
      <c r="U26" s="3">
        <v>3.62</v>
      </c>
      <c r="V26" s="3">
        <v>0.13</v>
      </c>
      <c r="W26" s="3"/>
      <c r="X26" s="3">
        <v>0.05</v>
      </c>
      <c r="Y26" s="3">
        <v>28.77</v>
      </c>
      <c r="Z26" s="3"/>
      <c r="AA26" s="3">
        <v>0.02</v>
      </c>
    </row>
    <row r="27" spans="1:27">
      <c r="A27" s="3" t="s">
        <v>38</v>
      </c>
      <c r="B27" s="3" t="s">
        <v>62</v>
      </c>
      <c r="C27" s="3">
        <v>1.0900000000000001</v>
      </c>
      <c r="D27" s="3"/>
      <c r="E27" s="3"/>
      <c r="F27" s="3"/>
      <c r="G27" s="3">
        <v>0</v>
      </c>
      <c r="H27" s="3"/>
      <c r="I27" s="3"/>
      <c r="J27" s="3"/>
      <c r="K27" s="3"/>
      <c r="L27" s="3"/>
      <c r="M27" s="3"/>
      <c r="N27" s="3"/>
      <c r="O27" s="3"/>
      <c r="P27" s="3">
        <v>1.47</v>
      </c>
      <c r="Q27" s="3">
        <v>2.57</v>
      </c>
      <c r="R27" s="3">
        <v>0.23</v>
      </c>
      <c r="S27" s="3">
        <v>0.13</v>
      </c>
      <c r="T27" s="3">
        <v>3.3</v>
      </c>
      <c r="U27" s="3">
        <v>1.77</v>
      </c>
      <c r="V27" s="3">
        <v>0.56000000000000005</v>
      </c>
      <c r="W27" s="3"/>
      <c r="X27" s="3">
        <v>0.05</v>
      </c>
      <c r="Y27" s="3">
        <v>28.7</v>
      </c>
      <c r="Z27" s="3">
        <v>1.48</v>
      </c>
      <c r="AA27" s="3">
        <v>0.5</v>
      </c>
    </row>
  </sheetData>
  <autoFilter ref="A3:AA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7" customWidth="1"/>
    <col min="15" max="15" width="25" customWidth="1"/>
    <col min="16" max="16" width="19" customWidth="1"/>
    <col min="17" max="17" width="28" customWidth="1"/>
    <col min="18" max="18" width="37" customWidth="1"/>
    <col min="19" max="19" width="31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66</v>
      </c>
    </row>
    <row r="3" spans="1:27">
      <c r="A3" s="2" t="s">
        <v>36</v>
      </c>
      <c r="B3" s="2" t="s">
        <v>37</v>
      </c>
      <c r="C3" s="2" t="s">
        <v>13</v>
      </c>
      <c r="D3" s="2" t="s">
        <v>31</v>
      </c>
      <c r="E3" s="2" t="s">
        <v>32</v>
      </c>
      <c r="F3" s="2" t="s">
        <v>33</v>
      </c>
      <c r="G3" s="2" t="s">
        <v>24</v>
      </c>
      <c r="H3" s="2" t="s">
        <v>29</v>
      </c>
      <c r="I3" s="2" t="s">
        <v>22</v>
      </c>
      <c r="J3" s="2" t="s">
        <v>34</v>
      </c>
      <c r="K3" s="2" t="s">
        <v>23</v>
      </c>
      <c r="L3" s="2" t="s">
        <v>17</v>
      </c>
      <c r="M3" s="2" t="s">
        <v>18</v>
      </c>
      <c r="N3" s="2" t="s">
        <v>30</v>
      </c>
      <c r="O3" s="2" t="s">
        <v>20</v>
      </c>
      <c r="P3" s="2" t="s">
        <v>10</v>
      </c>
      <c r="Q3" s="2" t="s">
        <v>28</v>
      </c>
      <c r="R3" s="2" t="s">
        <v>25</v>
      </c>
      <c r="S3" s="2" t="s">
        <v>26</v>
      </c>
      <c r="T3" s="2" t="s">
        <v>14</v>
      </c>
      <c r="U3" s="2" t="s">
        <v>27</v>
      </c>
      <c r="V3" s="2" t="s">
        <v>11</v>
      </c>
      <c r="W3" s="2" t="s">
        <v>19</v>
      </c>
      <c r="X3" s="2" t="s">
        <v>12</v>
      </c>
      <c r="Y3" s="2" t="s">
        <v>16</v>
      </c>
      <c r="Z3" s="2" t="s">
        <v>21</v>
      </c>
      <c r="AA3" s="2" t="s">
        <v>15</v>
      </c>
    </row>
    <row r="4" spans="1:27">
      <c r="A4" s="3" t="s">
        <v>38</v>
      </c>
      <c r="B4" s="3" t="s">
        <v>39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v>8</v>
      </c>
      <c r="Q4" s="3"/>
      <c r="R4" s="3"/>
      <c r="S4" s="3"/>
      <c r="T4" s="3">
        <v>7</v>
      </c>
      <c r="U4" s="3">
        <v>1</v>
      </c>
      <c r="V4" s="3">
        <v>8</v>
      </c>
      <c r="W4" s="3"/>
      <c r="X4" s="3">
        <v>8</v>
      </c>
      <c r="Y4" s="3">
        <v>1</v>
      </c>
      <c r="Z4" s="3">
        <v>1</v>
      </c>
      <c r="AA4" s="3">
        <v>6</v>
      </c>
    </row>
    <row r="5" spans="1:27">
      <c r="A5" s="3" t="s">
        <v>38</v>
      </c>
      <c r="B5" s="3" t="s">
        <v>40</v>
      </c>
      <c r="C5" s="3">
        <v>1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1</v>
      </c>
      <c r="O5" s="3"/>
      <c r="P5" s="3">
        <v>3</v>
      </c>
      <c r="Q5" s="3"/>
      <c r="R5" s="3"/>
      <c r="S5" s="3"/>
      <c r="T5" s="3">
        <v>3</v>
      </c>
      <c r="U5" s="3"/>
      <c r="V5" s="3">
        <v>3</v>
      </c>
      <c r="W5" s="3"/>
      <c r="X5" s="3">
        <v>3</v>
      </c>
      <c r="Y5" s="3">
        <v>1</v>
      </c>
      <c r="Z5" s="3"/>
      <c r="AA5" s="3">
        <v>2</v>
      </c>
    </row>
    <row r="6" spans="1:27">
      <c r="A6" s="3" t="s">
        <v>38</v>
      </c>
      <c r="B6" s="3" t="s">
        <v>41</v>
      </c>
      <c r="C6" s="3">
        <v>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v>3</v>
      </c>
      <c r="Q6" s="3"/>
      <c r="R6" s="3"/>
      <c r="S6" s="3"/>
      <c r="T6" s="3">
        <v>7</v>
      </c>
      <c r="U6" s="3"/>
      <c r="V6" s="3">
        <v>1</v>
      </c>
      <c r="W6" s="3"/>
      <c r="X6" s="3">
        <v>1</v>
      </c>
      <c r="Y6" s="3">
        <v>2</v>
      </c>
      <c r="Z6" s="3"/>
      <c r="AA6" s="3">
        <v>1</v>
      </c>
    </row>
    <row r="7" spans="1:27">
      <c r="A7" s="3" t="s">
        <v>38</v>
      </c>
      <c r="B7" s="3" t="s">
        <v>42</v>
      </c>
      <c r="C7" s="3">
        <v>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13</v>
      </c>
      <c r="Q7" s="3"/>
      <c r="R7" s="3">
        <v>2</v>
      </c>
      <c r="S7" s="3">
        <v>2</v>
      </c>
      <c r="T7" s="3">
        <v>10</v>
      </c>
      <c r="U7" s="3"/>
      <c r="V7" s="3">
        <v>11</v>
      </c>
      <c r="W7" s="3"/>
      <c r="X7" s="3">
        <v>11</v>
      </c>
      <c r="Y7" s="3">
        <v>4</v>
      </c>
      <c r="Z7" s="3"/>
      <c r="AA7" s="3">
        <v>10</v>
      </c>
    </row>
    <row r="8" spans="1:27">
      <c r="A8" s="3" t="s">
        <v>38</v>
      </c>
      <c r="B8" s="3" t="s">
        <v>43</v>
      </c>
      <c r="C8" s="3">
        <v>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v>6</v>
      </c>
      <c r="Q8" s="3"/>
      <c r="R8" s="3"/>
      <c r="S8" s="3"/>
      <c r="T8" s="3">
        <v>11</v>
      </c>
      <c r="U8" s="3"/>
      <c r="V8" s="3">
        <v>5</v>
      </c>
      <c r="W8" s="3"/>
      <c r="X8" s="3">
        <v>5</v>
      </c>
      <c r="Y8" s="3">
        <v>2</v>
      </c>
      <c r="Z8" s="3"/>
      <c r="AA8" s="3">
        <v>4</v>
      </c>
    </row>
    <row r="9" spans="1:27">
      <c r="A9" s="3" t="s">
        <v>38</v>
      </c>
      <c r="B9" s="3" t="s">
        <v>44</v>
      </c>
      <c r="C9" s="3">
        <v>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v>4</v>
      </c>
      <c r="Q9" s="3"/>
      <c r="R9" s="3"/>
      <c r="S9" s="3"/>
      <c r="T9" s="3">
        <v>4</v>
      </c>
      <c r="U9" s="3"/>
      <c r="V9" s="3">
        <v>2</v>
      </c>
      <c r="W9" s="3"/>
      <c r="X9" s="3">
        <v>2</v>
      </c>
      <c r="Y9" s="3">
        <v>2</v>
      </c>
      <c r="Z9" s="3"/>
      <c r="AA9" s="3">
        <v>1</v>
      </c>
    </row>
    <row r="10" spans="1:27">
      <c r="A10" s="3" t="s">
        <v>38</v>
      </c>
      <c r="B10" s="3" t="s">
        <v>45</v>
      </c>
      <c r="C10" s="3">
        <v>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9</v>
      </c>
      <c r="Q10" s="3"/>
      <c r="R10" s="3"/>
      <c r="S10" s="3"/>
      <c r="T10" s="3">
        <v>10</v>
      </c>
      <c r="U10" s="3"/>
      <c r="V10" s="3">
        <v>7</v>
      </c>
      <c r="W10" s="3"/>
      <c r="X10" s="3">
        <v>7</v>
      </c>
      <c r="Y10" s="3">
        <v>2</v>
      </c>
      <c r="Z10" s="3"/>
      <c r="AA10" s="3">
        <v>3</v>
      </c>
    </row>
    <row r="11" spans="1:27">
      <c r="A11" s="3" t="s">
        <v>38</v>
      </c>
      <c r="B11" s="3" t="s">
        <v>46</v>
      </c>
      <c r="C11" s="3">
        <v>8</v>
      </c>
      <c r="D11" s="3"/>
      <c r="E11" s="3"/>
      <c r="F11" s="3"/>
      <c r="G11" s="3"/>
      <c r="H11" s="3"/>
      <c r="I11" s="3"/>
      <c r="J11" s="3"/>
      <c r="K11" s="3"/>
      <c r="L11" s="3"/>
      <c r="M11" s="3">
        <v>3</v>
      </c>
      <c r="N11" s="3"/>
      <c r="O11" s="3"/>
      <c r="P11" s="3">
        <v>67</v>
      </c>
      <c r="Q11" s="3"/>
      <c r="R11" s="3"/>
      <c r="S11" s="3"/>
      <c r="T11" s="3">
        <v>10</v>
      </c>
      <c r="U11" s="3"/>
      <c r="V11" s="3">
        <v>67</v>
      </c>
      <c r="W11" s="3"/>
      <c r="X11" s="3">
        <v>66</v>
      </c>
      <c r="Y11" s="3">
        <v>7</v>
      </c>
      <c r="Z11" s="3">
        <v>2</v>
      </c>
      <c r="AA11" s="3">
        <v>5</v>
      </c>
    </row>
    <row r="12" spans="1:27">
      <c r="A12" s="3" t="s">
        <v>38</v>
      </c>
      <c r="B12" s="3" t="s">
        <v>47</v>
      </c>
      <c r="C12" s="3">
        <v>12</v>
      </c>
      <c r="D12" s="3"/>
      <c r="E12" s="3"/>
      <c r="F12" s="3"/>
      <c r="G12" s="3"/>
      <c r="H12" s="3"/>
      <c r="I12" s="3"/>
      <c r="J12" s="3"/>
      <c r="K12" s="3"/>
      <c r="L12" s="3"/>
      <c r="M12" s="3">
        <v>1</v>
      </c>
      <c r="N12" s="3"/>
      <c r="O12" s="3"/>
      <c r="P12" s="3">
        <v>123</v>
      </c>
      <c r="Q12" s="3"/>
      <c r="R12" s="3"/>
      <c r="S12" s="3"/>
      <c r="T12" s="3">
        <v>16</v>
      </c>
      <c r="U12" s="3"/>
      <c r="V12" s="3">
        <v>116</v>
      </c>
      <c r="W12" s="3"/>
      <c r="X12" s="3">
        <v>114</v>
      </c>
      <c r="Y12" s="3">
        <v>2</v>
      </c>
      <c r="Z12" s="3"/>
      <c r="AA12" s="3">
        <v>5</v>
      </c>
    </row>
    <row r="13" spans="1:27">
      <c r="A13" s="3" t="s">
        <v>38</v>
      </c>
      <c r="B13" s="3" t="s">
        <v>48</v>
      </c>
      <c r="C13" s="3">
        <v>11</v>
      </c>
      <c r="D13" s="3"/>
      <c r="E13" s="3"/>
      <c r="F13" s="3"/>
      <c r="G13" s="3"/>
      <c r="H13" s="3">
        <v>2</v>
      </c>
      <c r="I13" s="3"/>
      <c r="J13" s="3"/>
      <c r="K13" s="3"/>
      <c r="L13" s="3"/>
      <c r="M13" s="3">
        <v>14</v>
      </c>
      <c r="N13" s="3"/>
      <c r="O13" s="3"/>
      <c r="P13" s="3">
        <v>176</v>
      </c>
      <c r="Q13" s="3"/>
      <c r="R13" s="3"/>
      <c r="S13" s="3"/>
      <c r="T13" s="3">
        <v>7</v>
      </c>
      <c r="U13" s="3"/>
      <c r="V13" s="3">
        <v>170</v>
      </c>
      <c r="W13" s="3"/>
      <c r="X13" s="3">
        <v>171</v>
      </c>
      <c r="Y13" s="3">
        <v>4</v>
      </c>
      <c r="Z13" s="3"/>
      <c r="AA13" s="3">
        <v>5</v>
      </c>
    </row>
    <row r="14" spans="1:27">
      <c r="A14" s="3" t="s">
        <v>38</v>
      </c>
      <c r="B14" s="3" t="s">
        <v>49</v>
      </c>
      <c r="C14" s="3"/>
      <c r="D14" s="3"/>
      <c r="E14" s="3"/>
      <c r="F14" s="3">
        <v>1</v>
      </c>
      <c r="G14" s="3"/>
      <c r="H14" s="3"/>
      <c r="I14" s="3">
        <v>1</v>
      </c>
      <c r="J14" s="3"/>
      <c r="K14" s="3">
        <v>1</v>
      </c>
      <c r="L14" s="3">
        <v>6</v>
      </c>
      <c r="M14" s="3">
        <v>2</v>
      </c>
      <c r="N14" s="3"/>
      <c r="O14" s="3">
        <v>2</v>
      </c>
      <c r="P14" s="3">
        <v>134</v>
      </c>
      <c r="Q14" s="3"/>
      <c r="R14" s="3"/>
      <c r="S14" s="3"/>
      <c r="T14" s="3">
        <v>8</v>
      </c>
      <c r="U14" s="3"/>
      <c r="V14" s="3">
        <v>129</v>
      </c>
      <c r="W14" s="3">
        <v>3</v>
      </c>
      <c r="X14" s="3">
        <v>126</v>
      </c>
      <c r="Y14" s="3">
        <v>2</v>
      </c>
      <c r="Z14" s="3"/>
      <c r="AA14" s="3">
        <v>1</v>
      </c>
    </row>
    <row r="15" spans="1:27">
      <c r="A15" s="3" t="s">
        <v>38</v>
      </c>
      <c r="B15" s="3" t="s">
        <v>50</v>
      </c>
      <c r="C15" s="3">
        <v>23</v>
      </c>
      <c r="D15" s="3"/>
      <c r="E15" s="3"/>
      <c r="F15" s="3"/>
      <c r="G15" s="3">
        <v>2</v>
      </c>
      <c r="H15" s="3"/>
      <c r="I15" s="3"/>
      <c r="J15" s="3"/>
      <c r="K15" s="3"/>
      <c r="L15" s="3"/>
      <c r="M15" s="3"/>
      <c r="N15" s="3"/>
      <c r="O15" s="3">
        <v>3</v>
      </c>
      <c r="P15" s="3">
        <v>190</v>
      </c>
      <c r="Q15" s="3"/>
      <c r="R15" s="3"/>
      <c r="S15" s="3"/>
      <c r="T15" s="3">
        <v>11</v>
      </c>
      <c r="U15" s="3"/>
      <c r="V15" s="3">
        <v>171</v>
      </c>
      <c r="W15" s="3">
        <v>4</v>
      </c>
      <c r="X15" s="3">
        <v>173</v>
      </c>
      <c r="Y15" s="3">
        <v>6</v>
      </c>
      <c r="Z15" s="3"/>
      <c r="AA15" s="3">
        <v>9</v>
      </c>
    </row>
    <row r="16" spans="1:27">
      <c r="A16" s="3" t="s">
        <v>38</v>
      </c>
      <c r="B16" s="3" t="s">
        <v>51</v>
      </c>
      <c r="C16" s="3">
        <v>13</v>
      </c>
      <c r="D16" s="3"/>
      <c r="E16" s="3"/>
      <c r="F16" s="3"/>
      <c r="G16" s="3"/>
      <c r="H16" s="3"/>
      <c r="I16" s="3"/>
      <c r="J16" s="3"/>
      <c r="K16" s="3"/>
      <c r="L16" s="3"/>
      <c r="M16" s="3">
        <v>2</v>
      </c>
      <c r="N16" s="3"/>
      <c r="O16" s="3">
        <v>1</v>
      </c>
      <c r="P16" s="3">
        <v>157</v>
      </c>
      <c r="Q16" s="3"/>
      <c r="R16" s="3">
        <v>2</v>
      </c>
      <c r="S16" s="3">
        <v>2</v>
      </c>
      <c r="T16" s="3">
        <v>13</v>
      </c>
      <c r="U16" s="3"/>
      <c r="V16" s="3">
        <v>157</v>
      </c>
      <c r="W16" s="3">
        <v>1</v>
      </c>
      <c r="X16" s="3">
        <v>155</v>
      </c>
      <c r="Y16" s="3">
        <v>1</v>
      </c>
      <c r="Z16" s="3"/>
      <c r="AA16" s="3">
        <v>8</v>
      </c>
    </row>
    <row r="17" spans="1:27">
      <c r="A17" s="3" t="s">
        <v>38</v>
      </c>
      <c r="B17" s="3" t="s">
        <v>52</v>
      </c>
      <c r="C17" s="3">
        <v>16</v>
      </c>
      <c r="D17" s="3"/>
      <c r="E17" s="3">
        <v>1</v>
      </c>
      <c r="F17" s="3"/>
      <c r="G17" s="3"/>
      <c r="H17" s="3"/>
      <c r="I17" s="3"/>
      <c r="J17" s="3"/>
      <c r="K17" s="3"/>
      <c r="L17" s="3"/>
      <c r="M17" s="3"/>
      <c r="N17" s="3"/>
      <c r="O17" s="3">
        <v>2</v>
      </c>
      <c r="P17" s="3">
        <v>160</v>
      </c>
      <c r="Q17" s="3"/>
      <c r="R17" s="3"/>
      <c r="S17" s="3"/>
      <c r="T17" s="3">
        <v>7</v>
      </c>
      <c r="U17" s="3"/>
      <c r="V17" s="3">
        <v>160</v>
      </c>
      <c r="W17" s="3">
        <v>2</v>
      </c>
      <c r="X17" s="3">
        <v>157</v>
      </c>
      <c r="Y17" s="3">
        <v>1</v>
      </c>
      <c r="Z17" s="3"/>
      <c r="AA17" s="3">
        <v>9</v>
      </c>
    </row>
    <row r="18" spans="1:27">
      <c r="A18" s="3" t="s">
        <v>38</v>
      </c>
      <c r="B18" s="3" t="s">
        <v>53</v>
      </c>
      <c r="C18" s="3">
        <v>5</v>
      </c>
      <c r="D18" s="3"/>
      <c r="E18" s="3"/>
      <c r="F18" s="3"/>
      <c r="G18" s="3"/>
      <c r="H18" s="3">
        <v>1</v>
      </c>
      <c r="I18" s="3">
        <v>2</v>
      </c>
      <c r="J18" s="3"/>
      <c r="K18" s="3">
        <v>2</v>
      </c>
      <c r="L18" s="3">
        <v>12</v>
      </c>
      <c r="M18" s="3"/>
      <c r="N18" s="3"/>
      <c r="O18" s="3">
        <v>2</v>
      </c>
      <c r="P18" s="3">
        <v>240</v>
      </c>
      <c r="Q18" s="3"/>
      <c r="R18" s="3"/>
      <c r="S18" s="3"/>
      <c r="T18" s="3">
        <v>9</v>
      </c>
      <c r="U18" s="3"/>
      <c r="V18" s="3">
        <v>237</v>
      </c>
      <c r="W18" s="3">
        <v>4</v>
      </c>
      <c r="X18" s="3">
        <v>239</v>
      </c>
      <c r="Y18" s="3">
        <v>1</v>
      </c>
      <c r="Z18" s="3"/>
      <c r="AA18" s="3">
        <v>5</v>
      </c>
    </row>
    <row r="19" spans="1:27">
      <c r="A19" s="3" t="s">
        <v>38</v>
      </c>
      <c r="B19" s="3" t="s">
        <v>54</v>
      </c>
      <c r="C19" s="3">
        <v>14</v>
      </c>
      <c r="D19" s="3"/>
      <c r="E19" s="3"/>
      <c r="F19" s="3"/>
      <c r="G19" s="3"/>
      <c r="H19" s="3"/>
      <c r="I19" s="3">
        <v>1</v>
      </c>
      <c r="J19" s="3"/>
      <c r="K19" s="3">
        <v>1</v>
      </c>
      <c r="L19" s="3">
        <v>6</v>
      </c>
      <c r="M19" s="3">
        <v>1</v>
      </c>
      <c r="N19" s="3">
        <v>2</v>
      </c>
      <c r="O19" s="3">
        <v>2</v>
      </c>
      <c r="P19" s="3">
        <v>283</v>
      </c>
      <c r="Q19" s="3"/>
      <c r="R19" s="3"/>
      <c r="S19" s="3"/>
      <c r="T19" s="3">
        <v>8</v>
      </c>
      <c r="U19" s="3"/>
      <c r="V19" s="3">
        <v>278</v>
      </c>
      <c r="W19" s="3">
        <v>3</v>
      </c>
      <c r="X19" s="3">
        <v>273</v>
      </c>
      <c r="Y19" s="3">
        <v>2</v>
      </c>
      <c r="Z19" s="3"/>
      <c r="AA19" s="3">
        <v>8</v>
      </c>
    </row>
    <row r="20" spans="1:27">
      <c r="A20" s="3" t="s">
        <v>38</v>
      </c>
      <c r="B20" s="3" t="s">
        <v>55</v>
      </c>
      <c r="C20" s="3">
        <v>10</v>
      </c>
      <c r="D20" s="3"/>
      <c r="E20" s="3"/>
      <c r="F20" s="3"/>
      <c r="G20" s="3">
        <v>2</v>
      </c>
      <c r="H20" s="3"/>
      <c r="I20" s="3">
        <v>1</v>
      </c>
      <c r="J20" s="3"/>
      <c r="K20" s="3">
        <v>1</v>
      </c>
      <c r="L20" s="3">
        <v>6</v>
      </c>
      <c r="M20" s="3"/>
      <c r="N20" s="3"/>
      <c r="O20" s="3">
        <v>2</v>
      </c>
      <c r="P20" s="3">
        <v>218</v>
      </c>
      <c r="Q20" s="3"/>
      <c r="R20" s="3"/>
      <c r="S20" s="3"/>
      <c r="T20" s="3">
        <v>11</v>
      </c>
      <c r="U20" s="3"/>
      <c r="V20" s="3">
        <v>214</v>
      </c>
      <c r="W20" s="3">
        <v>2</v>
      </c>
      <c r="X20" s="3">
        <v>220</v>
      </c>
      <c r="Y20" s="3">
        <v>2</v>
      </c>
      <c r="Z20" s="3">
        <v>1</v>
      </c>
      <c r="AA20" s="3">
        <v>5</v>
      </c>
    </row>
    <row r="21" spans="1:27">
      <c r="A21" s="3" t="s">
        <v>38</v>
      </c>
      <c r="B21" s="3" t="s">
        <v>56</v>
      </c>
      <c r="C21" s="3">
        <v>9</v>
      </c>
      <c r="D21" s="3"/>
      <c r="E21" s="3"/>
      <c r="F21" s="3"/>
      <c r="G21" s="3"/>
      <c r="H21" s="3"/>
      <c r="I21" s="3">
        <v>2</v>
      </c>
      <c r="J21" s="3"/>
      <c r="K21" s="3">
        <v>2</v>
      </c>
      <c r="L21" s="3">
        <v>14</v>
      </c>
      <c r="M21" s="3"/>
      <c r="N21" s="3"/>
      <c r="O21" s="3">
        <v>2</v>
      </c>
      <c r="P21" s="3">
        <v>210</v>
      </c>
      <c r="Q21" s="3"/>
      <c r="R21" s="3"/>
      <c r="S21" s="3"/>
      <c r="T21" s="3">
        <v>6</v>
      </c>
      <c r="U21" s="3"/>
      <c r="V21" s="3">
        <v>209</v>
      </c>
      <c r="W21" s="3">
        <v>2</v>
      </c>
      <c r="X21" s="3">
        <v>206</v>
      </c>
      <c r="Y21" s="3">
        <v>2</v>
      </c>
      <c r="Z21" s="3"/>
      <c r="AA21" s="3">
        <v>6</v>
      </c>
    </row>
    <row r="22" spans="1:27">
      <c r="A22" s="3" t="s">
        <v>38</v>
      </c>
      <c r="B22" s="3" t="s">
        <v>57</v>
      </c>
      <c r="C22" s="3">
        <v>5</v>
      </c>
      <c r="D22" s="3"/>
      <c r="E22" s="3"/>
      <c r="F22" s="3"/>
      <c r="G22" s="3"/>
      <c r="H22" s="3"/>
      <c r="I22" s="3"/>
      <c r="J22" s="3">
        <v>1</v>
      </c>
      <c r="K22" s="3"/>
      <c r="L22" s="3">
        <v>2</v>
      </c>
      <c r="M22" s="3"/>
      <c r="N22" s="3"/>
      <c r="O22" s="3"/>
      <c r="P22" s="3">
        <v>86</v>
      </c>
      <c r="Q22" s="3"/>
      <c r="R22" s="3"/>
      <c r="S22" s="3"/>
      <c r="T22" s="3">
        <v>9</v>
      </c>
      <c r="U22" s="3"/>
      <c r="V22" s="3">
        <v>86</v>
      </c>
      <c r="W22" s="3"/>
      <c r="X22" s="3">
        <v>86</v>
      </c>
      <c r="Y22" s="3">
        <v>1</v>
      </c>
      <c r="Z22" s="3">
        <v>2</v>
      </c>
      <c r="AA22" s="3">
        <v>5</v>
      </c>
    </row>
    <row r="23" spans="1:27">
      <c r="A23" s="3" t="s">
        <v>38</v>
      </c>
      <c r="B23" s="3" t="s">
        <v>58</v>
      </c>
      <c r="C23" s="3">
        <v>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119</v>
      </c>
      <c r="Q23" s="3"/>
      <c r="R23" s="3"/>
      <c r="S23" s="3"/>
      <c r="T23" s="3">
        <v>4</v>
      </c>
      <c r="U23" s="3"/>
      <c r="V23" s="3">
        <v>120</v>
      </c>
      <c r="W23" s="3"/>
      <c r="X23" s="3">
        <v>118</v>
      </c>
      <c r="Y23" s="3">
        <v>2</v>
      </c>
      <c r="Z23" s="3"/>
      <c r="AA23" s="3">
        <v>5</v>
      </c>
    </row>
    <row r="24" spans="1:27">
      <c r="A24" s="3" t="s">
        <v>38</v>
      </c>
      <c r="B24" s="3" t="s">
        <v>59</v>
      </c>
      <c r="C24" s="3">
        <v>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v>47</v>
      </c>
      <c r="Q24" s="3"/>
      <c r="R24" s="3"/>
      <c r="S24" s="3"/>
      <c r="T24" s="3">
        <v>12</v>
      </c>
      <c r="U24" s="3"/>
      <c r="V24" s="3">
        <v>50</v>
      </c>
      <c r="W24" s="3"/>
      <c r="X24" s="3">
        <v>52</v>
      </c>
      <c r="Y24" s="3">
        <v>2</v>
      </c>
      <c r="Z24" s="3"/>
      <c r="AA24" s="3">
        <v>7</v>
      </c>
    </row>
    <row r="25" spans="1:27">
      <c r="A25" s="3" t="s">
        <v>38</v>
      </c>
      <c r="B25" s="3" t="s">
        <v>60</v>
      </c>
      <c r="C25" s="3">
        <v>16</v>
      </c>
      <c r="D25" s="3">
        <v>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32</v>
      </c>
      <c r="Q25" s="3"/>
      <c r="R25" s="3"/>
      <c r="S25" s="3"/>
      <c r="T25" s="3">
        <v>6</v>
      </c>
      <c r="U25" s="3"/>
      <c r="V25" s="3">
        <v>33</v>
      </c>
      <c r="W25" s="3"/>
      <c r="X25" s="3">
        <v>33</v>
      </c>
      <c r="Y25" s="3">
        <v>1</v>
      </c>
      <c r="Z25" s="3"/>
      <c r="AA25" s="3">
        <v>8</v>
      </c>
    </row>
    <row r="26" spans="1:27">
      <c r="A26" s="3" t="s">
        <v>38</v>
      </c>
      <c r="B26" s="3" t="s">
        <v>61</v>
      </c>
      <c r="C26" s="3">
        <v>4</v>
      </c>
      <c r="D26" s="3"/>
      <c r="E26" s="3"/>
      <c r="F26" s="3"/>
      <c r="G26" s="3">
        <v>1</v>
      </c>
      <c r="H26" s="3"/>
      <c r="I26" s="3"/>
      <c r="J26" s="3"/>
      <c r="K26" s="3"/>
      <c r="L26" s="3"/>
      <c r="M26" s="3"/>
      <c r="N26" s="3"/>
      <c r="O26" s="3"/>
      <c r="P26" s="3">
        <v>14</v>
      </c>
      <c r="Q26" s="3"/>
      <c r="R26" s="3"/>
      <c r="S26" s="3"/>
      <c r="T26" s="3">
        <v>8</v>
      </c>
      <c r="U26" s="3">
        <v>2</v>
      </c>
      <c r="V26" s="3">
        <v>14</v>
      </c>
      <c r="W26" s="3"/>
      <c r="X26" s="3">
        <v>14</v>
      </c>
      <c r="Y26" s="3">
        <v>1</v>
      </c>
      <c r="Z26" s="3"/>
      <c r="AA26" s="3">
        <v>4</v>
      </c>
    </row>
    <row r="27" spans="1:27">
      <c r="A27" s="3" t="s">
        <v>38</v>
      </c>
      <c r="B27" s="3" t="s">
        <v>62</v>
      </c>
      <c r="C27" s="3">
        <v>14</v>
      </c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>
        <v>8</v>
      </c>
      <c r="Q27" s="3">
        <v>4</v>
      </c>
      <c r="R27" s="3">
        <v>2</v>
      </c>
      <c r="S27" s="3">
        <v>2</v>
      </c>
      <c r="T27" s="3">
        <v>6</v>
      </c>
      <c r="U27" s="3">
        <v>2</v>
      </c>
      <c r="V27" s="3">
        <v>10</v>
      </c>
      <c r="W27" s="3"/>
      <c r="X27" s="3">
        <v>10</v>
      </c>
      <c r="Y27" s="3">
        <v>3</v>
      </c>
      <c r="Z27" s="3">
        <v>2</v>
      </c>
      <c r="AA27" s="3">
        <v>7</v>
      </c>
    </row>
  </sheetData>
  <autoFilter ref="A3:AA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7" customWidth="1"/>
    <col min="15" max="15" width="25" customWidth="1"/>
    <col min="16" max="16" width="19" customWidth="1"/>
    <col min="17" max="17" width="28" customWidth="1"/>
    <col min="18" max="18" width="37" customWidth="1"/>
    <col min="19" max="19" width="31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67</v>
      </c>
    </row>
    <row r="3" spans="1:27">
      <c r="A3" s="2" t="s">
        <v>36</v>
      </c>
      <c r="B3" s="2" t="s">
        <v>37</v>
      </c>
      <c r="C3" s="2" t="s">
        <v>13</v>
      </c>
      <c r="D3" s="2" t="s">
        <v>31</v>
      </c>
      <c r="E3" s="2" t="s">
        <v>32</v>
      </c>
      <c r="F3" s="2" t="s">
        <v>33</v>
      </c>
      <c r="G3" s="2" t="s">
        <v>24</v>
      </c>
      <c r="H3" s="2" t="s">
        <v>29</v>
      </c>
      <c r="I3" s="2" t="s">
        <v>22</v>
      </c>
      <c r="J3" s="2" t="s">
        <v>34</v>
      </c>
      <c r="K3" s="2" t="s">
        <v>23</v>
      </c>
      <c r="L3" s="2" t="s">
        <v>17</v>
      </c>
      <c r="M3" s="2" t="s">
        <v>18</v>
      </c>
      <c r="N3" s="2" t="s">
        <v>30</v>
      </c>
      <c r="O3" s="2" t="s">
        <v>20</v>
      </c>
      <c r="P3" s="2" t="s">
        <v>10</v>
      </c>
      <c r="Q3" s="2" t="s">
        <v>28</v>
      </c>
      <c r="R3" s="2" t="s">
        <v>25</v>
      </c>
      <c r="S3" s="2" t="s">
        <v>26</v>
      </c>
      <c r="T3" s="2" t="s">
        <v>14</v>
      </c>
      <c r="U3" s="2" t="s">
        <v>27</v>
      </c>
      <c r="V3" s="2" t="s">
        <v>11</v>
      </c>
      <c r="W3" s="2" t="s">
        <v>19</v>
      </c>
      <c r="X3" s="2" t="s">
        <v>12</v>
      </c>
      <c r="Y3" s="2" t="s">
        <v>16</v>
      </c>
      <c r="Z3" s="2" t="s">
        <v>21</v>
      </c>
      <c r="AA3" s="2" t="s">
        <v>15</v>
      </c>
    </row>
    <row r="4" spans="1:27">
      <c r="A4" s="3" t="s">
        <v>38</v>
      </c>
      <c r="B4" s="3" t="s">
        <v>39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v>8</v>
      </c>
      <c r="Q4" s="3"/>
      <c r="R4" s="3"/>
      <c r="S4" s="3"/>
      <c r="T4" s="3">
        <v>7</v>
      </c>
      <c r="U4" s="3">
        <v>1</v>
      </c>
      <c r="V4" s="3">
        <v>8</v>
      </c>
      <c r="W4" s="3"/>
      <c r="X4" s="3">
        <v>8</v>
      </c>
      <c r="Y4" s="3">
        <v>1</v>
      </c>
      <c r="Z4" s="3">
        <v>1</v>
      </c>
      <c r="AA4" s="3">
        <v>6</v>
      </c>
    </row>
    <row r="5" spans="1:27">
      <c r="A5" s="3" t="s">
        <v>38</v>
      </c>
      <c r="B5" s="3" t="s">
        <v>40</v>
      </c>
      <c r="C5" s="3">
        <v>1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1</v>
      </c>
      <c r="O5" s="3"/>
      <c r="P5" s="3">
        <v>3</v>
      </c>
      <c r="Q5" s="3"/>
      <c r="R5" s="3"/>
      <c r="S5" s="3"/>
      <c r="T5" s="3">
        <v>3</v>
      </c>
      <c r="U5" s="3"/>
      <c r="V5" s="3">
        <v>3</v>
      </c>
      <c r="W5" s="3"/>
      <c r="X5" s="3">
        <v>3</v>
      </c>
      <c r="Y5" s="3">
        <v>1</v>
      </c>
      <c r="Z5" s="3"/>
      <c r="AA5" s="3">
        <v>2</v>
      </c>
    </row>
    <row r="6" spans="1:27">
      <c r="A6" s="3" t="s">
        <v>38</v>
      </c>
      <c r="B6" s="3" t="s">
        <v>41</v>
      </c>
      <c r="C6" s="3">
        <v>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v>3</v>
      </c>
      <c r="Q6" s="3"/>
      <c r="R6" s="3"/>
      <c r="S6" s="3"/>
      <c r="T6" s="3">
        <v>7</v>
      </c>
      <c r="U6" s="3"/>
      <c r="V6" s="3">
        <v>1</v>
      </c>
      <c r="W6" s="3"/>
      <c r="X6" s="3">
        <v>1</v>
      </c>
      <c r="Y6" s="3">
        <v>2</v>
      </c>
      <c r="Z6" s="3"/>
      <c r="AA6" s="3">
        <v>1</v>
      </c>
    </row>
    <row r="7" spans="1:27">
      <c r="A7" s="3" t="s">
        <v>38</v>
      </c>
      <c r="B7" s="3" t="s">
        <v>42</v>
      </c>
      <c r="C7" s="3">
        <v>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13</v>
      </c>
      <c r="Q7" s="3"/>
      <c r="R7" s="3">
        <v>2</v>
      </c>
      <c r="S7" s="3">
        <v>2</v>
      </c>
      <c r="T7" s="3">
        <v>10</v>
      </c>
      <c r="U7" s="3"/>
      <c r="V7" s="3">
        <v>11</v>
      </c>
      <c r="W7" s="3"/>
      <c r="X7" s="3">
        <v>11</v>
      </c>
      <c r="Y7" s="3">
        <v>4</v>
      </c>
      <c r="Z7" s="3"/>
      <c r="AA7" s="3">
        <v>10</v>
      </c>
    </row>
    <row r="8" spans="1:27">
      <c r="A8" s="3" t="s">
        <v>38</v>
      </c>
      <c r="B8" s="3" t="s">
        <v>43</v>
      </c>
      <c r="C8" s="3">
        <v>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v>6</v>
      </c>
      <c r="Q8" s="3"/>
      <c r="R8" s="3"/>
      <c r="S8" s="3"/>
      <c r="T8" s="3">
        <v>11</v>
      </c>
      <c r="U8" s="3"/>
      <c r="V8" s="3">
        <v>5</v>
      </c>
      <c r="W8" s="3"/>
      <c r="X8" s="3">
        <v>5</v>
      </c>
      <c r="Y8" s="3">
        <v>2</v>
      </c>
      <c r="Z8" s="3"/>
      <c r="AA8" s="3">
        <v>4</v>
      </c>
    </row>
    <row r="9" spans="1:27">
      <c r="A9" s="3" t="s">
        <v>38</v>
      </c>
      <c r="B9" s="3" t="s">
        <v>44</v>
      </c>
      <c r="C9" s="3">
        <v>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v>4</v>
      </c>
      <c r="Q9" s="3"/>
      <c r="R9" s="3"/>
      <c r="S9" s="3"/>
      <c r="T9" s="3">
        <v>4</v>
      </c>
      <c r="U9" s="3"/>
      <c r="V9" s="3">
        <v>2</v>
      </c>
      <c r="W9" s="3"/>
      <c r="X9" s="3">
        <v>2</v>
      </c>
      <c r="Y9" s="3">
        <v>2</v>
      </c>
      <c r="Z9" s="3"/>
      <c r="AA9" s="3">
        <v>1</v>
      </c>
    </row>
    <row r="10" spans="1:27">
      <c r="A10" s="3" t="s">
        <v>38</v>
      </c>
      <c r="B10" s="3" t="s">
        <v>45</v>
      </c>
      <c r="C10" s="3">
        <v>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9</v>
      </c>
      <c r="Q10" s="3"/>
      <c r="R10" s="3"/>
      <c r="S10" s="3"/>
      <c r="T10" s="3">
        <v>10</v>
      </c>
      <c r="U10" s="3"/>
      <c r="V10" s="3">
        <v>7</v>
      </c>
      <c r="W10" s="3"/>
      <c r="X10" s="3">
        <v>7</v>
      </c>
      <c r="Y10" s="3">
        <v>2</v>
      </c>
      <c r="Z10" s="3"/>
      <c r="AA10" s="3">
        <v>3</v>
      </c>
    </row>
    <row r="11" spans="1:27">
      <c r="A11" s="3" t="s">
        <v>38</v>
      </c>
      <c r="B11" s="3" t="s">
        <v>46</v>
      </c>
      <c r="C11" s="3">
        <v>8</v>
      </c>
      <c r="D11" s="3"/>
      <c r="E11" s="3"/>
      <c r="F11" s="3"/>
      <c r="G11" s="3"/>
      <c r="H11" s="3"/>
      <c r="I11" s="3"/>
      <c r="J11" s="3"/>
      <c r="K11" s="3"/>
      <c r="L11" s="3"/>
      <c r="M11" s="3">
        <v>3</v>
      </c>
      <c r="N11" s="3"/>
      <c r="O11" s="3"/>
      <c r="P11" s="3">
        <v>67</v>
      </c>
      <c r="Q11" s="3"/>
      <c r="R11" s="3"/>
      <c r="S11" s="3"/>
      <c r="T11" s="3">
        <v>10</v>
      </c>
      <c r="U11" s="3"/>
      <c r="V11" s="3">
        <v>67</v>
      </c>
      <c r="W11" s="3"/>
      <c r="X11" s="3">
        <v>66</v>
      </c>
      <c r="Y11" s="3">
        <v>7</v>
      </c>
      <c r="Z11" s="3">
        <v>2</v>
      </c>
      <c r="AA11" s="3">
        <v>5</v>
      </c>
    </row>
    <row r="12" spans="1:27">
      <c r="A12" s="3" t="s">
        <v>38</v>
      </c>
      <c r="B12" s="3" t="s">
        <v>47</v>
      </c>
      <c r="C12" s="3">
        <v>12</v>
      </c>
      <c r="D12" s="3"/>
      <c r="E12" s="3"/>
      <c r="F12" s="3"/>
      <c r="G12" s="3"/>
      <c r="H12" s="3"/>
      <c r="I12" s="3"/>
      <c r="J12" s="3"/>
      <c r="K12" s="3"/>
      <c r="L12" s="3"/>
      <c r="M12" s="3">
        <v>1</v>
      </c>
      <c r="N12" s="3"/>
      <c r="O12" s="3"/>
      <c r="P12" s="3">
        <v>123</v>
      </c>
      <c r="Q12" s="3"/>
      <c r="R12" s="3"/>
      <c r="S12" s="3"/>
      <c r="T12" s="3">
        <v>16</v>
      </c>
      <c r="U12" s="3"/>
      <c r="V12" s="3">
        <v>116</v>
      </c>
      <c r="W12" s="3"/>
      <c r="X12" s="3">
        <v>114</v>
      </c>
      <c r="Y12" s="3">
        <v>2</v>
      </c>
      <c r="Z12" s="3"/>
      <c r="AA12" s="3">
        <v>5</v>
      </c>
    </row>
    <row r="13" spans="1:27">
      <c r="A13" s="3" t="s">
        <v>38</v>
      </c>
      <c r="B13" s="3" t="s">
        <v>48</v>
      </c>
      <c r="C13" s="3">
        <v>11</v>
      </c>
      <c r="D13" s="3"/>
      <c r="E13" s="3"/>
      <c r="F13" s="3"/>
      <c r="G13" s="3"/>
      <c r="H13" s="3">
        <v>2</v>
      </c>
      <c r="I13" s="3"/>
      <c r="J13" s="3"/>
      <c r="K13" s="3"/>
      <c r="L13" s="3"/>
      <c r="M13" s="3">
        <v>14</v>
      </c>
      <c r="N13" s="3"/>
      <c r="O13" s="3"/>
      <c r="P13" s="3">
        <v>176</v>
      </c>
      <c r="Q13" s="3"/>
      <c r="R13" s="3"/>
      <c r="S13" s="3"/>
      <c r="T13" s="3">
        <v>7</v>
      </c>
      <c r="U13" s="3"/>
      <c r="V13" s="3">
        <v>170</v>
      </c>
      <c r="W13" s="3"/>
      <c r="X13" s="3">
        <v>171</v>
      </c>
      <c r="Y13" s="3">
        <v>4</v>
      </c>
      <c r="Z13" s="3"/>
      <c r="AA13" s="3">
        <v>5</v>
      </c>
    </row>
    <row r="14" spans="1:27">
      <c r="A14" s="3" t="s">
        <v>38</v>
      </c>
      <c r="B14" s="3" t="s">
        <v>49</v>
      </c>
      <c r="C14" s="3"/>
      <c r="D14" s="3"/>
      <c r="E14" s="3"/>
      <c r="F14" s="3">
        <v>1</v>
      </c>
      <c r="G14" s="3"/>
      <c r="H14" s="3"/>
      <c r="I14" s="3">
        <v>1</v>
      </c>
      <c r="J14" s="3"/>
      <c r="K14" s="3">
        <v>1</v>
      </c>
      <c r="L14" s="3">
        <v>6</v>
      </c>
      <c r="M14" s="3">
        <v>2</v>
      </c>
      <c r="N14" s="3"/>
      <c r="O14" s="3">
        <v>2</v>
      </c>
      <c r="P14" s="3">
        <v>134</v>
      </c>
      <c r="Q14" s="3"/>
      <c r="R14" s="3"/>
      <c r="S14" s="3"/>
      <c r="T14" s="3">
        <v>8</v>
      </c>
      <c r="U14" s="3"/>
      <c r="V14" s="3">
        <v>129</v>
      </c>
      <c r="W14" s="3">
        <v>3</v>
      </c>
      <c r="X14" s="3">
        <v>126</v>
      </c>
      <c r="Y14" s="3">
        <v>2</v>
      </c>
      <c r="Z14" s="3"/>
      <c r="AA14" s="3">
        <v>1</v>
      </c>
    </row>
    <row r="15" spans="1:27">
      <c r="A15" s="3" t="s">
        <v>38</v>
      </c>
      <c r="B15" s="3" t="s">
        <v>50</v>
      </c>
      <c r="C15" s="3">
        <v>23</v>
      </c>
      <c r="D15" s="3"/>
      <c r="E15" s="3"/>
      <c r="F15" s="3"/>
      <c r="G15" s="3">
        <v>2</v>
      </c>
      <c r="H15" s="3"/>
      <c r="I15" s="3"/>
      <c r="J15" s="3"/>
      <c r="K15" s="3"/>
      <c r="L15" s="3"/>
      <c r="M15" s="3"/>
      <c r="N15" s="3"/>
      <c r="O15" s="3">
        <v>3</v>
      </c>
      <c r="P15" s="3">
        <v>190</v>
      </c>
      <c r="Q15" s="3"/>
      <c r="R15" s="3"/>
      <c r="S15" s="3"/>
      <c r="T15" s="3">
        <v>11</v>
      </c>
      <c r="U15" s="3"/>
      <c r="V15" s="3">
        <v>171</v>
      </c>
      <c r="W15" s="3">
        <v>4</v>
      </c>
      <c r="X15" s="3">
        <v>173</v>
      </c>
      <c r="Y15" s="3">
        <v>6</v>
      </c>
      <c r="Z15" s="3"/>
      <c r="AA15" s="3">
        <v>9</v>
      </c>
    </row>
    <row r="16" spans="1:27">
      <c r="A16" s="3" t="s">
        <v>38</v>
      </c>
      <c r="B16" s="3" t="s">
        <v>51</v>
      </c>
      <c r="C16" s="3">
        <v>13</v>
      </c>
      <c r="D16" s="3"/>
      <c r="E16" s="3"/>
      <c r="F16" s="3"/>
      <c r="G16" s="3"/>
      <c r="H16" s="3"/>
      <c r="I16" s="3"/>
      <c r="J16" s="3"/>
      <c r="K16" s="3"/>
      <c r="L16" s="3"/>
      <c r="M16" s="3">
        <v>2</v>
      </c>
      <c r="N16" s="3"/>
      <c r="O16" s="3">
        <v>1</v>
      </c>
      <c r="P16" s="3">
        <v>157</v>
      </c>
      <c r="Q16" s="3"/>
      <c r="R16" s="3">
        <v>2</v>
      </c>
      <c r="S16" s="3">
        <v>2</v>
      </c>
      <c r="T16" s="3">
        <v>13</v>
      </c>
      <c r="U16" s="3"/>
      <c r="V16" s="3">
        <v>157</v>
      </c>
      <c r="W16" s="3">
        <v>1</v>
      </c>
      <c r="X16" s="3">
        <v>155</v>
      </c>
      <c r="Y16" s="3">
        <v>1</v>
      </c>
      <c r="Z16" s="3"/>
      <c r="AA16" s="3">
        <v>8</v>
      </c>
    </row>
    <row r="17" spans="1:27">
      <c r="A17" s="3" t="s">
        <v>38</v>
      </c>
      <c r="B17" s="3" t="s">
        <v>52</v>
      </c>
      <c r="C17" s="3">
        <v>16</v>
      </c>
      <c r="D17" s="3"/>
      <c r="E17" s="3">
        <v>1</v>
      </c>
      <c r="F17" s="3"/>
      <c r="G17" s="3"/>
      <c r="H17" s="3"/>
      <c r="I17" s="3"/>
      <c r="J17" s="3"/>
      <c r="K17" s="3"/>
      <c r="L17" s="3"/>
      <c r="M17" s="3"/>
      <c r="N17" s="3"/>
      <c r="O17" s="3">
        <v>2</v>
      </c>
      <c r="P17" s="3">
        <v>160</v>
      </c>
      <c r="Q17" s="3"/>
      <c r="R17" s="3"/>
      <c r="S17" s="3"/>
      <c r="T17" s="3">
        <v>7</v>
      </c>
      <c r="U17" s="3"/>
      <c r="V17" s="3">
        <v>160</v>
      </c>
      <c r="W17" s="3">
        <v>2</v>
      </c>
      <c r="X17" s="3">
        <v>157</v>
      </c>
      <c r="Y17" s="3">
        <v>1</v>
      </c>
      <c r="Z17" s="3"/>
      <c r="AA17" s="3">
        <v>9</v>
      </c>
    </row>
    <row r="18" spans="1:27">
      <c r="A18" s="3" t="s">
        <v>38</v>
      </c>
      <c r="B18" s="3" t="s">
        <v>53</v>
      </c>
      <c r="C18" s="3">
        <v>5</v>
      </c>
      <c r="D18" s="3"/>
      <c r="E18" s="3"/>
      <c r="F18" s="3"/>
      <c r="G18" s="3"/>
      <c r="H18" s="3">
        <v>1</v>
      </c>
      <c r="I18" s="3">
        <v>2</v>
      </c>
      <c r="J18" s="3"/>
      <c r="K18" s="3">
        <v>2</v>
      </c>
      <c r="L18" s="3">
        <v>12</v>
      </c>
      <c r="M18" s="3"/>
      <c r="N18" s="3"/>
      <c r="O18" s="3">
        <v>2</v>
      </c>
      <c r="P18" s="3">
        <v>240</v>
      </c>
      <c r="Q18" s="3"/>
      <c r="R18" s="3"/>
      <c r="S18" s="3"/>
      <c r="T18" s="3">
        <v>9</v>
      </c>
      <c r="U18" s="3"/>
      <c r="V18" s="3">
        <v>237</v>
      </c>
      <c r="W18" s="3">
        <v>4</v>
      </c>
      <c r="X18" s="3">
        <v>239</v>
      </c>
      <c r="Y18" s="3">
        <v>1</v>
      </c>
      <c r="Z18" s="3"/>
      <c r="AA18" s="3">
        <v>5</v>
      </c>
    </row>
    <row r="19" spans="1:27">
      <c r="A19" s="3" t="s">
        <v>38</v>
      </c>
      <c r="B19" s="3" t="s">
        <v>54</v>
      </c>
      <c r="C19" s="3">
        <v>14</v>
      </c>
      <c r="D19" s="3"/>
      <c r="E19" s="3"/>
      <c r="F19" s="3"/>
      <c r="G19" s="3"/>
      <c r="H19" s="3"/>
      <c r="I19" s="3">
        <v>1</v>
      </c>
      <c r="J19" s="3"/>
      <c r="K19" s="3">
        <v>1</v>
      </c>
      <c r="L19" s="3">
        <v>6</v>
      </c>
      <c r="M19" s="3">
        <v>1</v>
      </c>
      <c r="N19" s="3">
        <v>2</v>
      </c>
      <c r="O19" s="3">
        <v>2</v>
      </c>
      <c r="P19" s="3">
        <v>283</v>
      </c>
      <c r="Q19" s="3"/>
      <c r="R19" s="3"/>
      <c r="S19" s="3"/>
      <c r="T19" s="3">
        <v>8</v>
      </c>
      <c r="U19" s="3"/>
      <c r="V19" s="3">
        <v>278</v>
      </c>
      <c r="W19" s="3">
        <v>3</v>
      </c>
      <c r="X19" s="3">
        <v>273</v>
      </c>
      <c r="Y19" s="3">
        <v>2</v>
      </c>
      <c r="Z19" s="3"/>
      <c r="AA19" s="3">
        <v>8</v>
      </c>
    </row>
    <row r="20" spans="1:27">
      <c r="A20" s="3" t="s">
        <v>38</v>
      </c>
      <c r="B20" s="3" t="s">
        <v>55</v>
      </c>
      <c r="C20" s="3">
        <v>10</v>
      </c>
      <c r="D20" s="3"/>
      <c r="E20" s="3"/>
      <c r="F20" s="3"/>
      <c r="G20" s="3">
        <v>2</v>
      </c>
      <c r="H20" s="3"/>
      <c r="I20" s="3">
        <v>1</v>
      </c>
      <c r="J20" s="3"/>
      <c r="K20" s="3">
        <v>1</v>
      </c>
      <c r="L20" s="3">
        <v>6</v>
      </c>
      <c r="M20" s="3"/>
      <c r="N20" s="3"/>
      <c r="O20" s="3">
        <v>2</v>
      </c>
      <c r="P20" s="3">
        <v>218</v>
      </c>
      <c r="Q20" s="3"/>
      <c r="R20" s="3"/>
      <c r="S20" s="3"/>
      <c r="T20" s="3">
        <v>11</v>
      </c>
      <c r="U20" s="3"/>
      <c r="V20" s="3">
        <v>214</v>
      </c>
      <c r="W20" s="3">
        <v>2</v>
      </c>
      <c r="X20" s="3">
        <v>220</v>
      </c>
      <c r="Y20" s="3">
        <v>2</v>
      </c>
      <c r="Z20" s="3">
        <v>1</v>
      </c>
      <c r="AA20" s="3">
        <v>5</v>
      </c>
    </row>
    <row r="21" spans="1:27">
      <c r="A21" s="3" t="s">
        <v>38</v>
      </c>
      <c r="B21" s="3" t="s">
        <v>56</v>
      </c>
      <c r="C21" s="3">
        <v>9</v>
      </c>
      <c r="D21" s="3"/>
      <c r="E21" s="3"/>
      <c r="F21" s="3"/>
      <c r="G21" s="3"/>
      <c r="H21" s="3"/>
      <c r="I21" s="3">
        <v>2</v>
      </c>
      <c r="J21" s="3"/>
      <c r="K21" s="3">
        <v>2</v>
      </c>
      <c r="L21" s="3">
        <v>14</v>
      </c>
      <c r="M21" s="3"/>
      <c r="N21" s="3"/>
      <c r="O21" s="3">
        <v>2</v>
      </c>
      <c r="P21" s="3">
        <v>210</v>
      </c>
      <c r="Q21" s="3"/>
      <c r="R21" s="3"/>
      <c r="S21" s="3"/>
      <c r="T21" s="3">
        <v>6</v>
      </c>
      <c r="U21" s="3"/>
      <c r="V21" s="3">
        <v>209</v>
      </c>
      <c r="W21" s="3">
        <v>2</v>
      </c>
      <c r="X21" s="3">
        <v>206</v>
      </c>
      <c r="Y21" s="3">
        <v>2</v>
      </c>
      <c r="Z21" s="3"/>
      <c r="AA21" s="3">
        <v>6</v>
      </c>
    </row>
    <row r="22" spans="1:27">
      <c r="A22" s="3" t="s">
        <v>38</v>
      </c>
      <c r="B22" s="3" t="s">
        <v>57</v>
      </c>
      <c r="C22" s="3">
        <v>5</v>
      </c>
      <c r="D22" s="3"/>
      <c r="E22" s="3"/>
      <c r="F22" s="3"/>
      <c r="G22" s="3"/>
      <c r="H22" s="3"/>
      <c r="I22" s="3"/>
      <c r="J22" s="3">
        <v>1</v>
      </c>
      <c r="K22" s="3"/>
      <c r="L22" s="3">
        <v>2</v>
      </c>
      <c r="M22" s="3"/>
      <c r="N22" s="3"/>
      <c r="O22" s="3"/>
      <c r="P22" s="3">
        <v>86</v>
      </c>
      <c r="Q22" s="3"/>
      <c r="R22" s="3"/>
      <c r="S22" s="3"/>
      <c r="T22" s="3">
        <v>9</v>
      </c>
      <c r="U22" s="3"/>
      <c r="V22" s="3">
        <v>86</v>
      </c>
      <c r="W22" s="3"/>
      <c r="X22" s="3">
        <v>86</v>
      </c>
      <c r="Y22" s="3">
        <v>1</v>
      </c>
      <c r="Z22" s="3">
        <v>2</v>
      </c>
      <c r="AA22" s="3">
        <v>5</v>
      </c>
    </row>
    <row r="23" spans="1:27">
      <c r="A23" s="3" t="s">
        <v>38</v>
      </c>
      <c r="B23" s="3" t="s">
        <v>58</v>
      </c>
      <c r="C23" s="3">
        <v>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119</v>
      </c>
      <c r="Q23" s="3"/>
      <c r="R23" s="3"/>
      <c r="S23" s="3"/>
      <c r="T23" s="3">
        <v>4</v>
      </c>
      <c r="U23" s="3"/>
      <c r="V23" s="3">
        <v>120</v>
      </c>
      <c r="W23" s="3"/>
      <c r="X23" s="3">
        <v>118</v>
      </c>
      <c r="Y23" s="3">
        <v>2</v>
      </c>
      <c r="Z23" s="3"/>
      <c r="AA23" s="3">
        <v>5</v>
      </c>
    </row>
    <row r="24" spans="1:27">
      <c r="A24" s="3" t="s">
        <v>38</v>
      </c>
      <c r="B24" s="3" t="s">
        <v>59</v>
      </c>
      <c r="C24" s="3">
        <v>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v>47</v>
      </c>
      <c r="Q24" s="3"/>
      <c r="R24" s="3"/>
      <c r="S24" s="3"/>
      <c r="T24" s="3">
        <v>12</v>
      </c>
      <c r="U24" s="3"/>
      <c r="V24" s="3">
        <v>50</v>
      </c>
      <c r="W24" s="3"/>
      <c r="X24" s="3">
        <v>52</v>
      </c>
      <c r="Y24" s="3">
        <v>2</v>
      </c>
      <c r="Z24" s="3"/>
      <c r="AA24" s="3">
        <v>7</v>
      </c>
    </row>
    <row r="25" spans="1:27">
      <c r="A25" s="3" t="s">
        <v>38</v>
      </c>
      <c r="B25" s="3" t="s">
        <v>60</v>
      </c>
      <c r="C25" s="3">
        <v>16</v>
      </c>
      <c r="D25" s="3">
        <v>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32</v>
      </c>
      <c r="Q25" s="3"/>
      <c r="R25" s="3"/>
      <c r="S25" s="3"/>
      <c r="T25" s="3">
        <v>6</v>
      </c>
      <c r="U25" s="3"/>
      <c r="V25" s="3">
        <v>33</v>
      </c>
      <c r="W25" s="3"/>
      <c r="X25" s="3">
        <v>33</v>
      </c>
      <c r="Y25" s="3">
        <v>1</v>
      </c>
      <c r="Z25" s="3"/>
      <c r="AA25" s="3">
        <v>8</v>
      </c>
    </row>
    <row r="26" spans="1:27">
      <c r="A26" s="3" t="s">
        <v>38</v>
      </c>
      <c r="B26" s="3" t="s">
        <v>61</v>
      </c>
      <c r="C26" s="3">
        <v>4</v>
      </c>
      <c r="D26" s="3"/>
      <c r="E26" s="3"/>
      <c r="F26" s="3"/>
      <c r="G26" s="3">
        <v>1</v>
      </c>
      <c r="H26" s="3"/>
      <c r="I26" s="3"/>
      <c r="J26" s="3"/>
      <c r="K26" s="3"/>
      <c r="L26" s="3"/>
      <c r="M26" s="3"/>
      <c r="N26" s="3"/>
      <c r="O26" s="3"/>
      <c r="P26" s="3">
        <v>14</v>
      </c>
      <c r="Q26" s="3"/>
      <c r="R26" s="3"/>
      <c r="S26" s="3"/>
      <c r="T26" s="3">
        <v>8</v>
      </c>
      <c r="U26" s="3">
        <v>2</v>
      </c>
      <c r="V26" s="3">
        <v>14</v>
      </c>
      <c r="W26" s="3"/>
      <c r="X26" s="3">
        <v>14</v>
      </c>
      <c r="Y26" s="3">
        <v>1</v>
      </c>
      <c r="Z26" s="3"/>
      <c r="AA26" s="3">
        <v>4</v>
      </c>
    </row>
    <row r="27" spans="1:27">
      <c r="A27" s="3" t="s">
        <v>38</v>
      </c>
      <c r="B27" s="3" t="s">
        <v>62</v>
      </c>
      <c r="C27" s="3">
        <v>14</v>
      </c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>
        <v>8</v>
      </c>
      <c r="Q27" s="3">
        <v>4</v>
      </c>
      <c r="R27" s="3">
        <v>2</v>
      </c>
      <c r="S27" s="3">
        <v>2</v>
      </c>
      <c r="T27" s="3">
        <v>6</v>
      </c>
      <c r="U27" s="3">
        <v>2</v>
      </c>
      <c r="V27" s="3">
        <v>10</v>
      </c>
      <c r="W27" s="3"/>
      <c r="X27" s="3">
        <v>10</v>
      </c>
      <c r="Y27" s="3">
        <v>3</v>
      </c>
      <c r="Z27" s="3">
        <v>2</v>
      </c>
      <c r="AA27" s="3">
        <v>7</v>
      </c>
    </row>
  </sheetData>
  <autoFilter ref="A3:AA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9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68</v>
      </c>
    </row>
    <row r="3" spans="1:6">
      <c r="A3" s="2" t="s">
        <v>1</v>
      </c>
      <c r="B3" s="2" t="s">
        <v>69</v>
      </c>
      <c r="C3" s="2" t="s">
        <v>2</v>
      </c>
      <c r="D3" s="2" t="s">
        <v>4</v>
      </c>
      <c r="E3" s="2" t="s">
        <v>5</v>
      </c>
      <c r="F3" s="2" t="s">
        <v>70</v>
      </c>
    </row>
    <row r="4" spans="1:6">
      <c r="A4" s="3" t="s">
        <v>13</v>
      </c>
      <c r="B4" s="3" t="s">
        <v>71</v>
      </c>
      <c r="C4" s="3">
        <v>2.91</v>
      </c>
      <c r="D4" s="3">
        <v>8.1999999999999993</v>
      </c>
      <c r="E4" s="3">
        <v>49.54</v>
      </c>
      <c r="F4" s="3">
        <v>125</v>
      </c>
    </row>
    <row r="5" spans="1:6">
      <c r="A5" s="3" t="s">
        <v>13</v>
      </c>
      <c r="B5" s="3" t="s">
        <v>72</v>
      </c>
      <c r="C5" s="3">
        <v>10.98</v>
      </c>
      <c r="D5" s="3">
        <v>53.38</v>
      </c>
      <c r="E5" s="3">
        <v>57.34</v>
      </c>
      <c r="F5" s="3">
        <v>101</v>
      </c>
    </row>
    <row r="6" spans="1:6">
      <c r="A6" s="3" t="s">
        <v>31</v>
      </c>
      <c r="B6" s="3" t="s">
        <v>71</v>
      </c>
      <c r="C6" s="3">
        <v>21.45</v>
      </c>
      <c r="D6" s="3">
        <v>21.45</v>
      </c>
      <c r="E6" s="3">
        <v>21.45</v>
      </c>
      <c r="F6" s="3">
        <v>1</v>
      </c>
    </row>
    <row r="7" spans="1:6">
      <c r="A7" s="3" t="s">
        <v>31</v>
      </c>
      <c r="B7" s="3" t="s">
        <v>71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32</v>
      </c>
      <c r="B8" s="3" t="s">
        <v>71</v>
      </c>
      <c r="C8" s="3">
        <v>5.47</v>
      </c>
      <c r="D8" s="3">
        <v>5.47</v>
      </c>
      <c r="E8" s="3">
        <v>5.47</v>
      </c>
      <c r="F8" s="3">
        <v>1</v>
      </c>
    </row>
    <row r="9" spans="1:6">
      <c r="A9" s="3" t="s">
        <v>33</v>
      </c>
      <c r="B9" s="3" t="s">
        <v>71</v>
      </c>
      <c r="C9" s="3">
        <v>0.02</v>
      </c>
      <c r="D9" s="3">
        <v>0.02</v>
      </c>
      <c r="E9" s="3">
        <v>0.02</v>
      </c>
      <c r="F9" s="3">
        <v>1</v>
      </c>
    </row>
    <row r="10" spans="1:6">
      <c r="A10" s="3" t="s">
        <v>24</v>
      </c>
      <c r="B10" s="3" t="s">
        <v>71</v>
      </c>
      <c r="C10" s="3">
        <v>2.42</v>
      </c>
      <c r="D10" s="3">
        <v>4.47</v>
      </c>
      <c r="E10" s="3">
        <v>4.75</v>
      </c>
      <c r="F10" s="3">
        <v>3</v>
      </c>
    </row>
    <row r="11" spans="1:6">
      <c r="A11" s="3" t="s">
        <v>24</v>
      </c>
      <c r="B11" s="3" t="s">
        <v>71</v>
      </c>
      <c r="C11" s="3">
        <v>0</v>
      </c>
      <c r="D11" s="3">
        <v>0</v>
      </c>
      <c r="E11" s="3">
        <v>0</v>
      </c>
      <c r="F11" s="3">
        <v>3</v>
      </c>
    </row>
    <row r="12" spans="1:6">
      <c r="A12" s="3" t="s">
        <v>29</v>
      </c>
      <c r="B12" s="3" t="s">
        <v>71</v>
      </c>
      <c r="C12" s="3">
        <v>0.94</v>
      </c>
      <c r="D12" s="3">
        <v>1.56</v>
      </c>
      <c r="E12" s="3">
        <v>1.62</v>
      </c>
      <c r="F12" s="3">
        <v>2</v>
      </c>
    </row>
    <row r="13" spans="1:6">
      <c r="A13" s="3" t="s">
        <v>29</v>
      </c>
      <c r="B13" s="3" t="s">
        <v>71</v>
      </c>
      <c r="C13" s="3">
        <v>0</v>
      </c>
      <c r="D13" s="3">
        <v>0</v>
      </c>
      <c r="E13" s="3">
        <v>0</v>
      </c>
      <c r="F13" s="3">
        <v>1</v>
      </c>
    </row>
    <row r="14" spans="1:6">
      <c r="A14" s="3" t="s">
        <v>22</v>
      </c>
      <c r="B14" s="3" t="s">
        <v>71</v>
      </c>
      <c r="C14" s="3">
        <v>1.55</v>
      </c>
      <c r="D14" s="3">
        <v>2.69</v>
      </c>
      <c r="E14" s="3">
        <v>2.75</v>
      </c>
      <c r="F14" s="3">
        <v>7</v>
      </c>
    </row>
    <row r="15" spans="1:6">
      <c r="A15" s="3" t="s">
        <v>34</v>
      </c>
      <c r="B15" s="3" t="s">
        <v>71</v>
      </c>
      <c r="C15" s="3">
        <v>0.08</v>
      </c>
      <c r="D15" s="3">
        <v>0.08</v>
      </c>
      <c r="E15" s="3">
        <v>0.08</v>
      </c>
      <c r="F15" s="3">
        <v>1</v>
      </c>
    </row>
    <row r="16" spans="1:6">
      <c r="A16" s="3" t="s">
        <v>23</v>
      </c>
      <c r="B16" s="3" t="s">
        <v>71</v>
      </c>
      <c r="C16" s="3">
        <v>0.19</v>
      </c>
      <c r="D16" s="3">
        <v>0.24</v>
      </c>
      <c r="E16" s="3">
        <v>0.25</v>
      </c>
      <c r="F16" s="3">
        <v>7</v>
      </c>
    </row>
    <row r="17" spans="1:6">
      <c r="A17" s="3" t="s">
        <v>17</v>
      </c>
      <c r="B17" s="3" t="s">
        <v>71</v>
      </c>
      <c r="C17" s="3">
        <v>0.02</v>
      </c>
      <c r="D17" s="3">
        <v>0.02</v>
      </c>
      <c r="E17" s="3">
        <v>0.03</v>
      </c>
      <c r="F17" s="3">
        <v>46</v>
      </c>
    </row>
    <row r="18" spans="1:6">
      <c r="A18" s="3" t="s">
        <v>18</v>
      </c>
      <c r="B18" s="3" t="s">
        <v>71</v>
      </c>
      <c r="C18" s="3">
        <v>15.36</v>
      </c>
      <c r="D18" s="3">
        <v>36.020000000000003</v>
      </c>
      <c r="E18" s="3">
        <v>37.28</v>
      </c>
      <c r="F18" s="3">
        <v>14</v>
      </c>
    </row>
    <row r="19" spans="1:6">
      <c r="A19" s="3" t="s">
        <v>18</v>
      </c>
      <c r="B19" s="3" t="s">
        <v>71</v>
      </c>
      <c r="C19" s="3">
        <v>0</v>
      </c>
      <c r="D19" s="3">
        <v>0</v>
      </c>
      <c r="E19" s="3">
        <v>0</v>
      </c>
      <c r="F19" s="3">
        <v>8</v>
      </c>
    </row>
    <row r="20" spans="1:6">
      <c r="A20" s="3" t="s">
        <v>18</v>
      </c>
      <c r="B20" s="3" t="s">
        <v>71</v>
      </c>
      <c r="C20" s="3">
        <v>0</v>
      </c>
      <c r="D20" s="3">
        <v>0</v>
      </c>
      <c r="E20" s="3">
        <v>0</v>
      </c>
      <c r="F20" s="3">
        <v>1</v>
      </c>
    </row>
    <row r="21" spans="1:6">
      <c r="A21" s="3" t="s">
        <v>30</v>
      </c>
      <c r="B21" s="3" t="s">
        <v>71</v>
      </c>
      <c r="C21" s="3">
        <v>0</v>
      </c>
      <c r="D21" s="3">
        <v>0</v>
      </c>
      <c r="E21" s="3">
        <v>0</v>
      </c>
      <c r="F21" s="3">
        <v>2</v>
      </c>
    </row>
    <row r="22" spans="1:6">
      <c r="A22" s="3" t="s">
        <v>30</v>
      </c>
      <c r="B22" s="3" t="s">
        <v>71</v>
      </c>
      <c r="C22" s="3">
        <v>0</v>
      </c>
      <c r="D22" s="3">
        <v>0</v>
      </c>
      <c r="E22" s="3">
        <v>0</v>
      </c>
      <c r="F22" s="3">
        <v>1</v>
      </c>
    </row>
    <row r="23" spans="1:6">
      <c r="A23" s="3" t="s">
        <v>20</v>
      </c>
      <c r="B23" s="3" t="s">
        <v>71</v>
      </c>
      <c r="C23" s="3">
        <v>2.95</v>
      </c>
      <c r="D23" s="3">
        <v>3.93</v>
      </c>
      <c r="E23" s="3">
        <v>4.37</v>
      </c>
      <c r="F23" s="3">
        <v>16</v>
      </c>
    </row>
    <row r="24" spans="1:6">
      <c r="A24" s="3" t="s">
        <v>10</v>
      </c>
      <c r="B24" s="3" t="s">
        <v>71</v>
      </c>
      <c r="C24" s="3">
        <v>1.26</v>
      </c>
      <c r="D24" s="3">
        <v>1.85</v>
      </c>
      <c r="E24" s="3">
        <v>2.77</v>
      </c>
      <c r="F24" s="3">
        <v>2231</v>
      </c>
    </row>
    <row r="25" spans="1:6">
      <c r="A25" s="3" t="s">
        <v>10</v>
      </c>
      <c r="B25" s="3" t="s">
        <v>72</v>
      </c>
      <c r="C25" s="3">
        <v>9.27</v>
      </c>
      <c r="D25" s="3">
        <v>54.55</v>
      </c>
      <c r="E25" s="3">
        <v>58.1</v>
      </c>
      <c r="F25" s="3">
        <v>76</v>
      </c>
    </row>
    <row r="26" spans="1:6">
      <c r="A26" s="3" t="s">
        <v>10</v>
      </c>
      <c r="B26" s="3" t="s">
        <v>73</v>
      </c>
      <c r="C26" s="3">
        <v>0</v>
      </c>
      <c r="D26" s="3">
        <v>0</v>
      </c>
      <c r="E26" s="3">
        <v>0</v>
      </c>
      <c r="F26" s="3">
        <v>2</v>
      </c>
    </row>
    <row r="27" spans="1:6">
      <c r="A27" s="3" t="s">
        <v>10</v>
      </c>
      <c r="B27" s="3" t="s">
        <v>74</v>
      </c>
      <c r="C27" s="3">
        <v>0.4</v>
      </c>
      <c r="D27" s="3">
        <v>0.4</v>
      </c>
      <c r="E27" s="3">
        <v>0.4</v>
      </c>
      <c r="F27" s="3">
        <v>1</v>
      </c>
    </row>
    <row r="28" spans="1:6">
      <c r="A28" s="3" t="s">
        <v>28</v>
      </c>
      <c r="B28" s="3" t="s">
        <v>71</v>
      </c>
      <c r="C28" s="3">
        <v>2.57</v>
      </c>
      <c r="D28" s="3">
        <v>3.29</v>
      </c>
      <c r="E28" s="3">
        <v>3.35</v>
      </c>
      <c r="F28" s="3">
        <v>2</v>
      </c>
    </row>
    <row r="29" spans="1:6">
      <c r="A29" s="3" t="s">
        <v>28</v>
      </c>
      <c r="B29" s="3" t="s">
        <v>71</v>
      </c>
      <c r="C29" s="3">
        <v>0</v>
      </c>
      <c r="D29" s="3">
        <v>0</v>
      </c>
      <c r="E29" s="3">
        <v>0</v>
      </c>
      <c r="F29" s="3">
        <v>2</v>
      </c>
    </row>
    <row r="30" spans="1:6">
      <c r="A30" s="3" t="s">
        <v>25</v>
      </c>
      <c r="B30" s="3" t="s">
        <v>71</v>
      </c>
      <c r="C30" s="3">
        <v>0</v>
      </c>
      <c r="D30" s="3">
        <v>0</v>
      </c>
      <c r="E30" s="3">
        <v>0</v>
      </c>
      <c r="F30" s="3">
        <v>3</v>
      </c>
    </row>
    <row r="31" spans="1:6">
      <c r="A31" s="3" t="s">
        <v>25</v>
      </c>
      <c r="B31" s="3" t="s">
        <v>71</v>
      </c>
      <c r="C31" s="3">
        <v>0.56999999999999995</v>
      </c>
      <c r="D31" s="3">
        <v>0.57999999999999996</v>
      </c>
      <c r="E31" s="3">
        <v>0.57999999999999996</v>
      </c>
      <c r="F31" s="3">
        <v>2</v>
      </c>
    </row>
    <row r="32" spans="1:6">
      <c r="A32" s="3" t="s">
        <v>25</v>
      </c>
      <c r="B32" s="3" t="s">
        <v>74</v>
      </c>
      <c r="C32" s="3">
        <v>0.23</v>
      </c>
      <c r="D32" s="3">
        <v>0.23</v>
      </c>
      <c r="E32" s="3">
        <v>0.23</v>
      </c>
      <c r="F32" s="3">
        <v>1</v>
      </c>
    </row>
    <row r="33" spans="1:6">
      <c r="A33" s="3" t="s">
        <v>26</v>
      </c>
      <c r="B33" s="3" t="s">
        <v>71</v>
      </c>
      <c r="C33" s="3">
        <v>0</v>
      </c>
      <c r="D33" s="3">
        <v>0</v>
      </c>
      <c r="E33" s="3">
        <v>0</v>
      </c>
      <c r="F33" s="3">
        <v>3</v>
      </c>
    </row>
    <row r="34" spans="1:6">
      <c r="A34" s="3" t="s">
        <v>26</v>
      </c>
      <c r="B34" s="3" t="s">
        <v>71</v>
      </c>
      <c r="C34" s="3">
        <v>1.43</v>
      </c>
      <c r="D34" s="3">
        <v>1.58</v>
      </c>
      <c r="E34" s="3">
        <v>1.6</v>
      </c>
      <c r="F34" s="3">
        <v>2</v>
      </c>
    </row>
    <row r="35" spans="1:6">
      <c r="A35" s="3" t="s">
        <v>26</v>
      </c>
      <c r="B35" s="3" t="s">
        <v>74</v>
      </c>
      <c r="C35" s="3">
        <v>0.13</v>
      </c>
      <c r="D35" s="3">
        <v>0.13</v>
      </c>
      <c r="E35" s="3">
        <v>0.13</v>
      </c>
      <c r="F35" s="3">
        <v>1</v>
      </c>
    </row>
    <row r="36" spans="1:6">
      <c r="A36" s="3" t="s">
        <v>14</v>
      </c>
      <c r="B36" s="3" t="s">
        <v>71</v>
      </c>
      <c r="C36" s="3">
        <v>6.36</v>
      </c>
      <c r="D36" s="3">
        <v>40.58</v>
      </c>
      <c r="E36" s="3">
        <v>59.18</v>
      </c>
      <c r="F36" s="3">
        <v>203</v>
      </c>
    </row>
    <row r="37" spans="1:6">
      <c r="A37" s="3" t="s">
        <v>27</v>
      </c>
      <c r="B37" s="3" t="s">
        <v>71</v>
      </c>
      <c r="C37" s="3">
        <v>29.22</v>
      </c>
      <c r="D37" s="3">
        <v>74.400000000000006</v>
      </c>
      <c r="E37" s="3">
        <v>80.69</v>
      </c>
      <c r="F37" s="3">
        <v>3</v>
      </c>
    </row>
    <row r="38" spans="1:6">
      <c r="A38" s="3" t="s">
        <v>27</v>
      </c>
      <c r="B38" s="3" t="s">
        <v>73</v>
      </c>
      <c r="C38" s="3">
        <v>0</v>
      </c>
      <c r="D38" s="3">
        <v>0</v>
      </c>
      <c r="E38" s="3">
        <v>0</v>
      </c>
      <c r="F38" s="3">
        <v>2</v>
      </c>
    </row>
    <row r="39" spans="1:6">
      <c r="A39" s="3" t="s">
        <v>11</v>
      </c>
      <c r="B39" s="3" t="s">
        <v>71</v>
      </c>
      <c r="C39" s="3">
        <v>0.27</v>
      </c>
      <c r="D39" s="3">
        <v>0.55000000000000004</v>
      </c>
      <c r="E39" s="3">
        <v>1.44</v>
      </c>
      <c r="F39" s="3">
        <v>2255</v>
      </c>
    </row>
    <row r="40" spans="1:6">
      <c r="A40" s="3" t="s">
        <v>11</v>
      </c>
      <c r="B40" s="3" t="s">
        <v>72</v>
      </c>
      <c r="C40" s="3">
        <v>0.21</v>
      </c>
      <c r="D40" s="3">
        <v>0.5</v>
      </c>
      <c r="E40" s="3">
        <v>0.54</v>
      </c>
      <c r="F40" s="3">
        <v>3</v>
      </c>
    </row>
    <row r="41" spans="1:6">
      <c r="A41" s="3" t="s">
        <v>19</v>
      </c>
      <c r="B41" s="3" t="s">
        <v>71</v>
      </c>
      <c r="C41" s="3">
        <v>0.45</v>
      </c>
      <c r="D41" s="3">
        <v>0.82</v>
      </c>
      <c r="E41" s="3">
        <v>0.86</v>
      </c>
      <c r="F41" s="3">
        <v>21</v>
      </c>
    </row>
    <row r="42" spans="1:6">
      <c r="A42" s="3" t="s">
        <v>12</v>
      </c>
      <c r="B42" s="3" t="s">
        <v>71</v>
      </c>
      <c r="C42" s="3">
        <v>0.22</v>
      </c>
      <c r="D42" s="3">
        <v>0.53</v>
      </c>
      <c r="E42" s="3">
        <v>0.57999999999999996</v>
      </c>
      <c r="F42" s="3">
        <v>2250</v>
      </c>
    </row>
    <row r="43" spans="1:6">
      <c r="A43" s="3" t="s">
        <v>16</v>
      </c>
      <c r="B43" s="3" t="s">
        <v>71</v>
      </c>
      <c r="C43" s="3">
        <v>58.41</v>
      </c>
      <c r="D43" s="3">
        <v>186.42</v>
      </c>
      <c r="E43" s="3">
        <v>208.03</v>
      </c>
      <c r="F43" s="3">
        <v>30</v>
      </c>
    </row>
    <row r="44" spans="1:6">
      <c r="A44" s="3" t="s">
        <v>16</v>
      </c>
      <c r="B44" s="3" t="s">
        <v>72</v>
      </c>
      <c r="C44" s="3">
        <v>26.72</v>
      </c>
      <c r="D44" s="3">
        <v>30.31</v>
      </c>
      <c r="E44" s="3">
        <v>30.46</v>
      </c>
      <c r="F44" s="3">
        <v>15</v>
      </c>
    </row>
    <row r="45" spans="1:6">
      <c r="A45" s="3" t="s">
        <v>16</v>
      </c>
      <c r="B45" s="3" t="s">
        <v>71</v>
      </c>
      <c r="C45" s="3">
        <v>0</v>
      </c>
      <c r="D45" s="3">
        <v>0</v>
      </c>
      <c r="E45" s="3">
        <v>0</v>
      </c>
      <c r="F45" s="3">
        <v>8</v>
      </c>
    </row>
    <row r="46" spans="1:6">
      <c r="A46" s="3" t="s">
        <v>16</v>
      </c>
      <c r="B46" s="3" t="s">
        <v>75</v>
      </c>
      <c r="C46" s="3">
        <v>95.6</v>
      </c>
      <c r="D46" s="3">
        <v>95.6</v>
      </c>
      <c r="E46" s="3">
        <v>95.6</v>
      </c>
      <c r="F46" s="3">
        <v>1</v>
      </c>
    </row>
    <row r="47" spans="1:6">
      <c r="A47" s="3" t="s">
        <v>21</v>
      </c>
      <c r="B47" s="3" t="s">
        <v>71</v>
      </c>
      <c r="C47" s="3">
        <v>2.73</v>
      </c>
      <c r="D47" s="3">
        <v>5.29</v>
      </c>
      <c r="E47" s="3">
        <v>5.49</v>
      </c>
      <c r="F47" s="3">
        <v>5</v>
      </c>
    </row>
    <row r="48" spans="1:6">
      <c r="A48" s="3" t="s">
        <v>21</v>
      </c>
      <c r="B48" s="3" t="s">
        <v>71</v>
      </c>
      <c r="C48" s="3">
        <v>0</v>
      </c>
      <c r="D48" s="3">
        <v>0</v>
      </c>
      <c r="E48" s="3">
        <v>0</v>
      </c>
      <c r="F48" s="3">
        <v>3</v>
      </c>
    </row>
    <row r="49" spans="1:6">
      <c r="A49" s="3" t="s">
        <v>15</v>
      </c>
      <c r="B49" s="3" t="s">
        <v>71</v>
      </c>
      <c r="C49" s="3">
        <v>0.26</v>
      </c>
      <c r="D49" s="3">
        <v>0.52</v>
      </c>
      <c r="E49" s="3">
        <v>0.53</v>
      </c>
      <c r="F49" s="3">
        <v>129</v>
      </c>
    </row>
  </sheetData>
  <autoFilter ref="A3:F49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09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76</v>
      </c>
    </row>
    <row r="3" spans="1:8">
      <c r="A3" s="2" t="s">
        <v>1</v>
      </c>
      <c r="B3" s="2" t="s">
        <v>36</v>
      </c>
      <c r="C3" s="2" t="s">
        <v>37</v>
      </c>
      <c r="D3" s="2" t="s">
        <v>69</v>
      </c>
      <c r="E3" s="2" t="s">
        <v>2</v>
      </c>
      <c r="F3" s="2" t="s">
        <v>4</v>
      </c>
      <c r="G3" s="2" t="s">
        <v>5</v>
      </c>
      <c r="H3" s="2" t="s">
        <v>70</v>
      </c>
    </row>
    <row r="4" spans="1:8">
      <c r="A4" s="3" t="s">
        <v>13</v>
      </c>
      <c r="B4" s="3" t="s">
        <v>38</v>
      </c>
      <c r="C4" s="3" t="s">
        <v>39</v>
      </c>
      <c r="D4" s="3" t="s">
        <v>71</v>
      </c>
      <c r="E4" s="3">
        <v>1.1200000000000001</v>
      </c>
      <c r="F4" s="3">
        <v>3.7</v>
      </c>
      <c r="G4" s="3">
        <v>3.93</v>
      </c>
      <c r="H4" s="3">
        <v>8</v>
      </c>
    </row>
    <row r="5" spans="1:8">
      <c r="A5" s="3" t="s">
        <v>13</v>
      </c>
      <c r="B5" s="3" t="s">
        <v>38</v>
      </c>
      <c r="C5" s="3" t="s">
        <v>39</v>
      </c>
      <c r="D5" s="3" t="s">
        <v>72</v>
      </c>
      <c r="E5" s="3">
        <v>27.72</v>
      </c>
      <c r="F5" s="3">
        <v>51.74</v>
      </c>
      <c r="G5" s="3">
        <v>52.11</v>
      </c>
      <c r="H5" s="3">
        <v>4</v>
      </c>
    </row>
    <row r="6" spans="1:8">
      <c r="A6" s="3" t="s">
        <v>13</v>
      </c>
      <c r="B6" s="3" t="s">
        <v>38</v>
      </c>
      <c r="C6" s="3" t="s">
        <v>40</v>
      </c>
      <c r="D6" s="3" t="s">
        <v>71</v>
      </c>
      <c r="E6" s="3">
        <v>0.1</v>
      </c>
      <c r="F6" s="3">
        <v>0.1</v>
      </c>
      <c r="G6" s="3">
        <v>0.1</v>
      </c>
      <c r="H6" s="3">
        <v>1</v>
      </c>
    </row>
    <row r="7" spans="1:8">
      <c r="A7" s="3" t="s">
        <v>13</v>
      </c>
      <c r="B7" s="3" t="s">
        <v>38</v>
      </c>
      <c r="C7" s="3" t="s">
        <v>41</v>
      </c>
      <c r="D7" s="3" t="s">
        <v>71</v>
      </c>
      <c r="E7" s="3">
        <v>1.65</v>
      </c>
      <c r="F7" s="3">
        <v>1.65</v>
      </c>
      <c r="G7" s="3">
        <v>1.65</v>
      </c>
      <c r="H7" s="3">
        <v>2</v>
      </c>
    </row>
    <row r="8" spans="1:8">
      <c r="A8" s="3" t="s">
        <v>13</v>
      </c>
      <c r="B8" s="3" t="s">
        <v>38</v>
      </c>
      <c r="C8" s="3" t="s">
        <v>42</v>
      </c>
      <c r="D8" s="3" t="s">
        <v>71</v>
      </c>
      <c r="E8" s="3">
        <v>0.5</v>
      </c>
      <c r="F8" s="3">
        <v>1.27</v>
      </c>
      <c r="G8" s="3">
        <v>1.42</v>
      </c>
      <c r="H8" s="3">
        <v>12</v>
      </c>
    </row>
    <row r="9" spans="1:8">
      <c r="A9" s="3" t="s">
        <v>13</v>
      </c>
      <c r="B9" s="3" t="s">
        <v>38</v>
      </c>
      <c r="C9" s="3" t="s">
        <v>42</v>
      </c>
      <c r="D9" s="3" t="s">
        <v>72</v>
      </c>
      <c r="E9" s="3">
        <v>2.1800000000000002</v>
      </c>
      <c r="F9" s="3">
        <v>3.55</v>
      </c>
      <c r="G9" s="3">
        <v>3.63</v>
      </c>
      <c r="H9" s="3">
        <v>3</v>
      </c>
    </row>
    <row r="10" spans="1:8">
      <c r="A10" s="3" t="s">
        <v>13</v>
      </c>
      <c r="B10" s="3" t="s">
        <v>38</v>
      </c>
      <c r="C10" s="3" t="s">
        <v>43</v>
      </c>
      <c r="D10" s="3" t="s">
        <v>71</v>
      </c>
      <c r="E10" s="3">
        <v>0.67</v>
      </c>
      <c r="F10" s="3">
        <v>2.0099999999999998</v>
      </c>
      <c r="G10" s="3">
        <v>2.2000000000000002</v>
      </c>
      <c r="H10" s="3">
        <v>5</v>
      </c>
    </row>
    <row r="11" spans="1:8">
      <c r="A11" s="3" t="s">
        <v>13</v>
      </c>
      <c r="B11" s="3" t="s">
        <v>38</v>
      </c>
      <c r="C11" s="3" t="s">
        <v>43</v>
      </c>
      <c r="D11" s="3" t="s">
        <v>72</v>
      </c>
      <c r="E11" s="3">
        <v>19.940000000000001</v>
      </c>
      <c r="F11" s="3">
        <v>31.9</v>
      </c>
      <c r="G11" s="3">
        <v>32.35</v>
      </c>
      <c r="H11" s="3">
        <v>3</v>
      </c>
    </row>
    <row r="12" spans="1:8">
      <c r="A12" s="3" t="s">
        <v>13</v>
      </c>
      <c r="B12" s="3" t="s">
        <v>38</v>
      </c>
      <c r="C12" s="3" t="s">
        <v>44</v>
      </c>
      <c r="D12" s="3" t="s">
        <v>71</v>
      </c>
      <c r="E12" s="3">
        <v>49.37</v>
      </c>
      <c r="F12" s="3">
        <v>49.37</v>
      </c>
      <c r="G12" s="3">
        <v>49.37</v>
      </c>
      <c r="H12" s="3">
        <v>1</v>
      </c>
    </row>
    <row r="13" spans="1:8">
      <c r="A13" s="3" t="s">
        <v>13</v>
      </c>
      <c r="B13" s="3" t="s">
        <v>38</v>
      </c>
      <c r="C13" s="3" t="s">
        <v>44</v>
      </c>
      <c r="D13" s="3" t="s">
        <v>72</v>
      </c>
      <c r="E13" s="3">
        <v>20.94</v>
      </c>
      <c r="F13" s="3">
        <v>49.09</v>
      </c>
      <c r="G13" s="3">
        <v>53.03</v>
      </c>
      <c r="H13" s="3">
        <v>3</v>
      </c>
    </row>
    <row r="14" spans="1:8">
      <c r="A14" s="3" t="s">
        <v>13</v>
      </c>
      <c r="B14" s="3" t="s">
        <v>38</v>
      </c>
      <c r="C14" s="3" t="s">
        <v>45</v>
      </c>
      <c r="D14" s="3" t="s">
        <v>71</v>
      </c>
      <c r="E14" s="3">
        <v>1.58</v>
      </c>
      <c r="F14" s="3">
        <v>2.09</v>
      </c>
      <c r="G14" s="3">
        <v>2.1</v>
      </c>
      <c r="H14" s="3">
        <v>4</v>
      </c>
    </row>
    <row r="15" spans="1:8">
      <c r="A15" s="3" t="s">
        <v>13</v>
      </c>
      <c r="B15" s="3" t="s">
        <v>38</v>
      </c>
      <c r="C15" s="3" t="s">
        <v>46</v>
      </c>
      <c r="D15" s="3" t="s">
        <v>71</v>
      </c>
      <c r="E15" s="3">
        <v>1.32</v>
      </c>
      <c r="F15" s="3">
        <v>1.63</v>
      </c>
      <c r="G15" s="3">
        <v>1.66</v>
      </c>
      <c r="H15" s="3">
        <v>4</v>
      </c>
    </row>
    <row r="16" spans="1:8">
      <c r="A16" s="3" t="s">
        <v>13</v>
      </c>
      <c r="B16" s="3" t="s">
        <v>38</v>
      </c>
      <c r="C16" s="3" t="s">
        <v>46</v>
      </c>
      <c r="D16" s="3" t="s">
        <v>72</v>
      </c>
      <c r="E16" s="3">
        <v>2.5499999999999998</v>
      </c>
      <c r="F16" s="3">
        <v>3.81</v>
      </c>
      <c r="G16" s="3">
        <v>3.87</v>
      </c>
      <c r="H16" s="3">
        <v>4</v>
      </c>
    </row>
    <row r="17" spans="1:8">
      <c r="A17" s="3" t="s">
        <v>13</v>
      </c>
      <c r="B17" s="3" t="s">
        <v>38</v>
      </c>
      <c r="C17" s="3" t="s">
        <v>47</v>
      </c>
      <c r="D17" s="3" t="s">
        <v>71</v>
      </c>
      <c r="E17" s="3">
        <v>1.48</v>
      </c>
      <c r="F17" s="3">
        <v>4.12</v>
      </c>
      <c r="G17" s="3">
        <v>4.66</v>
      </c>
      <c r="H17" s="3">
        <v>7</v>
      </c>
    </row>
    <row r="18" spans="1:8">
      <c r="A18" s="3" t="s">
        <v>13</v>
      </c>
      <c r="B18" s="3" t="s">
        <v>38</v>
      </c>
      <c r="C18" s="3" t="s">
        <v>47</v>
      </c>
      <c r="D18" s="3" t="s">
        <v>72</v>
      </c>
      <c r="E18" s="3">
        <v>13.61</v>
      </c>
      <c r="F18" s="3">
        <v>30.08</v>
      </c>
      <c r="G18" s="3">
        <v>30.43</v>
      </c>
      <c r="H18" s="3">
        <v>5</v>
      </c>
    </row>
    <row r="19" spans="1:8">
      <c r="A19" s="3" t="s">
        <v>13</v>
      </c>
      <c r="B19" s="3" t="s">
        <v>38</v>
      </c>
      <c r="C19" s="3" t="s">
        <v>48</v>
      </c>
      <c r="D19" s="3" t="s">
        <v>71</v>
      </c>
      <c r="E19" s="3">
        <v>27.96</v>
      </c>
      <c r="F19" s="3">
        <v>52.33</v>
      </c>
      <c r="G19" s="3">
        <v>54.49</v>
      </c>
      <c r="H19" s="3">
        <v>4</v>
      </c>
    </row>
    <row r="20" spans="1:8">
      <c r="A20" s="3" t="s">
        <v>13</v>
      </c>
      <c r="B20" s="3" t="s">
        <v>38</v>
      </c>
      <c r="C20" s="3" t="s">
        <v>48</v>
      </c>
      <c r="D20" s="3" t="s">
        <v>72</v>
      </c>
      <c r="E20" s="3">
        <v>15.05</v>
      </c>
      <c r="F20" s="3">
        <v>45.2</v>
      </c>
      <c r="G20" s="3">
        <v>54.75</v>
      </c>
      <c r="H20" s="3">
        <v>7</v>
      </c>
    </row>
    <row r="21" spans="1:8">
      <c r="A21" s="3" t="s">
        <v>13</v>
      </c>
      <c r="B21" s="3" t="s">
        <v>38</v>
      </c>
      <c r="C21" s="3" t="s">
        <v>50</v>
      </c>
      <c r="D21" s="3" t="s">
        <v>71</v>
      </c>
      <c r="E21" s="3">
        <v>0.57999999999999996</v>
      </c>
      <c r="F21" s="3">
        <v>1.51</v>
      </c>
      <c r="G21" s="3">
        <v>1.69</v>
      </c>
      <c r="H21" s="3">
        <v>14</v>
      </c>
    </row>
    <row r="22" spans="1:8">
      <c r="A22" s="3" t="s">
        <v>13</v>
      </c>
      <c r="B22" s="3" t="s">
        <v>38</v>
      </c>
      <c r="C22" s="3" t="s">
        <v>50</v>
      </c>
      <c r="D22" s="3" t="s">
        <v>72</v>
      </c>
      <c r="E22" s="3">
        <v>5.81</v>
      </c>
      <c r="F22" s="3">
        <v>15.45</v>
      </c>
      <c r="G22" s="3">
        <v>16.48</v>
      </c>
      <c r="H22" s="3">
        <v>9</v>
      </c>
    </row>
    <row r="23" spans="1:8">
      <c r="A23" s="3" t="s">
        <v>13</v>
      </c>
      <c r="B23" s="3" t="s">
        <v>38</v>
      </c>
      <c r="C23" s="3" t="s">
        <v>51</v>
      </c>
      <c r="D23" s="3" t="s">
        <v>71</v>
      </c>
      <c r="E23" s="3">
        <v>0.7</v>
      </c>
      <c r="F23" s="3">
        <v>1.23</v>
      </c>
      <c r="G23" s="3">
        <v>1.29</v>
      </c>
      <c r="H23" s="3">
        <v>7</v>
      </c>
    </row>
    <row r="24" spans="1:8">
      <c r="A24" s="3" t="s">
        <v>13</v>
      </c>
      <c r="B24" s="3" t="s">
        <v>38</v>
      </c>
      <c r="C24" s="3" t="s">
        <v>51</v>
      </c>
      <c r="D24" s="3" t="s">
        <v>72</v>
      </c>
      <c r="E24" s="3">
        <v>12.51</v>
      </c>
      <c r="F24" s="3">
        <v>36.18</v>
      </c>
      <c r="G24" s="3">
        <v>36.840000000000003</v>
      </c>
      <c r="H24" s="3">
        <v>6</v>
      </c>
    </row>
    <row r="25" spans="1:8">
      <c r="A25" s="3" t="s">
        <v>13</v>
      </c>
      <c r="B25" s="3" t="s">
        <v>38</v>
      </c>
      <c r="C25" s="3" t="s">
        <v>52</v>
      </c>
      <c r="D25" s="3" t="s">
        <v>71</v>
      </c>
      <c r="E25" s="3">
        <v>4.3600000000000003</v>
      </c>
      <c r="F25" s="3">
        <v>6.47</v>
      </c>
      <c r="G25" s="3">
        <v>6.65</v>
      </c>
      <c r="H25" s="3">
        <v>6</v>
      </c>
    </row>
    <row r="26" spans="1:8">
      <c r="A26" s="3" t="s">
        <v>13</v>
      </c>
      <c r="B26" s="3" t="s">
        <v>38</v>
      </c>
      <c r="C26" s="3" t="s">
        <v>52</v>
      </c>
      <c r="D26" s="3" t="s">
        <v>72</v>
      </c>
      <c r="E26" s="3">
        <v>12.88</v>
      </c>
      <c r="F26" s="3">
        <v>55.48</v>
      </c>
      <c r="G26" s="3">
        <v>56.96</v>
      </c>
      <c r="H26" s="3">
        <v>10</v>
      </c>
    </row>
    <row r="27" spans="1:8">
      <c r="A27" s="3" t="s">
        <v>13</v>
      </c>
      <c r="B27" s="3" t="s">
        <v>38</v>
      </c>
      <c r="C27" s="3" t="s">
        <v>53</v>
      </c>
      <c r="D27" s="3" t="s">
        <v>71</v>
      </c>
      <c r="E27" s="3">
        <v>0.83</v>
      </c>
      <c r="F27" s="3">
        <v>1.54</v>
      </c>
      <c r="G27" s="3">
        <v>1.6</v>
      </c>
      <c r="H27" s="3">
        <v>3</v>
      </c>
    </row>
    <row r="28" spans="1:8">
      <c r="A28" s="3" t="s">
        <v>13</v>
      </c>
      <c r="B28" s="3" t="s">
        <v>38</v>
      </c>
      <c r="C28" s="3" t="s">
        <v>53</v>
      </c>
      <c r="D28" s="3" t="s">
        <v>72</v>
      </c>
      <c r="E28" s="3">
        <v>1.5</v>
      </c>
      <c r="F28" s="3">
        <v>1.74</v>
      </c>
      <c r="G28" s="3">
        <v>1.76</v>
      </c>
      <c r="H28" s="3">
        <v>2</v>
      </c>
    </row>
    <row r="29" spans="1:8">
      <c r="A29" s="3" t="s">
        <v>13</v>
      </c>
      <c r="B29" s="3" t="s">
        <v>38</v>
      </c>
      <c r="C29" s="3" t="s">
        <v>54</v>
      </c>
      <c r="D29" s="3" t="s">
        <v>71</v>
      </c>
      <c r="E29" s="3">
        <v>0.64</v>
      </c>
      <c r="F29" s="3">
        <v>0.66</v>
      </c>
      <c r="G29" s="3">
        <v>0.67</v>
      </c>
      <c r="H29" s="3">
        <v>5</v>
      </c>
    </row>
    <row r="30" spans="1:8">
      <c r="A30" s="3" t="s">
        <v>13</v>
      </c>
      <c r="B30" s="3" t="s">
        <v>38</v>
      </c>
      <c r="C30" s="3" t="s">
        <v>54</v>
      </c>
      <c r="D30" s="3" t="s">
        <v>72</v>
      </c>
      <c r="E30" s="3">
        <v>1.0900000000000001</v>
      </c>
      <c r="F30" s="3">
        <v>3</v>
      </c>
      <c r="G30" s="3">
        <v>3.52</v>
      </c>
      <c r="H30" s="3">
        <v>9</v>
      </c>
    </row>
    <row r="31" spans="1:8">
      <c r="A31" s="3" t="s">
        <v>13</v>
      </c>
      <c r="B31" s="3" t="s">
        <v>38</v>
      </c>
      <c r="C31" s="3" t="s">
        <v>55</v>
      </c>
      <c r="D31" s="3" t="s">
        <v>71</v>
      </c>
      <c r="E31" s="3">
        <v>1.21</v>
      </c>
      <c r="F31" s="3">
        <v>2.84</v>
      </c>
      <c r="G31" s="3">
        <v>3.05</v>
      </c>
      <c r="H31" s="3">
        <v>3</v>
      </c>
    </row>
    <row r="32" spans="1:8">
      <c r="A32" s="3" t="s">
        <v>13</v>
      </c>
      <c r="B32" s="3" t="s">
        <v>38</v>
      </c>
      <c r="C32" s="3" t="s">
        <v>55</v>
      </c>
      <c r="D32" s="3" t="s">
        <v>72</v>
      </c>
      <c r="E32" s="3">
        <v>13.66</v>
      </c>
      <c r="F32" s="3">
        <v>44.58</v>
      </c>
      <c r="G32" s="3">
        <v>45.66</v>
      </c>
      <c r="H32" s="3">
        <v>7</v>
      </c>
    </row>
    <row r="33" spans="1:8">
      <c r="A33" s="3" t="s">
        <v>13</v>
      </c>
      <c r="B33" s="3" t="s">
        <v>38</v>
      </c>
      <c r="C33" s="3" t="s">
        <v>56</v>
      </c>
      <c r="D33" s="3" t="s">
        <v>71</v>
      </c>
      <c r="E33" s="3">
        <v>2.2400000000000002</v>
      </c>
      <c r="F33" s="3">
        <v>4.6900000000000004</v>
      </c>
      <c r="G33" s="3">
        <v>5</v>
      </c>
      <c r="H33" s="3">
        <v>3</v>
      </c>
    </row>
    <row r="34" spans="1:8">
      <c r="A34" s="3" t="s">
        <v>13</v>
      </c>
      <c r="B34" s="3" t="s">
        <v>38</v>
      </c>
      <c r="C34" s="3" t="s">
        <v>56</v>
      </c>
      <c r="D34" s="3" t="s">
        <v>72</v>
      </c>
      <c r="E34" s="3">
        <v>19.66</v>
      </c>
      <c r="F34" s="3">
        <v>56.09</v>
      </c>
      <c r="G34" s="3">
        <v>57.16</v>
      </c>
      <c r="H34" s="3">
        <v>6</v>
      </c>
    </row>
    <row r="35" spans="1:8">
      <c r="A35" s="3" t="s">
        <v>13</v>
      </c>
      <c r="B35" s="3" t="s">
        <v>38</v>
      </c>
      <c r="C35" s="3" t="s">
        <v>57</v>
      </c>
      <c r="D35" s="3" t="s">
        <v>71</v>
      </c>
      <c r="E35" s="3">
        <v>0.96</v>
      </c>
      <c r="F35" s="3">
        <v>1.38</v>
      </c>
      <c r="G35" s="3">
        <v>1.42</v>
      </c>
      <c r="H35" s="3">
        <v>3</v>
      </c>
    </row>
    <row r="36" spans="1:8">
      <c r="A36" s="3" t="s">
        <v>13</v>
      </c>
      <c r="B36" s="3" t="s">
        <v>38</v>
      </c>
      <c r="C36" s="3" t="s">
        <v>57</v>
      </c>
      <c r="D36" s="3" t="s">
        <v>72</v>
      </c>
      <c r="E36" s="3">
        <v>1.35</v>
      </c>
      <c r="F36" s="3">
        <v>1.64</v>
      </c>
      <c r="G36" s="3">
        <v>1.66</v>
      </c>
      <c r="H36" s="3">
        <v>2</v>
      </c>
    </row>
    <row r="37" spans="1:8">
      <c r="A37" s="3" t="s">
        <v>13</v>
      </c>
      <c r="B37" s="3" t="s">
        <v>38</v>
      </c>
      <c r="C37" s="3" t="s">
        <v>58</v>
      </c>
      <c r="D37" s="3" t="s">
        <v>71</v>
      </c>
      <c r="E37" s="3">
        <v>7.45</v>
      </c>
      <c r="F37" s="3">
        <v>13.14</v>
      </c>
      <c r="G37" s="3">
        <v>13.64</v>
      </c>
      <c r="H37" s="3">
        <v>4</v>
      </c>
    </row>
    <row r="38" spans="1:8">
      <c r="A38" s="3" t="s">
        <v>13</v>
      </c>
      <c r="B38" s="3" t="s">
        <v>38</v>
      </c>
      <c r="C38" s="3" t="s">
        <v>58</v>
      </c>
      <c r="D38" s="3" t="s">
        <v>72</v>
      </c>
      <c r="E38" s="3">
        <v>7.07</v>
      </c>
      <c r="F38" s="3">
        <v>17.260000000000002</v>
      </c>
      <c r="G38" s="3">
        <v>18.68</v>
      </c>
      <c r="H38" s="3">
        <v>4</v>
      </c>
    </row>
    <row r="39" spans="1:8">
      <c r="A39" s="3" t="s">
        <v>13</v>
      </c>
      <c r="B39" s="3" t="s">
        <v>38</v>
      </c>
      <c r="C39" s="3" t="s">
        <v>59</v>
      </c>
      <c r="D39" s="3" t="s">
        <v>71</v>
      </c>
      <c r="E39" s="3">
        <v>12.34</v>
      </c>
      <c r="F39" s="3">
        <v>33.33</v>
      </c>
      <c r="G39" s="3">
        <v>34.229999999999997</v>
      </c>
      <c r="H39" s="3">
        <v>8</v>
      </c>
    </row>
    <row r="40" spans="1:8">
      <c r="A40" s="3" t="s">
        <v>13</v>
      </c>
      <c r="B40" s="3" t="s">
        <v>38</v>
      </c>
      <c r="C40" s="3" t="s">
        <v>59</v>
      </c>
      <c r="D40" s="3" t="s">
        <v>72</v>
      </c>
      <c r="E40" s="3">
        <v>1.54</v>
      </c>
      <c r="F40" s="3">
        <v>1.74</v>
      </c>
      <c r="G40" s="3">
        <v>1.76</v>
      </c>
      <c r="H40" s="3">
        <v>4</v>
      </c>
    </row>
    <row r="41" spans="1:8">
      <c r="A41" s="3" t="s">
        <v>13</v>
      </c>
      <c r="B41" s="3" t="s">
        <v>38</v>
      </c>
      <c r="C41" s="3" t="s">
        <v>60</v>
      </c>
      <c r="D41" s="3" t="s">
        <v>71</v>
      </c>
      <c r="E41" s="3">
        <v>0.75</v>
      </c>
      <c r="F41" s="3">
        <v>1.19</v>
      </c>
      <c r="G41" s="3">
        <v>1.2</v>
      </c>
      <c r="H41" s="3">
        <v>10</v>
      </c>
    </row>
    <row r="42" spans="1:8">
      <c r="A42" s="3" t="s">
        <v>13</v>
      </c>
      <c r="B42" s="3" t="s">
        <v>38</v>
      </c>
      <c r="C42" s="3" t="s">
        <v>60</v>
      </c>
      <c r="D42" s="3" t="s">
        <v>72</v>
      </c>
      <c r="E42" s="3">
        <v>19.41</v>
      </c>
      <c r="F42" s="3">
        <v>54</v>
      </c>
      <c r="G42" s="3">
        <v>54.92</v>
      </c>
      <c r="H42" s="3">
        <v>6</v>
      </c>
    </row>
    <row r="43" spans="1:8">
      <c r="A43" s="3" t="s">
        <v>13</v>
      </c>
      <c r="B43" s="3" t="s">
        <v>38</v>
      </c>
      <c r="C43" s="3" t="s">
        <v>61</v>
      </c>
      <c r="D43" s="3" t="s">
        <v>71</v>
      </c>
      <c r="E43" s="3">
        <v>0.02</v>
      </c>
      <c r="F43" s="3">
        <v>0.02</v>
      </c>
      <c r="G43" s="3">
        <v>0.02</v>
      </c>
      <c r="H43" s="3">
        <v>2</v>
      </c>
    </row>
    <row r="44" spans="1:8">
      <c r="A44" s="3" t="s">
        <v>13</v>
      </c>
      <c r="B44" s="3" t="s">
        <v>38</v>
      </c>
      <c r="C44" s="3" t="s">
        <v>61</v>
      </c>
      <c r="D44" s="3" t="s">
        <v>72</v>
      </c>
      <c r="E44" s="3">
        <v>0.63</v>
      </c>
      <c r="F44" s="3">
        <v>0.86</v>
      </c>
      <c r="G44" s="3">
        <v>0.88</v>
      </c>
      <c r="H44" s="3">
        <v>2</v>
      </c>
    </row>
    <row r="45" spans="1:8">
      <c r="A45" s="3" t="s">
        <v>13</v>
      </c>
      <c r="B45" s="3" t="s">
        <v>38</v>
      </c>
      <c r="C45" s="3" t="s">
        <v>62</v>
      </c>
      <c r="D45" s="3" t="s">
        <v>71</v>
      </c>
      <c r="E45" s="3">
        <v>1.6</v>
      </c>
      <c r="F45" s="3">
        <v>4.76</v>
      </c>
      <c r="G45" s="3">
        <v>5.87</v>
      </c>
      <c r="H45" s="3">
        <v>9</v>
      </c>
    </row>
    <row r="46" spans="1:8">
      <c r="A46" s="3" t="s">
        <v>13</v>
      </c>
      <c r="B46" s="3" t="s">
        <v>38</v>
      </c>
      <c r="C46" s="3" t="s">
        <v>62</v>
      </c>
      <c r="D46" s="3" t="s">
        <v>72</v>
      </c>
      <c r="E46" s="3">
        <v>4.21</v>
      </c>
      <c r="F46" s="3">
        <v>10.6</v>
      </c>
      <c r="G46" s="3">
        <v>11.45</v>
      </c>
      <c r="H46" s="3">
        <v>5</v>
      </c>
    </row>
    <row r="47" spans="1:8">
      <c r="A47" s="3" t="s">
        <v>31</v>
      </c>
      <c r="B47" s="3" t="s">
        <v>38</v>
      </c>
      <c r="C47" s="3" t="s">
        <v>60</v>
      </c>
      <c r="D47" s="3" t="s">
        <v>71</v>
      </c>
      <c r="E47" s="3">
        <v>21.45</v>
      </c>
      <c r="F47" s="3">
        <v>21.45</v>
      </c>
      <c r="G47" s="3">
        <v>21.45</v>
      </c>
      <c r="H47" s="3">
        <v>1</v>
      </c>
    </row>
    <row r="48" spans="1:8">
      <c r="A48" s="3" t="s">
        <v>31</v>
      </c>
      <c r="B48" s="3" t="s">
        <v>38</v>
      </c>
      <c r="C48" s="3" t="s">
        <v>60</v>
      </c>
      <c r="D48" s="3" t="s">
        <v>71</v>
      </c>
      <c r="E48" s="3">
        <v>0</v>
      </c>
      <c r="F48" s="3">
        <v>0</v>
      </c>
      <c r="G48" s="3">
        <v>0</v>
      </c>
      <c r="H48" s="3">
        <v>1</v>
      </c>
    </row>
    <row r="49" spans="1:8">
      <c r="A49" s="3" t="s">
        <v>32</v>
      </c>
      <c r="B49" s="3" t="s">
        <v>38</v>
      </c>
      <c r="C49" s="3" t="s">
        <v>52</v>
      </c>
      <c r="D49" s="3" t="s">
        <v>71</v>
      </c>
      <c r="E49" s="3">
        <v>5.47</v>
      </c>
      <c r="F49" s="3">
        <v>5.47</v>
      </c>
      <c r="G49" s="3">
        <v>5.47</v>
      </c>
      <c r="H49" s="3">
        <v>1</v>
      </c>
    </row>
    <row r="50" spans="1:8">
      <c r="A50" s="3" t="s">
        <v>33</v>
      </c>
      <c r="B50" s="3" t="s">
        <v>38</v>
      </c>
      <c r="C50" s="3" t="s">
        <v>49</v>
      </c>
      <c r="D50" s="3" t="s">
        <v>71</v>
      </c>
      <c r="E50" s="3">
        <v>0.02</v>
      </c>
      <c r="F50" s="3">
        <v>0.02</v>
      </c>
      <c r="G50" s="3">
        <v>0.02</v>
      </c>
      <c r="H50" s="3">
        <v>1</v>
      </c>
    </row>
    <row r="51" spans="1:8">
      <c r="A51" s="3" t="s">
        <v>24</v>
      </c>
      <c r="B51" s="3" t="s">
        <v>38</v>
      </c>
      <c r="C51" s="3" t="s">
        <v>50</v>
      </c>
      <c r="D51" s="3" t="s">
        <v>71</v>
      </c>
      <c r="E51" s="3">
        <v>4.82</v>
      </c>
      <c r="F51" s="3">
        <v>4.82</v>
      </c>
      <c r="G51" s="3">
        <v>4.82</v>
      </c>
      <c r="H51" s="3">
        <v>1</v>
      </c>
    </row>
    <row r="52" spans="1:8">
      <c r="A52" s="3" t="s">
        <v>24</v>
      </c>
      <c r="B52" s="3" t="s">
        <v>38</v>
      </c>
      <c r="C52" s="3" t="s">
        <v>50</v>
      </c>
      <c r="D52" s="3" t="s">
        <v>71</v>
      </c>
      <c r="E52" s="3">
        <v>0</v>
      </c>
      <c r="F52" s="3">
        <v>0</v>
      </c>
      <c r="G52" s="3">
        <v>0</v>
      </c>
      <c r="H52" s="3">
        <v>1</v>
      </c>
    </row>
    <row r="53" spans="1:8">
      <c r="A53" s="3" t="s">
        <v>24</v>
      </c>
      <c r="B53" s="3" t="s">
        <v>38</v>
      </c>
      <c r="C53" s="3" t="s">
        <v>55</v>
      </c>
      <c r="D53" s="3" t="s">
        <v>71</v>
      </c>
      <c r="E53" s="3">
        <v>1.37</v>
      </c>
      <c r="F53" s="3">
        <v>1.37</v>
      </c>
      <c r="G53" s="3">
        <v>1.37</v>
      </c>
      <c r="H53" s="3">
        <v>1</v>
      </c>
    </row>
    <row r="54" spans="1:8">
      <c r="A54" s="3" t="s">
        <v>24</v>
      </c>
      <c r="B54" s="3" t="s">
        <v>38</v>
      </c>
      <c r="C54" s="3" t="s">
        <v>55</v>
      </c>
      <c r="D54" s="3" t="s">
        <v>71</v>
      </c>
      <c r="E54" s="3">
        <v>0</v>
      </c>
      <c r="F54" s="3">
        <v>0</v>
      </c>
      <c r="G54" s="3">
        <v>0</v>
      </c>
      <c r="H54" s="3">
        <v>1</v>
      </c>
    </row>
    <row r="55" spans="1:8">
      <c r="A55" s="3" t="s">
        <v>24</v>
      </c>
      <c r="B55" s="3" t="s">
        <v>38</v>
      </c>
      <c r="C55" s="3" t="s">
        <v>61</v>
      </c>
      <c r="D55" s="3" t="s">
        <v>71</v>
      </c>
      <c r="E55" s="3">
        <v>1.07</v>
      </c>
      <c r="F55" s="3">
        <v>1.07</v>
      </c>
      <c r="G55" s="3">
        <v>1.07</v>
      </c>
      <c r="H55" s="3">
        <v>1</v>
      </c>
    </row>
    <row r="56" spans="1:8">
      <c r="A56" s="3" t="s">
        <v>24</v>
      </c>
      <c r="B56" s="3" t="s">
        <v>38</v>
      </c>
      <c r="C56" s="3" t="s">
        <v>62</v>
      </c>
      <c r="D56" s="3" t="s">
        <v>71</v>
      </c>
      <c r="E56" s="3">
        <v>0</v>
      </c>
      <c r="F56" s="3">
        <v>0</v>
      </c>
      <c r="G56" s="3">
        <v>0</v>
      </c>
      <c r="H56" s="3">
        <v>1</v>
      </c>
    </row>
    <row r="57" spans="1:8">
      <c r="A57" s="3" t="s">
        <v>29</v>
      </c>
      <c r="B57" s="3" t="s">
        <v>38</v>
      </c>
      <c r="C57" s="3" t="s">
        <v>48</v>
      </c>
      <c r="D57" s="3" t="s">
        <v>71</v>
      </c>
      <c r="E57" s="3">
        <v>0.25</v>
      </c>
      <c r="F57" s="3">
        <v>0.25</v>
      </c>
      <c r="G57" s="3">
        <v>0.25</v>
      </c>
      <c r="H57" s="3">
        <v>1</v>
      </c>
    </row>
    <row r="58" spans="1:8">
      <c r="A58" s="3" t="s">
        <v>29</v>
      </c>
      <c r="B58" s="3" t="s">
        <v>38</v>
      </c>
      <c r="C58" s="3" t="s">
        <v>48</v>
      </c>
      <c r="D58" s="3" t="s">
        <v>71</v>
      </c>
      <c r="E58" s="3">
        <v>0</v>
      </c>
      <c r="F58" s="3">
        <v>0</v>
      </c>
      <c r="G58" s="3">
        <v>0</v>
      </c>
      <c r="H58" s="3">
        <v>1</v>
      </c>
    </row>
    <row r="59" spans="1:8">
      <c r="A59" s="3" t="s">
        <v>29</v>
      </c>
      <c r="B59" s="3" t="s">
        <v>38</v>
      </c>
      <c r="C59" s="3" t="s">
        <v>53</v>
      </c>
      <c r="D59" s="3" t="s">
        <v>71</v>
      </c>
      <c r="E59" s="3">
        <v>1.63</v>
      </c>
      <c r="F59" s="3">
        <v>1.63</v>
      </c>
      <c r="G59" s="3">
        <v>1.63</v>
      </c>
      <c r="H59" s="3">
        <v>1</v>
      </c>
    </row>
    <row r="60" spans="1:8">
      <c r="A60" s="3" t="s">
        <v>22</v>
      </c>
      <c r="B60" s="3" t="s">
        <v>38</v>
      </c>
      <c r="C60" s="3" t="s">
        <v>49</v>
      </c>
      <c r="D60" s="3" t="s">
        <v>71</v>
      </c>
      <c r="E60" s="3">
        <v>2.52</v>
      </c>
      <c r="F60" s="3">
        <v>2.52</v>
      </c>
      <c r="G60" s="3">
        <v>2.52</v>
      </c>
      <c r="H60" s="3">
        <v>1</v>
      </c>
    </row>
    <row r="61" spans="1:8">
      <c r="A61" s="3" t="s">
        <v>22</v>
      </c>
      <c r="B61" s="3" t="s">
        <v>38</v>
      </c>
      <c r="C61" s="3" t="s">
        <v>53</v>
      </c>
      <c r="D61" s="3" t="s">
        <v>71</v>
      </c>
      <c r="E61" s="3">
        <v>2.02</v>
      </c>
      <c r="F61" s="3">
        <v>2.69</v>
      </c>
      <c r="G61" s="3">
        <v>2.75</v>
      </c>
      <c r="H61" s="3">
        <v>2</v>
      </c>
    </row>
    <row r="62" spans="1:8">
      <c r="A62" s="3" t="s">
        <v>22</v>
      </c>
      <c r="B62" s="3" t="s">
        <v>38</v>
      </c>
      <c r="C62" s="3" t="s">
        <v>54</v>
      </c>
      <c r="D62" s="3" t="s">
        <v>71</v>
      </c>
      <c r="E62" s="3">
        <v>1.03</v>
      </c>
      <c r="F62" s="3">
        <v>1.03</v>
      </c>
      <c r="G62" s="3">
        <v>1.03</v>
      </c>
      <c r="H62" s="3">
        <v>1</v>
      </c>
    </row>
    <row r="63" spans="1:8">
      <c r="A63" s="3" t="s">
        <v>22</v>
      </c>
      <c r="B63" s="3" t="s">
        <v>38</v>
      </c>
      <c r="C63" s="3" t="s">
        <v>55</v>
      </c>
      <c r="D63" s="3" t="s">
        <v>71</v>
      </c>
      <c r="E63" s="3">
        <v>1.18</v>
      </c>
      <c r="F63" s="3">
        <v>1.18</v>
      </c>
      <c r="G63" s="3">
        <v>1.18</v>
      </c>
      <c r="H63" s="3">
        <v>1</v>
      </c>
    </row>
    <row r="64" spans="1:8">
      <c r="A64" s="3" t="s">
        <v>22</v>
      </c>
      <c r="B64" s="3" t="s">
        <v>38</v>
      </c>
      <c r="C64" s="3" t="s">
        <v>56</v>
      </c>
      <c r="D64" s="3" t="s">
        <v>71</v>
      </c>
      <c r="E64" s="3">
        <v>1.05</v>
      </c>
      <c r="F64" s="3">
        <v>1.1599999999999999</v>
      </c>
      <c r="G64" s="3">
        <v>1.1599999999999999</v>
      </c>
      <c r="H64" s="3">
        <v>2</v>
      </c>
    </row>
    <row r="65" spans="1:8">
      <c r="A65" s="3" t="s">
        <v>34</v>
      </c>
      <c r="B65" s="3" t="s">
        <v>38</v>
      </c>
      <c r="C65" s="3" t="s">
        <v>57</v>
      </c>
      <c r="D65" s="3" t="s">
        <v>71</v>
      </c>
      <c r="E65" s="3">
        <v>0.08</v>
      </c>
      <c r="F65" s="3">
        <v>0.08</v>
      </c>
      <c r="G65" s="3">
        <v>0.08</v>
      </c>
      <c r="H65" s="3">
        <v>1</v>
      </c>
    </row>
    <row r="66" spans="1:8">
      <c r="A66" s="3" t="s">
        <v>23</v>
      </c>
      <c r="B66" s="3" t="s">
        <v>38</v>
      </c>
      <c r="C66" s="3" t="s">
        <v>49</v>
      </c>
      <c r="D66" s="3" t="s">
        <v>71</v>
      </c>
      <c r="E66" s="3">
        <v>0.2</v>
      </c>
      <c r="F66" s="3">
        <v>0.2</v>
      </c>
      <c r="G66" s="3">
        <v>0.2</v>
      </c>
      <c r="H66" s="3">
        <v>1</v>
      </c>
    </row>
    <row r="67" spans="1:8">
      <c r="A67" s="3" t="s">
        <v>23</v>
      </c>
      <c r="B67" s="3" t="s">
        <v>38</v>
      </c>
      <c r="C67" s="3" t="s">
        <v>53</v>
      </c>
      <c r="D67" s="3" t="s">
        <v>71</v>
      </c>
      <c r="E67" s="3">
        <v>0.18</v>
      </c>
      <c r="F67" s="3">
        <v>0.18</v>
      </c>
      <c r="G67" s="3">
        <v>0.18</v>
      </c>
      <c r="H67" s="3">
        <v>2</v>
      </c>
    </row>
    <row r="68" spans="1:8">
      <c r="A68" s="3" t="s">
        <v>23</v>
      </c>
      <c r="B68" s="3" t="s">
        <v>38</v>
      </c>
      <c r="C68" s="3" t="s">
        <v>54</v>
      </c>
      <c r="D68" s="3" t="s">
        <v>71</v>
      </c>
      <c r="E68" s="3">
        <v>0.2</v>
      </c>
      <c r="F68" s="3">
        <v>0.2</v>
      </c>
      <c r="G68" s="3">
        <v>0.2</v>
      </c>
      <c r="H68" s="3">
        <v>1</v>
      </c>
    </row>
    <row r="69" spans="1:8">
      <c r="A69" s="3" t="s">
        <v>23</v>
      </c>
      <c r="B69" s="3" t="s">
        <v>38</v>
      </c>
      <c r="C69" s="3" t="s">
        <v>55</v>
      </c>
      <c r="D69" s="3" t="s">
        <v>71</v>
      </c>
      <c r="E69" s="3">
        <v>0.25</v>
      </c>
      <c r="F69" s="3">
        <v>0.25</v>
      </c>
      <c r="G69" s="3">
        <v>0.25</v>
      </c>
      <c r="H69" s="3">
        <v>1</v>
      </c>
    </row>
    <row r="70" spans="1:8">
      <c r="A70" s="3" t="s">
        <v>23</v>
      </c>
      <c r="B70" s="3" t="s">
        <v>38</v>
      </c>
      <c r="C70" s="3" t="s">
        <v>56</v>
      </c>
      <c r="D70" s="3" t="s">
        <v>71</v>
      </c>
      <c r="E70" s="3">
        <v>0.16</v>
      </c>
      <c r="F70" s="3">
        <v>0.17</v>
      </c>
      <c r="G70" s="3">
        <v>0.17</v>
      </c>
      <c r="H70" s="3">
        <v>2</v>
      </c>
    </row>
    <row r="71" spans="1:8">
      <c r="A71" s="3" t="s">
        <v>17</v>
      </c>
      <c r="B71" s="3" t="s">
        <v>38</v>
      </c>
      <c r="C71" s="3" t="s">
        <v>49</v>
      </c>
      <c r="D71" s="3" t="s">
        <v>71</v>
      </c>
      <c r="E71" s="3">
        <v>0.02</v>
      </c>
      <c r="F71" s="3">
        <v>0.02</v>
      </c>
      <c r="G71" s="3">
        <v>0.02</v>
      </c>
      <c r="H71" s="3">
        <v>6</v>
      </c>
    </row>
    <row r="72" spans="1:8">
      <c r="A72" s="3" t="s">
        <v>17</v>
      </c>
      <c r="B72" s="3" t="s">
        <v>38</v>
      </c>
      <c r="C72" s="3" t="s">
        <v>53</v>
      </c>
      <c r="D72" s="3" t="s">
        <v>71</v>
      </c>
      <c r="E72" s="3">
        <v>0.02</v>
      </c>
      <c r="F72" s="3">
        <v>0.03</v>
      </c>
      <c r="G72" s="3">
        <v>0.03</v>
      </c>
      <c r="H72" s="3">
        <v>12</v>
      </c>
    </row>
    <row r="73" spans="1:8">
      <c r="A73" s="3" t="s">
        <v>17</v>
      </c>
      <c r="B73" s="3" t="s">
        <v>38</v>
      </c>
      <c r="C73" s="3" t="s">
        <v>54</v>
      </c>
      <c r="D73" s="3" t="s">
        <v>71</v>
      </c>
      <c r="E73" s="3">
        <v>0.02</v>
      </c>
      <c r="F73" s="3">
        <v>0.02</v>
      </c>
      <c r="G73" s="3">
        <v>0.02</v>
      </c>
      <c r="H73" s="3">
        <v>6</v>
      </c>
    </row>
    <row r="74" spans="1:8">
      <c r="A74" s="3" t="s">
        <v>17</v>
      </c>
      <c r="B74" s="3" t="s">
        <v>38</v>
      </c>
      <c r="C74" s="3" t="s">
        <v>55</v>
      </c>
      <c r="D74" s="3" t="s">
        <v>71</v>
      </c>
      <c r="E74" s="3">
        <v>0.02</v>
      </c>
      <c r="F74" s="3">
        <v>0.03</v>
      </c>
      <c r="G74" s="3">
        <v>0.03</v>
      </c>
      <c r="H74" s="3">
        <v>6</v>
      </c>
    </row>
    <row r="75" spans="1:8">
      <c r="A75" s="3" t="s">
        <v>17</v>
      </c>
      <c r="B75" s="3" t="s">
        <v>38</v>
      </c>
      <c r="C75" s="3" t="s">
        <v>56</v>
      </c>
      <c r="D75" s="3" t="s">
        <v>71</v>
      </c>
      <c r="E75" s="3">
        <v>0.02</v>
      </c>
      <c r="F75" s="3">
        <v>0.02</v>
      </c>
      <c r="G75" s="3">
        <v>0.02</v>
      </c>
      <c r="H75" s="3">
        <v>14</v>
      </c>
    </row>
    <row r="76" spans="1:8">
      <c r="A76" s="3" t="s">
        <v>17</v>
      </c>
      <c r="B76" s="3" t="s">
        <v>38</v>
      </c>
      <c r="C76" s="3" t="s">
        <v>57</v>
      </c>
      <c r="D76" s="3" t="s">
        <v>71</v>
      </c>
      <c r="E76" s="3">
        <v>0.02</v>
      </c>
      <c r="F76" s="3">
        <v>0.02</v>
      </c>
      <c r="G76" s="3">
        <v>0.02</v>
      </c>
      <c r="H76" s="3">
        <v>2</v>
      </c>
    </row>
    <row r="77" spans="1:8">
      <c r="A77" s="3" t="s">
        <v>18</v>
      </c>
      <c r="B77" s="3" t="s">
        <v>38</v>
      </c>
      <c r="C77" s="3" t="s">
        <v>46</v>
      </c>
      <c r="D77" s="3" t="s">
        <v>71</v>
      </c>
      <c r="E77" s="3">
        <v>30.25</v>
      </c>
      <c r="F77" s="3">
        <v>36.869999999999997</v>
      </c>
      <c r="G77" s="3">
        <v>37.450000000000003</v>
      </c>
      <c r="H77" s="3">
        <v>2</v>
      </c>
    </row>
    <row r="78" spans="1:8">
      <c r="A78" s="3" t="s">
        <v>18</v>
      </c>
      <c r="B78" s="3" t="s">
        <v>38</v>
      </c>
      <c r="C78" s="3" t="s">
        <v>46</v>
      </c>
      <c r="D78" s="3" t="s">
        <v>71</v>
      </c>
      <c r="E78" s="3">
        <v>0</v>
      </c>
      <c r="F78" s="3">
        <v>0</v>
      </c>
      <c r="G78" s="3">
        <v>0</v>
      </c>
      <c r="H78" s="3">
        <v>1</v>
      </c>
    </row>
    <row r="79" spans="1:8">
      <c r="A79" s="3" t="s">
        <v>18</v>
      </c>
      <c r="B79" s="3" t="s">
        <v>38</v>
      </c>
      <c r="C79" s="3" t="s">
        <v>47</v>
      </c>
      <c r="D79" s="3" t="s">
        <v>71</v>
      </c>
      <c r="E79" s="3">
        <v>20.98</v>
      </c>
      <c r="F79" s="3">
        <v>20.98</v>
      </c>
      <c r="G79" s="3">
        <v>20.98</v>
      </c>
      <c r="H79" s="3">
        <v>1</v>
      </c>
    </row>
    <row r="80" spans="1:8">
      <c r="A80" s="3" t="s">
        <v>18</v>
      </c>
      <c r="B80" s="3" t="s">
        <v>38</v>
      </c>
      <c r="C80" s="3" t="s">
        <v>48</v>
      </c>
      <c r="D80" s="3" t="s">
        <v>71</v>
      </c>
      <c r="E80" s="3">
        <v>9.76</v>
      </c>
      <c r="F80" s="3">
        <v>32</v>
      </c>
      <c r="G80" s="3">
        <v>34.19</v>
      </c>
      <c r="H80" s="3">
        <v>8</v>
      </c>
    </row>
    <row r="81" spans="1:8">
      <c r="A81" s="3" t="s">
        <v>18</v>
      </c>
      <c r="B81" s="3" t="s">
        <v>38</v>
      </c>
      <c r="C81" s="3" t="s">
        <v>48</v>
      </c>
      <c r="D81" s="3" t="s">
        <v>71</v>
      </c>
      <c r="E81" s="3">
        <v>0</v>
      </c>
      <c r="F81" s="3">
        <v>0</v>
      </c>
      <c r="G81" s="3">
        <v>0</v>
      </c>
      <c r="H81" s="3">
        <v>6</v>
      </c>
    </row>
    <row r="82" spans="1:8">
      <c r="A82" s="3" t="s">
        <v>18</v>
      </c>
      <c r="B82" s="3" t="s">
        <v>38</v>
      </c>
      <c r="C82" s="3" t="s">
        <v>49</v>
      </c>
      <c r="D82" s="3" t="s">
        <v>71</v>
      </c>
      <c r="E82" s="3">
        <v>21.85</v>
      </c>
      <c r="F82" s="3">
        <v>22.98</v>
      </c>
      <c r="G82" s="3">
        <v>23.08</v>
      </c>
      <c r="H82" s="3">
        <v>2</v>
      </c>
    </row>
    <row r="83" spans="1:8">
      <c r="A83" s="3" t="s">
        <v>18</v>
      </c>
      <c r="B83" s="3" t="s">
        <v>38</v>
      </c>
      <c r="C83" s="3" t="s">
        <v>51</v>
      </c>
      <c r="D83" s="3" t="s">
        <v>71</v>
      </c>
      <c r="E83" s="3">
        <v>0.52</v>
      </c>
      <c r="F83" s="3">
        <v>0.52</v>
      </c>
      <c r="G83" s="3">
        <v>0.52</v>
      </c>
      <c r="H83" s="3">
        <v>1</v>
      </c>
    </row>
    <row r="84" spans="1:8">
      <c r="A84" s="3" t="s">
        <v>18</v>
      </c>
      <c r="B84" s="3" t="s">
        <v>38</v>
      </c>
      <c r="C84" s="3" t="s">
        <v>51</v>
      </c>
      <c r="D84" s="3" t="s">
        <v>71</v>
      </c>
      <c r="E84" s="3">
        <v>0</v>
      </c>
      <c r="F84" s="3">
        <v>0</v>
      </c>
      <c r="G84" s="3">
        <v>0</v>
      </c>
      <c r="H84" s="3">
        <v>1</v>
      </c>
    </row>
    <row r="85" spans="1:8">
      <c r="A85" s="3" t="s">
        <v>18</v>
      </c>
      <c r="B85" s="3" t="s">
        <v>38</v>
      </c>
      <c r="C85" s="3" t="s">
        <v>54</v>
      </c>
      <c r="D85" s="3" t="s">
        <v>71</v>
      </c>
      <c r="E85" s="3">
        <v>0</v>
      </c>
      <c r="F85" s="3">
        <v>0</v>
      </c>
      <c r="G85" s="3">
        <v>0</v>
      </c>
      <c r="H85" s="3">
        <v>1</v>
      </c>
    </row>
    <row r="86" spans="1:8">
      <c r="A86" s="3" t="s">
        <v>30</v>
      </c>
      <c r="B86" s="3" t="s">
        <v>38</v>
      </c>
      <c r="C86" s="3" t="s">
        <v>40</v>
      </c>
      <c r="D86" s="3" t="s">
        <v>71</v>
      </c>
      <c r="E86" s="3">
        <v>0</v>
      </c>
      <c r="F86" s="3">
        <v>0</v>
      </c>
      <c r="G86" s="3">
        <v>0</v>
      </c>
      <c r="H86" s="3">
        <v>1</v>
      </c>
    </row>
    <row r="87" spans="1:8">
      <c r="A87" s="3" t="s">
        <v>30</v>
      </c>
      <c r="B87" s="3" t="s">
        <v>38</v>
      </c>
      <c r="C87" s="3" t="s">
        <v>54</v>
      </c>
      <c r="D87" s="3" t="s">
        <v>71</v>
      </c>
      <c r="E87" s="3">
        <v>0</v>
      </c>
      <c r="F87" s="3">
        <v>0</v>
      </c>
      <c r="G87" s="3">
        <v>0</v>
      </c>
      <c r="H87" s="3">
        <v>1</v>
      </c>
    </row>
    <row r="88" spans="1:8">
      <c r="A88" s="3" t="s">
        <v>30</v>
      </c>
      <c r="B88" s="3" t="s">
        <v>38</v>
      </c>
      <c r="C88" s="3" t="s">
        <v>54</v>
      </c>
      <c r="D88" s="3" t="s">
        <v>71</v>
      </c>
      <c r="E88" s="3">
        <v>0</v>
      </c>
      <c r="F88" s="3">
        <v>0</v>
      </c>
      <c r="G88" s="3">
        <v>0</v>
      </c>
      <c r="H88" s="3">
        <v>1</v>
      </c>
    </row>
    <row r="89" spans="1:8">
      <c r="A89" s="3" t="s">
        <v>20</v>
      </c>
      <c r="B89" s="3" t="s">
        <v>38</v>
      </c>
      <c r="C89" s="3" t="s">
        <v>49</v>
      </c>
      <c r="D89" s="3" t="s">
        <v>71</v>
      </c>
      <c r="E89" s="3">
        <v>2.56</v>
      </c>
      <c r="F89" s="3">
        <v>2.6</v>
      </c>
      <c r="G89" s="3">
        <v>2.6</v>
      </c>
      <c r="H89" s="3">
        <v>2</v>
      </c>
    </row>
    <row r="90" spans="1:8">
      <c r="A90" s="3" t="s">
        <v>20</v>
      </c>
      <c r="B90" s="3" t="s">
        <v>38</v>
      </c>
      <c r="C90" s="3" t="s">
        <v>50</v>
      </c>
      <c r="D90" s="3" t="s">
        <v>71</v>
      </c>
      <c r="E90" s="3">
        <v>2.63</v>
      </c>
      <c r="F90" s="3">
        <v>3.08</v>
      </c>
      <c r="G90" s="3">
        <v>3.12</v>
      </c>
      <c r="H90" s="3">
        <v>3</v>
      </c>
    </row>
    <row r="91" spans="1:8">
      <c r="A91" s="3" t="s">
        <v>20</v>
      </c>
      <c r="B91" s="3" t="s">
        <v>38</v>
      </c>
      <c r="C91" s="3" t="s">
        <v>51</v>
      </c>
      <c r="D91" s="3" t="s">
        <v>71</v>
      </c>
      <c r="E91" s="3">
        <v>3.5</v>
      </c>
      <c r="F91" s="3">
        <v>3.5</v>
      </c>
      <c r="G91" s="3">
        <v>3.5</v>
      </c>
      <c r="H91" s="3">
        <v>1</v>
      </c>
    </row>
    <row r="92" spans="1:8">
      <c r="A92" s="3" t="s">
        <v>20</v>
      </c>
      <c r="B92" s="3" t="s">
        <v>38</v>
      </c>
      <c r="C92" s="3" t="s">
        <v>52</v>
      </c>
      <c r="D92" s="3" t="s">
        <v>71</v>
      </c>
      <c r="E92" s="3">
        <v>2.42</v>
      </c>
      <c r="F92" s="3">
        <v>2.61</v>
      </c>
      <c r="G92" s="3">
        <v>2.63</v>
      </c>
      <c r="H92" s="3">
        <v>2</v>
      </c>
    </row>
    <row r="93" spans="1:8">
      <c r="A93" s="3" t="s">
        <v>20</v>
      </c>
      <c r="B93" s="3" t="s">
        <v>38</v>
      </c>
      <c r="C93" s="3" t="s">
        <v>53</v>
      </c>
      <c r="D93" s="3" t="s">
        <v>71</v>
      </c>
      <c r="E93" s="3">
        <v>3.43</v>
      </c>
      <c r="F93" s="3">
        <v>4.38</v>
      </c>
      <c r="G93" s="3">
        <v>4.46</v>
      </c>
      <c r="H93" s="3">
        <v>2</v>
      </c>
    </row>
    <row r="94" spans="1:8">
      <c r="A94" s="3" t="s">
        <v>20</v>
      </c>
      <c r="B94" s="3" t="s">
        <v>38</v>
      </c>
      <c r="C94" s="3" t="s">
        <v>54</v>
      </c>
      <c r="D94" s="3" t="s">
        <v>71</v>
      </c>
      <c r="E94" s="3">
        <v>2.86</v>
      </c>
      <c r="F94" s="3">
        <v>3.29</v>
      </c>
      <c r="G94" s="3">
        <v>3.32</v>
      </c>
      <c r="H94" s="3">
        <v>2</v>
      </c>
    </row>
    <row r="95" spans="1:8">
      <c r="A95" s="3" t="s">
        <v>20</v>
      </c>
      <c r="B95" s="3" t="s">
        <v>38</v>
      </c>
      <c r="C95" s="3" t="s">
        <v>55</v>
      </c>
      <c r="D95" s="3" t="s">
        <v>71</v>
      </c>
      <c r="E95" s="3">
        <v>3.29</v>
      </c>
      <c r="F95" s="3">
        <v>3.7</v>
      </c>
      <c r="G95" s="3">
        <v>3.74</v>
      </c>
      <c r="H95" s="3">
        <v>2</v>
      </c>
    </row>
    <row r="96" spans="1:8">
      <c r="A96" s="3" t="s">
        <v>20</v>
      </c>
      <c r="B96" s="3" t="s">
        <v>38</v>
      </c>
      <c r="C96" s="3" t="s">
        <v>56</v>
      </c>
      <c r="D96" s="3" t="s">
        <v>71</v>
      </c>
      <c r="E96" s="3">
        <v>3.31</v>
      </c>
      <c r="F96" s="3">
        <v>3.56</v>
      </c>
      <c r="G96" s="3">
        <v>3.58</v>
      </c>
      <c r="H96" s="3">
        <v>2</v>
      </c>
    </row>
    <row r="97" spans="1:8">
      <c r="A97" s="3" t="s">
        <v>10</v>
      </c>
      <c r="B97" s="3" t="s">
        <v>38</v>
      </c>
      <c r="C97" s="3" t="s">
        <v>39</v>
      </c>
      <c r="D97" s="3" t="s">
        <v>71</v>
      </c>
      <c r="E97" s="3">
        <v>1.77</v>
      </c>
      <c r="F97" s="3">
        <v>4.45</v>
      </c>
      <c r="G97" s="3">
        <v>4.72</v>
      </c>
      <c r="H97" s="3">
        <v>6</v>
      </c>
    </row>
    <row r="98" spans="1:8">
      <c r="A98" s="3" t="s">
        <v>10</v>
      </c>
      <c r="B98" s="3" t="s">
        <v>38</v>
      </c>
      <c r="C98" s="3" t="s">
        <v>39</v>
      </c>
      <c r="D98" s="3" t="s">
        <v>72</v>
      </c>
      <c r="E98" s="3">
        <v>29.67</v>
      </c>
      <c r="F98" s="3">
        <v>50.79</v>
      </c>
      <c r="G98" s="3">
        <v>52.66</v>
      </c>
      <c r="H98" s="3">
        <v>2</v>
      </c>
    </row>
    <row r="99" spans="1:8">
      <c r="A99" s="3" t="s">
        <v>10</v>
      </c>
      <c r="B99" s="3" t="s">
        <v>38</v>
      </c>
      <c r="C99" s="3" t="s">
        <v>40</v>
      </c>
      <c r="D99" s="3" t="s">
        <v>71</v>
      </c>
      <c r="E99" s="3">
        <v>0.64</v>
      </c>
      <c r="F99" s="3">
        <v>1.49</v>
      </c>
      <c r="G99" s="3">
        <v>1.6</v>
      </c>
      <c r="H99" s="3">
        <v>3</v>
      </c>
    </row>
    <row r="100" spans="1:8">
      <c r="A100" s="3" t="s">
        <v>10</v>
      </c>
      <c r="B100" s="3" t="s">
        <v>38</v>
      </c>
      <c r="C100" s="3" t="s">
        <v>41</v>
      </c>
      <c r="D100" s="3" t="s">
        <v>71</v>
      </c>
      <c r="E100" s="3">
        <v>0.91</v>
      </c>
      <c r="F100" s="3">
        <v>2.19</v>
      </c>
      <c r="G100" s="3">
        <v>2.37</v>
      </c>
      <c r="H100" s="3">
        <v>3</v>
      </c>
    </row>
    <row r="101" spans="1:8">
      <c r="A101" s="3" t="s">
        <v>10</v>
      </c>
      <c r="B101" s="3" t="s">
        <v>38</v>
      </c>
      <c r="C101" s="3" t="s">
        <v>42</v>
      </c>
      <c r="D101" s="3" t="s">
        <v>71</v>
      </c>
      <c r="E101" s="3">
        <v>1.06</v>
      </c>
      <c r="F101" s="3">
        <v>2.0299999999999998</v>
      </c>
      <c r="G101" s="3">
        <v>2.11</v>
      </c>
      <c r="H101" s="3">
        <v>10</v>
      </c>
    </row>
    <row r="102" spans="1:8">
      <c r="A102" s="3" t="s">
        <v>10</v>
      </c>
      <c r="B102" s="3" t="s">
        <v>38</v>
      </c>
      <c r="C102" s="3" t="s">
        <v>42</v>
      </c>
      <c r="D102" s="3" t="s">
        <v>72</v>
      </c>
      <c r="E102" s="3">
        <v>2.2000000000000002</v>
      </c>
      <c r="F102" s="3">
        <v>3.45</v>
      </c>
      <c r="G102" s="3">
        <v>3.56</v>
      </c>
      <c r="H102" s="3">
        <v>2</v>
      </c>
    </row>
    <row r="103" spans="1:8">
      <c r="A103" s="3" t="s">
        <v>10</v>
      </c>
      <c r="B103" s="3" t="s">
        <v>38</v>
      </c>
      <c r="C103" s="3" t="s">
        <v>42</v>
      </c>
      <c r="D103" s="3" t="s">
        <v>73</v>
      </c>
      <c r="E103" s="3">
        <v>0</v>
      </c>
      <c r="F103" s="3">
        <v>0</v>
      </c>
      <c r="G103" s="3">
        <v>0</v>
      </c>
      <c r="H103" s="3">
        <v>1</v>
      </c>
    </row>
    <row r="104" spans="1:8">
      <c r="A104" s="3" t="s">
        <v>10</v>
      </c>
      <c r="B104" s="3" t="s">
        <v>38</v>
      </c>
      <c r="C104" s="3" t="s">
        <v>43</v>
      </c>
      <c r="D104" s="3" t="s">
        <v>71</v>
      </c>
      <c r="E104" s="3">
        <v>1.35</v>
      </c>
      <c r="F104" s="3">
        <v>3.18</v>
      </c>
      <c r="G104" s="3">
        <v>3.4</v>
      </c>
      <c r="H104" s="3">
        <v>4</v>
      </c>
    </row>
    <row r="105" spans="1:8">
      <c r="A105" s="3" t="s">
        <v>10</v>
      </c>
      <c r="B105" s="3" t="s">
        <v>38</v>
      </c>
      <c r="C105" s="3" t="s">
        <v>43</v>
      </c>
      <c r="D105" s="3" t="s">
        <v>72</v>
      </c>
      <c r="E105" s="3">
        <v>17.25</v>
      </c>
      <c r="F105" s="3">
        <v>31.68</v>
      </c>
      <c r="G105" s="3">
        <v>32.96</v>
      </c>
      <c r="H105" s="3">
        <v>2</v>
      </c>
    </row>
    <row r="106" spans="1:8">
      <c r="A106" s="3" t="s">
        <v>10</v>
      </c>
      <c r="B106" s="3" t="s">
        <v>38</v>
      </c>
      <c r="C106" s="3" t="s">
        <v>44</v>
      </c>
      <c r="D106" s="3" t="s">
        <v>71</v>
      </c>
      <c r="E106" s="3">
        <v>0.16</v>
      </c>
      <c r="F106" s="3">
        <v>0.17</v>
      </c>
      <c r="G106" s="3">
        <v>0.17</v>
      </c>
      <c r="H106" s="3">
        <v>2</v>
      </c>
    </row>
    <row r="107" spans="1:8">
      <c r="A107" s="3" t="s">
        <v>10</v>
      </c>
      <c r="B107" s="3" t="s">
        <v>38</v>
      </c>
      <c r="C107" s="3" t="s">
        <v>44</v>
      </c>
      <c r="D107" s="3" t="s">
        <v>72</v>
      </c>
      <c r="E107" s="3">
        <v>29.81</v>
      </c>
      <c r="F107" s="3">
        <v>51.78</v>
      </c>
      <c r="G107" s="3">
        <v>53.73</v>
      </c>
      <c r="H107" s="3">
        <v>2</v>
      </c>
    </row>
    <row r="108" spans="1:8">
      <c r="A108" s="3" t="s">
        <v>10</v>
      </c>
      <c r="B108" s="3" t="s">
        <v>38</v>
      </c>
      <c r="C108" s="3" t="s">
        <v>45</v>
      </c>
      <c r="D108" s="3" t="s">
        <v>71</v>
      </c>
      <c r="E108" s="3">
        <v>1.4</v>
      </c>
      <c r="F108" s="3">
        <v>2.63</v>
      </c>
      <c r="G108" s="3">
        <v>2.97</v>
      </c>
      <c r="H108" s="3">
        <v>9</v>
      </c>
    </row>
    <row r="109" spans="1:8">
      <c r="A109" s="3" t="s">
        <v>10</v>
      </c>
      <c r="B109" s="3" t="s">
        <v>38</v>
      </c>
      <c r="C109" s="3" t="s">
        <v>46</v>
      </c>
      <c r="D109" s="3" t="s">
        <v>71</v>
      </c>
      <c r="E109" s="3">
        <v>1.37</v>
      </c>
      <c r="F109" s="3">
        <v>1.88</v>
      </c>
      <c r="G109" s="3">
        <v>2.41</v>
      </c>
      <c r="H109" s="3">
        <v>64</v>
      </c>
    </row>
    <row r="110" spans="1:8">
      <c r="A110" s="3" t="s">
        <v>10</v>
      </c>
      <c r="B110" s="3" t="s">
        <v>38</v>
      </c>
      <c r="C110" s="3" t="s">
        <v>46</v>
      </c>
      <c r="D110" s="3" t="s">
        <v>72</v>
      </c>
      <c r="E110" s="3">
        <v>2.86</v>
      </c>
      <c r="F110" s="3">
        <v>4.6399999999999997</v>
      </c>
      <c r="G110" s="3">
        <v>4.8600000000000003</v>
      </c>
      <c r="H110" s="3">
        <v>3</v>
      </c>
    </row>
    <row r="111" spans="1:8">
      <c r="A111" s="3" t="s">
        <v>10</v>
      </c>
      <c r="B111" s="3" t="s">
        <v>38</v>
      </c>
      <c r="C111" s="3" t="s">
        <v>47</v>
      </c>
      <c r="D111" s="3" t="s">
        <v>71</v>
      </c>
      <c r="E111" s="3">
        <v>1.23</v>
      </c>
      <c r="F111" s="3">
        <v>1.78</v>
      </c>
      <c r="G111" s="3">
        <v>2.57</v>
      </c>
      <c r="H111" s="3">
        <v>119</v>
      </c>
    </row>
    <row r="112" spans="1:8">
      <c r="A112" s="3" t="s">
        <v>10</v>
      </c>
      <c r="B112" s="3" t="s">
        <v>38</v>
      </c>
      <c r="C112" s="3" t="s">
        <v>47</v>
      </c>
      <c r="D112" s="3" t="s">
        <v>72</v>
      </c>
      <c r="E112" s="3">
        <v>10.37</v>
      </c>
      <c r="F112" s="3">
        <v>27.82</v>
      </c>
      <c r="G112" s="3">
        <v>30.75</v>
      </c>
      <c r="H112" s="3">
        <v>4</v>
      </c>
    </row>
    <row r="113" spans="1:8">
      <c r="A113" s="3" t="s">
        <v>10</v>
      </c>
      <c r="B113" s="3" t="s">
        <v>38</v>
      </c>
      <c r="C113" s="3" t="s">
        <v>48</v>
      </c>
      <c r="D113" s="3" t="s">
        <v>71</v>
      </c>
      <c r="E113" s="3">
        <v>1.1000000000000001</v>
      </c>
      <c r="F113" s="3">
        <v>1.63</v>
      </c>
      <c r="G113" s="3">
        <v>2.04</v>
      </c>
      <c r="H113" s="3">
        <v>171</v>
      </c>
    </row>
    <row r="114" spans="1:8">
      <c r="A114" s="3" t="s">
        <v>10</v>
      </c>
      <c r="B114" s="3" t="s">
        <v>38</v>
      </c>
      <c r="C114" s="3" t="s">
        <v>48</v>
      </c>
      <c r="D114" s="3" t="s">
        <v>72</v>
      </c>
      <c r="E114" s="3">
        <v>17.02</v>
      </c>
      <c r="F114" s="3">
        <v>49.24</v>
      </c>
      <c r="G114" s="3">
        <v>55.5</v>
      </c>
      <c r="H114" s="3">
        <v>5</v>
      </c>
    </row>
    <row r="115" spans="1:8">
      <c r="A115" s="3" t="s">
        <v>10</v>
      </c>
      <c r="B115" s="3" t="s">
        <v>38</v>
      </c>
      <c r="C115" s="3" t="s">
        <v>49</v>
      </c>
      <c r="D115" s="3" t="s">
        <v>71</v>
      </c>
      <c r="E115" s="3">
        <v>1.1399999999999999</v>
      </c>
      <c r="F115" s="3">
        <v>1.62</v>
      </c>
      <c r="G115" s="3">
        <v>1.81</v>
      </c>
      <c r="H115" s="3">
        <v>134</v>
      </c>
    </row>
    <row r="116" spans="1:8">
      <c r="A116" s="3" t="s">
        <v>10</v>
      </c>
      <c r="B116" s="3" t="s">
        <v>38</v>
      </c>
      <c r="C116" s="3" t="s">
        <v>50</v>
      </c>
      <c r="D116" s="3" t="s">
        <v>71</v>
      </c>
      <c r="E116" s="3">
        <v>1.1299999999999999</v>
      </c>
      <c r="F116" s="3">
        <v>1.66</v>
      </c>
      <c r="G116" s="3">
        <v>2.09</v>
      </c>
      <c r="H116" s="3">
        <v>184</v>
      </c>
    </row>
    <row r="117" spans="1:8">
      <c r="A117" s="3" t="s">
        <v>10</v>
      </c>
      <c r="B117" s="3" t="s">
        <v>38</v>
      </c>
      <c r="C117" s="3" t="s">
        <v>50</v>
      </c>
      <c r="D117" s="3" t="s">
        <v>72</v>
      </c>
      <c r="E117" s="3">
        <v>6.44</v>
      </c>
      <c r="F117" s="3">
        <v>15.78</v>
      </c>
      <c r="G117" s="3">
        <v>16.489999999999998</v>
      </c>
      <c r="H117" s="3">
        <v>6</v>
      </c>
    </row>
    <row r="118" spans="1:8">
      <c r="A118" s="3" t="s">
        <v>10</v>
      </c>
      <c r="B118" s="3" t="s">
        <v>38</v>
      </c>
      <c r="C118" s="3" t="s">
        <v>51</v>
      </c>
      <c r="D118" s="3" t="s">
        <v>71</v>
      </c>
      <c r="E118" s="3">
        <v>1.32</v>
      </c>
      <c r="F118" s="3">
        <v>2.02</v>
      </c>
      <c r="G118" s="3">
        <v>2.37</v>
      </c>
      <c r="H118" s="3">
        <v>153</v>
      </c>
    </row>
    <row r="119" spans="1:8">
      <c r="A119" s="3" t="s">
        <v>10</v>
      </c>
      <c r="B119" s="3" t="s">
        <v>38</v>
      </c>
      <c r="C119" s="3" t="s">
        <v>51</v>
      </c>
      <c r="D119" s="3" t="s">
        <v>72</v>
      </c>
      <c r="E119" s="3">
        <v>10.7</v>
      </c>
      <c r="F119" s="3">
        <v>32.28</v>
      </c>
      <c r="G119" s="3">
        <v>36.56</v>
      </c>
      <c r="H119" s="3">
        <v>4</v>
      </c>
    </row>
    <row r="120" spans="1:8">
      <c r="A120" s="3" t="s">
        <v>10</v>
      </c>
      <c r="B120" s="3" t="s">
        <v>38</v>
      </c>
      <c r="C120" s="3" t="s">
        <v>52</v>
      </c>
      <c r="D120" s="3" t="s">
        <v>71</v>
      </c>
      <c r="E120" s="3">
        <v>1.19</v>
      </c>
      <c r="F120" s="3">
        <v>1.72</v>
      </c>
      <c r="G120" s="3">
        <v>2.25</v>
      </c>
      <c r="H120" s="3">
        <v>153</v>
      </c>
    </row>
    <row r="121" spans="1:8">
      <c r="A121" s="3" t="s">
        <v>10</v>
      </c>
      <c r="B121" s="3" t="s">
        <v>38</v>
      </c>
      <c r="C121" s="3" t="s">
        <v>52</v>
      </c>
      <c r="D121" s="3" t="s">
        <v>72</v>
      </c>
      <c r="E121" s="3">
        <v>10.59</v>
      </c>
      <c r="F121" s="3">
        <v>43.27</v>
      </c>
      <c r="G121" s="3">
        <v>55.88</v>
      </c>
      <c r="H121" s="3">
        <v>7</v>
      </c>
    </row>
    <row r="122" spans="1:8">
      <c r="A122" s="3" t="s">
        <v>10</v>
      </c>
      <c r="B122" s="3" t="s">
        <v>38</v>
      </c>
      <c r="C122" s="3" t="s">
        <v>53</v>
      </c>
      <c r="D122" s="3" t="s">
        <v>71</v>
      </c>
      <c r="E122" s="3">
        <v>1.31</v>
      </c>
      <c r="F122" s="3">
        <v>2</v>
      </c>
      <c r="G122" s="3">
        <v>2.88</v>
      </c>
      <c r="H122" s="3">
        <v>238</v>
      </c>
    </row>
    <row r="123" spans="1:8">
      <c r="A123" s="3" t="s">
        <v>10</v>
      </c>
      <c r="B123" s="3" t="s">
        <v>38</v>
      </c>
      <c r="C123" s="3" t="s">
        <v>53</v>
      </c>
      <c r="D123" s="3" t="s">
        <v>72</v>
      </c>
      <c r="E123" s="3">
        <v>1.93</v>
      </c>
      <c r="F123" s="3">
        <v>2.0099999999999998</v>
      </c>
      <c r="G123" s="3">
        <v>2.0099999999999998</v>
      </c>
      <c r="H123" s="3">
        <v>2</v>
      </c>
    </row>
    <row r="124" spans="1:8">
      <c r="A124" s="3" t="s">
        <v>10</v>
      </c>
      <c r="B124" s="3" t="s">
        <v>38</v>
      </c>
      <c r="C124" s="3" t="s">
        <v>54</v>
      </c>
      <c r="D124" s="3" t="s">
        <v>71</v>
      </c>
      <c r="E124" s="3">
        <v>1.21</v>
      </c>
      <c r="F124" s="3">
        <v>1.77</v>
      </c>
      <c r="G124" s="3">
        <v>2.23</v>
      </c>
      <c r="H124" s="3">
        <v>275</v>
      </c>
    </row>
    <row r="125" spans="1:8">
      <c r="A125" s="3" t="s">
        <v>10</v>
      </c>
      <c r="B125" s="3" t="s">
        <v>38</v>
      </c>
      <c r="C125" s="3" t="s">
        <v>54</v>
      </c>
      <c r="D125" s="3" t="s">
        <v>72</v>
      </c>
      <c r="E125" s="3">
        <v>7.48</v>
      </c>
      <c r="F125" s="3">
        <v>31.91</v>
      </c>
      <c r="G125" s="3">
        <v>43.63</v>
      </c>
      <c r="H125" s="3">
        <v>8</v>
      </c>
    </row>
    <row r="126" spans="1:8">
      <c r="A126" s="3" t="s">
        <v>10</v>
      </c>
      <c r="B126" s="3" t="s">
        <v>38</v>
      </c>
      <c r="C126" s="3" t="s">
        <v>55</v>
      </c>
      <c r="D126" s="3" t="s">
        <v>71</v>
      </c>
      <c r="E126" s="3">
        <v>1.23</v>
      </c>
      <c r="F126" s="3">
        <v>2</v>
      </c>
      <c r="G126" s="3">
        <v>2.8</v>
      </c>
      <c r="H126" s="3">
        <v>213</v>
      </c>
    </row>
    <row r="127" spans="1:8">
      <c r="A127" s="3" t="s">
        <v>10</v>
      </c>
      <c r="B127" s="3" t="s">
        <v>38</v>
      </c>
      <c r="C127" s="3" t="s">
        <v>55</v>
      </c>
      <c r="D127" s="3" t="s">
        <v>74</v>
      </c>
      <c r="E127" s="3">
        <v>0.4</v>
      </c>
      <c r="F127" s="3">
        <v>0.4</v>
      </c>
      <c r="G127" s="3">
        <v>0.4</v>
      </c>
      <c r="H127" s="3">
        <v>1</v>
      </c>
    </row>
    <row r="128" spans="1:8">
      <c r="A128" s="3" t="s">
        <v>10</v>
      </c>
      <c r="B128" s="3" t="s">
        <v>38</v>
      </c>
      <c r="C128" s="3" t="s">
        <v>55</v>
      </c>
      <c r="D128" s="3" t="s">
        <v>72</v>
      </c>
      <c r="E128" s="3">
        <v>2.4</v>
      </c>
      <c r="F128" s="3">
        <v>3.7</v>
      </c>
      <c r="G128" s="3">
        <v>3.91</v>
      </c>
      <c r="H128" s="3">
        <v>4</v>
      </c>
    </row>
    <row r="129" spans="1:8">
      <c r="A129" s="3" t="s">
        <v>10</v>
      </c>
      <c r="B129" s="3" t="s">
        <v>38</v>
      </c>
      <c r="C129" s="3" t="s">
        <v>56</v>
      </c>
      <c r="D129" s="3" t="s">
        <v>71</v>
      </c>
      <c r="E129" s="3">
        <v>1.35</v>
      </c>
      <c r="F129" s="3">
        <v>1.95</v>
      </c>
      <c r="G129" s="3">
        <v>2.4</v>
      </c>
      <c r="H129" s="3">
        <v>205</v>
      </c>
    </row>
    <row r="130" spans="1:8">
      <c r="A130" s="3" t="s">
        <v>10</v>
      </c>
      <c r="B130" s="3" t="s">
        <v>38</v>
      </c>
      <c r="C130" s="3" t="s">
        <v>56</v>
      </c>
      <c r="D130" s="3" t="s">
        <v>72</v>
      </c>
      <c r="E130" s="3">
        <v>13.68</v>
      </c>
      <c r="F130" s="3">
        <v>47.44</v>
      </c>
      <c r="G130" s="3">
        <v>55.71</v>
      </c>
      <c r="H130" s="3">
        <v>5</v>
      </c>
    </row>
    <row r="131" spans="1:8">
      <c r="A131" s="3" t="s">
        <v>10</v>
      </c>
      <c r="B131" s="3" t="s">
        <v>38</v>
      </c>
      <c r="C131" s="3" t="s">
        <v>57</v>
      </c>
      <c r="D131" s="3" t="s">
        <v>71</v>
      </c>
      <c r="E131" s="3">
        <v>1.32</v>
      </c>
      <c r="F131" s="3">
        <v>1.84</v>
      </c>
      <c r="G131" s="3">
        <v>2.2200000000000002</v>
      </c>
      <c r="H131" s="3">
        <v>84</v>
      </c>
    </row>
    <row r="132" spans="1:8">
      <c r="A132" s="3" t="s">
        <v>10</v>
      </c>
      <c r="B132" s="3" t="s">
        <v>38</v>
      </c>
      <c r="C132" s="3" t="s">
        <v>57</v>
      </c>
      <c r="D132" s="3" t="s">
        <v>72</v>
      </c>
      <c r="E132" s="3">
        <v>1.5</v>
      </c>
      <c r="F132" s="3">
        <v>1.67</v>
      </c>
      <c r="G132" s="3">
        <v>1.68</v>
      </c>
      <c r="H132" s="3">
        <v>2</v>
      </c>
    </row>
    <row r="133" spans="1:8">
      <c r="A133" s="3" t="s">
        <v>10</v>
      </c>
      <c r="B133" s="3" t="s">
        <v>38</v>
      </c>
      <c r="C133" s="3" t="s">
        <v>58</v>
      </c>
      <c r="D133" s="3" t="s">
        <v>71</v>
      </c>
      <c r="E133" s="3">
        <v>1.27</v>
      </c>
      <c r="F133" s="3">
        <v>1.73</v>
      </c>
      <c r="G133" s="3">
        <v>1.81</v>
      </c>
      <c r="H133" s="3">
        <v>115</v>
      </c>
    </row>
    <row r="134" spans="1:8">
      <c r="A134" s="3" t="s">
        <v>10</v>
      </c>
      <c r="B134" s="3" t="s">
        <v>38</v>
      </c>
      <c r="C134" s="3" t="s">
        <v>58</v>
      </c>
      <c r="D134" s="3" t="s">
        <v>72</v>
      </c>
      <c r="E134" s="3">
        <v>6.07</v>
      </c>
      <c r="F134" s="3">
        <v>16.91</v>
      </c>
      <c r="G134" s="3">
        <v>19.010000000000002</v>
      </c>
      <c r="H134" s="3">
        <v>4</v>
      </c>
    </row>
    <row r="135" spans="1:8">
      <c r="A135" s="3" t="s">
        <v>10</v>
      </c>
      <c r="B135" s="3" t="s">
        <v>38</v>
      </c>
      <c r="C135" s="3" t="s">
        <v>59</v>
      </c>
      <c r="D135" s="3" t="s">
        <v>71</v>
      </c>
      <c r="E135" s="3">
        <v>2.21</v>
      </c>
      <c r="F135" s="3">
        <v>4.2300000000000004</v>
      </c>
      <c r="G135" s="3">
        <v>23.39</v>
      </c>
      <c r="H135" s="3">
        <v>44</v>
      </c>
    </row>
    <row r="136" spans="1:8">
      <c r="A136" s="3" t="s">
        <v>10</v>
      </c>
      <c r="B136" s="3" t="s">
        <v>38</v>
      </c>
      <c r="C136" s="3" t="s">
        <v>59</v>
      </c>
      <c r="D136" s="3" t="s">
        <v>72</v>
      </c>
      <c r="E136" s="3">
        <v>1.78</v>
      </c>
      <c r="F136" s="3">
        <v>3.24</v>
      </c>
      <c r="G136" s="3">
        <v>3.42</v>
      </c>
      <c r="H136" s="3">
        <v>3</v>
      </c>
    </row>
    <row r="137" spans="1:8">
      <c r="A137" s="3" t="s">
        <v>10</v>
      </c>
      <c r="B137" s="3" t="s">
        <v>38</v>
      </c>
      <c r="C137" s="3" t="s">
        <v>60</v>
      </c>
      <c r="D137" s="3" t="s">
        <v>71</v>
      </c>
      <c r="E137" s="3">
        <v>1.32</v>
      </c>
      <c r="F137" s="3">
        <v>2.34</v>
      </c>
      <c r="G137" s="3">
        <v>3.08</v>
      </c>
      <c r="H137" s="3">
        <v>28</v>
      </c>
    </row>
    <row r="138" spans="1:8">
      <c r="A138" s="3" t="s">
        <v>10</v>
      </c>
      <c r="B138" s="3" t="s">
        <v>38</v>
      </c>
      <c r="C138" s="3" t="s">
        <v>60</v>
      </c>
      <c r="D138" s="3" t="s">
        <v>72</v>
      </c>
      <c r="E138" s="3">
        <v>15.74</v>
      </c>
      <c r="F138" s="3">
        <v>48</v>
      </c>
      <c r="G138" s="3">
        <v>54.04</v>
      </c>
      <c r="H138" s="3">
        <v>4</v>
      </c>
    </row>
    <row r="139" spans="1:8">
      <c r="A139" s="3" t="s">
        <v>10</v>
      </c>
      <c r="B139" s="3" t="s">
        <v>38</v>
      </c>
      <c r="C139" s="3" t="s">
        <v>61</v>
      </c>
      <c r="D139" s="3" t="s">
        <v>71</v>
      </c>
      <c r="E139" s="3">
        <v>1.21</v>
      </c>
      <c r="F139" s="3">
        <v>1.6</v>
      </c>
      <c r="G139" s="3">
        <v>1.63</v>
      </c>
      <c r="H139" s="3">
        <v>11</v>
      </c>
    </row>
    <row r="140" spans="1:8">
      <c r="A140" s="3" t="s">
        <v>10</v>
      </c>
      <c r="B140" s="3" t="s">
        <v>38</v>
      </c>
      <c r="C140" s="3" t="s">
        <v>61</v>
      </c>
      <c r="D140" s="3" t="s">
        <v>72</v>
      </c>
      <c r="E140" s="3">
        <v>1.25</v>
      </c>
      <c r="F140" s="3">
        <v>1.26</v>
      </c>
      <c r="G140" s="3">
        <v>1.27</v>
      </c>
      <c r="H140" s="3">
        <v>2</v>
      </c>
    </row>
    <row r="141" spans="1:8">
      <c r="A141" s="3" t="s">
        <v>10</v>
      </c>
      <c r="B141" s="3" t="s">
        <v>38</v>
      </c>
      <c r="C141" s="3" t="s">
        <v>61</v>
      </c>
      <c r="D141" s="3" t="s">
        <v>73</v>
      </c>
      <c r="E141" s="3">
        <v>0</v>
      </c>
      <c r="F141" s="3">
        <v>0</v>
      </c>
      <c r="G141" s="3">
        <v>0</v>
      </c>
      <c r="H141" s="3">
        <v>1</v>
      </c>
    </row>
    <row r="142" spans="1:8">
      <c r="A142" s="3" t="s">
        <v>10</v>
      </c>
      <c r="B142" s="3" t="s">
        <v>38</v>
      </c>
      <c r="C142" s="3" t="s">
        <v>62</v>
      </c>
      <c r="D142" s="3" t="s">
        <v>71</v>
      </c>
      <c r="E142" s="3">
        <v>1.89</v>
      </c>
      <c r="F142" s="3">
        <v>2.0699999999999998</v>
      </c>
      <c r="G142" s="3">
        <v>2.08</v>
      </c>
      <c r="H142" s="3">
        <v>3</v>
      </c>
    </row>
    <row r="143" spans="1:8">
      <c r="A143" s="3" t="s">
        <v>10</v>
      </c>
      <c r="B143" s="3" t="s">
        <v>38</v>
      </c>
      <c r="C143" s="3" t="s">
        <v>62</v>
      </c>
      <c r="D143" s="3" t="s">
        <v>72</v>
      </c>
      <c r="E143" s="3">
        <v>3.31</v>
      </c>
      <c r="F143" s="3">
        <v>10.18</v>
      </c>
      <c r="G143" s="3">
        <v>11.96</v>
      </c>
      <c r="H143" s="3">
        <v>5</v>
      </c>
    </row>
    <row r="144" spans="1:8">
      <c r="A144" s="3" t="s">
        <v>28</v>
      </c>
      <c r="B144" s="3" t="s">
        <v>38</v>
      </c>
      <c r="C144" s="3" t="s">
        <v>62</v>
      </c>
      <c r="D144" s="3" t="s">
        <v>71</v>
      </c>
      <c r="E144" s="3">
        <v>2.57</v>
      </c>
      <c r="F144" s="3">
        <v>3.29</v>
      </c>
      <c r="G144" s="3">
        <v>3.35</v>
      </c>
      <c r="H144" s="3">
        <v>2</v>
      </c>
    </row>
    <row r="145" spans="1:8">
      <c r="A145" s="3" t="s">
        <v>28</v>
      </c>
      <c r="B145" s="3" t="s">
        <v>38</v>
      </c>
      <c r="C145" s="3" t="s">
        <v>62</v>
      </c>
      <c r="D145" s="3" t="s">
        <v>71</v>
      </c>
      <c r="E145" s="3">
        <v>0</v>
      </c>
      <c r="F145" s="3">
        <v>0</v>
      </c>
      <c r="G145" s="3">
        <v>0</v>
      </c>
      <c r="H145" s="3">
        <v>2</v>
      </c>
    </row>
    <row r="146" spans="1:8">
      <c r="A146" s="3" t="s">
        <v>25</v>
      </c>
      <c r="B146" s="3" t="s">
        <v>38</v>
      </c>
      <c r="C146" s="3" t="s">
        <v>42</v>
      </c>
      <c r="D146" s="3" t="s">
        <v>71</v>
      </c>
      <c r="E146" s="3">
        <v>0.57999999999999996</v>
      </c>
      <c r="F146" s="3">
        <v>0.57999999999999996</v>
      </c>
      <c r="G146" s="3">
        <v>0.57999999999999996</v>
      </c>
      <c r="H146" s="3">
        <v>1</v>
      </c>
    </row>
    <row r="147" spans="1:8">
      <c r="A147" s="3" t="s">
        <v>25</v>
      </c>
      <c r="B147" s="3" t="s">
        <v>38</v>
      </c>
      <c r="C147" s="3" t="s">
        <v>42</v>
      </c>
      <c r="D147" s="3" t="s">
        <v>71</v>
      </c>
      <c r="E147" s="3">
        <v>0</v>
      </c>
      <c r="F147" s="3">
        <v>0</v>
      </c>
      <c r="G147" s="3">
        <v>0</v>
      </c>
      <c r="H147" s="3">
        <v>1</v>
      </c>
    </row>
    <row r="148" spans="1:8">
      <c r="A148" s="3" t="s">
        <v>25</v>
      </c>
      <c r="B148" s="3" t="s">
        <v>38</v>
      </c>
      <c r="C148" s="3" t="s">
        <v>51</v>
      </c>
      <c r="D148" s="3" t="s">
        <v>71</v>
      </c>
      <c r="E148" s="3">
        <v>0.56999999999999995</v>
      </c>
      <c r="F148" s="3">
        <v>0.56999999999999995</v>
      </c>
      <c r="G148" s="3">
        <v>0.56999999999999995</v>
      </c>
      <c r="H148" s="3">
        <v>1</v>
      </c>
    </row>
    <row r="149" spans="1:8">
      <c r="A149" s="3" t="s">
        <v>25</v>
      </c>
      <c r="B149" s="3" t="s">
        <v>38</v>
      </c>
      <c r="C149" s="3" t="s">
        <v>51</v>
      </c>
      <c r="D149" s="3" t="s">
        <v>71</v>
      </c>
      <c r="E149" s="3">
        <v>0</v>
      </c>
      <c r="F149" s="3">
        <v>0</v>
      </c>
      <c r="G149" s="3">
        <v>0</v>
      </c>
      <c r="H149" s="3">
        <v>1</v>
      </c>
    </row>
    <row r="150" spans="1:8">
      <c r="A150" s="3" t="s">
        <v>25</v>
      </c>
      <c r="B150" s="3" t="s">
        <v>38</v>
      </c>
      <c r="C150" s="3" t="s">
        <v>62</v>
      </c>
      <c r="D150" s="3" t="s">
        <v>74</v>
      </c>
      <c r="E150" s="3">
        <v>0.23</v>
      </c>
      <c r="F150" s="3">
        <v>0.23</v>
      </c>
      <c r="G150" s="3">
        <v>0.23</v>
      </c>
      <c r="H150" s="3">
        <v>1</v>
      </c>
    </row>
    <row r="151" spans="1:8">
      <c r="A151" s="3" t="s">
        <v>25</v>
      </c>
      <c r="B151" s="3" t="s">
        <v>38</v>
      </c>
      <c r="C151" s="3" t="s">
        <v>62</v>
      </c>
      <c r="D151" s="3" t="s">
        <v>71</v>
      </c>
      <c r="E151" s="3">
        <v>0</v>
      </c>
      <c r="F151" s="3">
        <v>0</v>
      </c>
      <c r="G151" s="3">
        <v>0</v>
      </c>
      <c r="H151" s="3">
        <v>1</v>
      </c>
    </row>
    <row r="152" spans="1:8">
      <c r="A152" s="3" t="s">
        <v>26</v>
      </c>
      <c r="B152" s="3" t="s">
        <v>38</v>
      </c>
      <c r="C152" s="3" t="s">
        <v>42</v>
      </c>
      <c r="D152" s="3" t="s">
        <v>71</v>
      </c>
      <c r="E152" s="3">
        <v>1.27</v>
      </c>
      <c r="F152" s="3">
        <v>1.27</v>
      </c>
      <c r="G152" s="3">
        <v>1.27</v>
      </c>
      <c r="H152" s="3">
        <v>1</v>
      </c>
    </row>
    <row r="153" spans="1:8">
      <c r="A153" s="3" t="s">
        <v>26</v>
      </c>
      <c r="B153" s="3" t="s">
        <v>38</v>
      </c>
      <c r="C153" s="3" t="s">
        <v>42</v>
      </c>
      <c r="D153" s="3" t="s">
        <v>71</v>
      </c>
      <c r="E153" s="3">
        <v>0</v>
      </c>
      <c r="F153" s="3">
        <v>0</v>
      </c>
      <c r="G153" s="3">
        <v>0</v>
      </c>
      <c r="H153" s="3">
        <v>1</v>
      </c>
    </row>
    <row r="154" spans="1:8">
      <c r="A154" s="3" t="s">
        <v>26</v>
      </c>
      <c r="B154" s="3" t="s">
        <v>38</v>
      </c>
      <c r="C154" s="3" t="s">
        <v>51</v>
      </c>
      <c r="D154" s="3" t="s">
        <v>71</v>
      </c>
      <c r="E154" s="3">
        <v>1.6</v>
      </c>
      <c r="F154" s="3">
        <v>1.6</v>
      </c>
      <c r="G154" s="3">
        <v>1.6</v>
      </c>
      <c r="H154" s="3">
        <v>1</v>
      </c>
    </row>
    <row r="155" spans="1:8">
      <c r="A155" s="3" t="s">
        <v>26</v>
      </c>
      <c r="B155" s="3" t="s">
        <v>38</v>
      </c>
      <c r="C155" s="3" t="s">
        <v>51</v>
      </c>
      <c r="D155" s="3" t="s">
        <v>71</v>
      </c>
      <c r="E155" s="3">
        <v>0</v>
      </c>
      <c r="F155" s="3">
        <v>0</v>
      </c>
      <c r="G155" s="3">
        <v>0</v>
      </c>
      <c r="H155" s="3">
        <v>1</v>
      </c>
    </row>
    <row r="156" spans="1:8">
      <c r="A156" s="3" t="s">
        <v>26</v>
      </c>
      <c r="B156" s="3" t="s">
        <v>38</v>
      </c>
      <c r="C156" s="3" t="s">
        <v>62</v>
      </c>
      <c r="D156" s="3" t="s">
        <v>74</v>
      </c>
      <c r="E156" s="3">
        <v>0.13</v>
      </c>
      <c r="F156" s="3">
        <v>0.13</v>
      </c>
      <c r="G156" s="3">
        <v>0.13</v>
      </c>
      <c r="H156" s="3">
        <v>1</v>
      </c>
    </row>
    <row r="157" spans="1:8">
      <c r="A157" s="3" t="s">
        <v>26</v>
      </c>
      <c r="B157" s="3" t="s">
        <v>38</v>
      </c>
      <c r="C157" s="3" t="s">
        <v>62</v>
      </c>
      <c r="D157" s="3" t="s">
        <v>71</v>
      </c>
      <c r="E157" s="3">
        <v>0</v>
      </c>
      <c r="F157" s="3">
        <v>0</v>
      </c>
      <c r="G157" s="3">
        <v>0</v>
      </c>
      <c r="H157" s="3">
        <v>1</v>
      </c>
    </row>
    <row r="158" spans="1:8">
      <c r="A158" s="3" t="s">
        <v>14</v>
      </c>
      <c r="B158" s="3" t="s">
        <v>38</v>
      </c>
      <c r="C158" s="3" t="s">
        <v>39</v>
      </c>
      <c r="D158" s="3" t="s">
        <v>71</v>
      </c>
      <c r="E158" s="3">
        <v>10.5</v>
      </c>
      <c r="F158" s="3">
        <v>39.44</v>
      </c>
      <c r="G158" s="3">
        <v>50.58</v>
      </c>
      <c r="H158" s="3">
        <v>7</v>
      </c>
    </row>
    <row r="159" spans="1:8">
      <c r="A159" s="3" t="s">
        <v>14</v>
      </c>
      <c r="B159" s="3" t="s">
        <v>38</v>
      </c>
      <c r="C159" s="3" t="s">
        <v>40</v>
      </c>
      <c r="D159" s="3" t="s">
        <v>71</v>
      </c>
      <c r="E159" s="3">
        <v>4.3099999999999996</v>
      </c>
      <c r="F159" s="3">
        <v>9.83</v>
      </c>
      <c r="G159" s="3">
        <v>10.51</v>
      </c>
      <c r="H159" s="3">
        <v>3</v>
      </c>
    </row>
    <row r="160" spans="1:8">
      <c r="A160" s="3" t="s">
        <v>14</v>
      </c>
      <c r="B160" s="3" t="s">
        <v>38</v>
      </c>
      <c r="C160" s="3" t="s">
        <v>41</v>
      </c>
      <c r="D160" s="3" t="s">
        <v>71</v>
      </c>
      <c r="E160" s="3">
        <v>0.24</v>
      </c>
      <c r="F160" s="3">
        <v>0.51</v>
      </c>
      <c r="G160" s="3">
        <v>0.52</v>
      </c>
      <c r="H160" s="3">
        <v>7</v>
      </c>
    </row>
    <row r="161" spans="1:8">
      <c r="A161" s="3" t="s">
        <v>14</v>
      </c>
      <c r="B161" s="3" t="s">
        <v>38</v>
      </c>
      <c r="C161" s="3" t="s">
        <v>42</v>
      </c>
      <c r="D161" s="3" t="s">
        <v>71</v>
      </c>
      <c r="E161" s="3">
        <v>7.18</v>
      </c>
      <c r="F161" s="3">
        <v>27.41</v>
      </c>
      <c r="G161" s="3">
        <v>38.99</v>
      </c>
      <c r="H161" s="3">
        <v>10</v>
      </c>
    </row>
    <row r="162" spans="1:8">
      <c r="A162" s="3" t="s">
        <v>14</v>
      </c>
      <c r="B162" s="3" t="s">
        <v>38</v>
      </c>
      <c r="C162" s="3" t="s">
        <v>43</v>
      </c>
      <c r="D162" s="3" t="s">
        <v>71</v>
      </c>
      <c r="E162" s="3">
        <v>3.63</v>
      </c>
      <c r="F162" s="3">
        <v>12.27</v>
      </c>
      <c r="G162" s="3">
        <v>12.83</v>
      </c>
      <c r="H162" s="3">
        <v>11</v>
      </c>
    </row>
    <row r="163" spans="1:8">
      <c r="A163" s="3" t="s">
        <v>14</v>
      </c>
      <c r="B163" s="3" t="s">
        <v>38</v>
      </c>
      <c r="C163" s="3" t="s">
        <v>44</v>
      </c>
      <c r="D163" s="3" t="s">
        <v>71</v>
      </c>
      <c r="E163" s="3">
        <v>16.350000000000001</v>
      </c>
      <c r="F163" s="3">
        <v>51.27</v>
      </c>
      <c r="G163" s="3">
        <v>57.67</v>
      </c>
      <c r="H163" s="3">
        <v>4</v>
      </c>
    </row>
    <row r="164" spans="1:8">
      <c r="A164" s="3" t="s">
        <v>14</v>
      </c>
      <c r="B164" s="3" t="s">
        <v>38</v>
      </c>
      <c r="C164" s="3" t="s">
        <v>45</v>
      </c>
      <c r="D164" s="3" t="s">
        <v>71</v>
      </c>
      <c r="E164" s="3">
        <v>2.33</v>
      </c>
      <c r="F164" s="3">
        <v>8.56</v>
      </c>
      <c r="G164" s="3">
        <v>10.25</v>
      </c>
      <c r="H164" s="3">
        <v>10</v>
      </c>
    </row>
    <row r="165" spans="1:8">
      <c r="A165" s="3" t="s">
        <v>14</v>
      </c>
      <c r="B165" s="3" t="s">
        <v>38</v>
      </c>
      <c r="C165" s="3" t="s">
        <v>46</v>
      </c>
      <c r="D165" s="3" t="s">
        <v>71</v>
      </c>
      <c r="E165" s="3">
        <v>3.58</v>
      </c>
      <c r="F165" s="3">
        <v>10.09</v>
      </c>
      <c r="G165" s="3">
        <v>12.63</v>
      </c>
      <c r="H165" s="3">
        <v>10</v>
      </c>
    </row>
    <row r="166" spans="1:8">
      <c r="A166" s="3" t="s">
        <v>14</v>
      </c>
      <c r="B166" s="3" t="s">
        <v>38</v>
      </c>
      <c r="C166" s="3" t="s">
        <v>47</v>
      </c>
      <c r="D166" s="3" t="s">
        <v>71</v>
      </c>
      <c r="E166" s="3">
        <v>5.62</v>
      </c>
      <c r="F166" s="3">
        <v>23.03</v>
      </c>
      <c r="G166" s="3">
        <v>31.66</v>
      </c>
      <c r="H166" s="3">
        <v>16</v>
      </c>
    </row>
    <row r="167" spans="1:8">
      <c r="A167" s="3" t="s">
        <v>14</v>
      </c>
      <c r="B167" s="3" t="s">
        <v>38</v>
      </c>
      <c r="C167" s="3" t="s">
        <v>48</v>
      </c>
      <c r="D167" s="3" t="s">
        <v>71</v>
      </c>
      <c r="E167" s="3">
        <v>16.100000000000001</v>
      </c>
      <c r="F167" s="3">
        <v>46.18</v>
      </c>
      <c r="G167" s="3">
        <v>55.62</v>
      </c>
      <c r="H167" s="3">
        <v>7</v>
      </c>
    </row>
    <row r="168" spans="1:8">
      <c r="A168" s="3" t="s">
        <v>14</v>
      </c>
      <c r="B168" s="3" t="s">
        <v>38</v>
      </c>
      <c r="C168" s="3" t="s">
        <v>49</v>
      </c>
      <c r="D168" s="3" t="s">
        <v>71</v>
      </c>
      <c r="E168" s="3">
        <v>1.36</v>
      </c>
      <c r="F168" s="3">
        <v>6</v>
      </c>
      <c r="G168" s="3">
        <v>8.31</v>
      </c>
      <c r="H168" s="3">
        <v>8</v>
      </c>
    </row>
    <row r="169" spans="1:8">
      <c r="A169" s="3" t="s">
        <v>14</v>
      </c>
      <c r="B169" s="3" t="s">
        <v>38</v>
      </c>
      <c r="C169" s="3" t="s">
        <v>50</v>
      </c>
      <c r="D169" s="3" t="s">
        <v>71</v>
      </c>
      <c r="E169" s="3">
        <v>5.94</v>
      </c>
      <c r="F169" s="3">
        <v>14.13</v>
      </c>
      <c r="G169" s="3">
        <v>16.670000000000002</v>
      </c>
      <c r="H169" s="3">
        <v>11</v>
      </c>
    </row>
    <row r="170" spans="1:8">
      <c r="A170" s="3" t="s">
        <v>14</v>
      </c>
      <c r="B170" s="3" t="s">
        <v>38</v>
      </c>
      <c r="C170" s="3" t="s">
        <v>51</v>
      </c>
      <c r="D170" s="3" t="s">
        <v>71</v>
      </c>
      <c r="E170" s="3">
        <v>5.69</v>
      </c>
      <c r="F170" s="3">
        <v>25.57</v>
      </c>
      <c r="G170" s="3">
        <v>41.62</v>
      </c>
      <c r="H170" s="3">
        <v>13</v>
      </c>
    </row>
    <row r="171" spans="1:8">
      <c r="A171" s="3" t="s">
        <v>14</v>
      </c>
      <c r="B171" s="3" t="s">
        <v>38</v>
      </c>
      <c r="C171" s="3" t="s">
        <v>52</v>
      </c>
      <c r="D171" s="3" t="s">
        <v>71</v>
      </c>
      <c r="E171" s="3">
        <v>11.77</v>
      </c>
      <c r="F171" s="3">
        <v>43.68</v>
      </c>
      <c r="G171" s="3">
        <v>56.04</v>
      </c>
      <c r="H171" s="3">
        <v>7</v>
      </c>
    </row>
    <row r="172" spans="1:8">
      <c r="A172" s="3" t="s">
        <v>14</v>
      </c>
      <c r="B172" s="3" t="s">
        <v>38</v>
      </c>
      <c r="C172" s="3" t="s">
        <v>53</v>
      </c>
      <c r="D172" s="3" t="s">
        <v>71</v>
      </c>
      <c r="E172" s="3">
        <v>1.1499999999999999</v>
      </c>
      <c r="F172" s="3">
        <v>3.07</v>
      </c>
      <c r="G172" s="3">
        <v>3.23</v>
      </c>
      <c r="H172" s="3">
        <v>9</v>
      </c>
    </row>
    <row r="173" spans="1:8">
      <c r="A173" s="3" t="s">
        <v>14</v>
      </c>
      <c r="B173" s="3" t="s">
        <v>38</v>
      </c>
      <c r="C173" s="3" t="s">
        <v>54</v>
      </c>
      <c r="D173" s="3" t="s">
        <v>71</v>
      </c>
      <c r="E173" s="3">
        <v>9.8699999999999992</v>
      </c>
      <c r="F173" s="3">
        <v>35.869999999999997</v>
      </c>
      <c r="G173" s="3">
        <v>45.08</v>
      </c>
      <c r="H173" s="3">
        <v>8</v>
      </c>
    </row>
    <row r="174" spans="1:8">
      <c r="A174" s="3" t="s">
        <v>14</v>
      </c>
      <c r="B174" s="3" t="s">
        <v>38</v>
      </c>
      <c r="C174" s="3" t="s">
        <v>55</v>
      </c>
      <c r="D174" s="3" t="s">
        <v>71</v>
      </c>
      <c r="E174" s="3">
        <v>2.0699999999999998</v>
      </c>
      <c r="F174" s="3">
        <v>6.62</v>
      </c>
      <c r="G174" s="3">
        <v>7.36</v>
      </c>
      <c r="H174" s="3">
        <v>11</v>
      </c>
    </row>
    <row r="175" spans="1:8">
      <c r="A175" s="3" t="s">
        <v>14</v>
      </c>
      <c r="B175" s="3" t="s">
        <v>38</v>
      </c>
      <c r="C175" s="3" t="s">
        <v>56</v>
      </c>
      <c r="D175" s="3" t="s">
        <v>71</v>
      </c>
      <c r="E175" s="3">
        <v>12.44</v>
      </c>
      <c r="F175" s="3">
        <v>46.49</v>
      </c>
      <c r="G175" s="3">
        <v>56.81</v>
      </c>
      <c r="H175" s="3">
        <v>6</v>
      </c>
    </row>
    <row r="176" spans="1:8">
      <c r="A176" s="3" t="s">
        <v>14</v>
      </c>
      <c r="B176" s="3" t="s">
        <v>38</v>
      </c>
      <c r="C176" s="3" t="s">
        <v>57</v>
      </c>
      <c r="D176" s="3" t="s">
        <v>71</v>
      </c>
      <c r="E176" s="3">
        <v>0.86</v>
      </c>
      <c r="F176" s="3">
        <v>1.83</v>
      </c>
      <c r="G176" s="3">
        <v>1.83</v>
      </c>
      <c r="H176" s="3">
        <v>9</v>
      </c>
    </row>
    <row r="177" spans="1:8">
      <c r="A177" s="3" t="s">
        <v>14</v>
      </c>
      <c r="B177" s="3" t="s">
        <v>38</v>
      </c>
      <c r="C177" s="3" t="s">
        <v>58</v>
      </c>
      <c r="D177" s="3" t="s">
        <v>71</v>
      </c>
      <c r="E177" s="3">
        <v>8.07</v>
      </c>
      <c r="F177" s="3">
        <v>19.420000000000002</v>
      </c>
      <c r="G177" s="3">
        <v>21.43</v>
      </c>
      <c r="H177" s="3">
        <v>4</v>
      </c>
    </row>
    <row r="178" spans="1:8">
      <c r="A178" s="3" t="s">
        <v>14</v>
      </c>
      <c r="B178" s="3" t="s">
        <v>38</v>
      </c>
      <c r="C178" s="3" t="s">
        <v>59</v>
      </c>
      <c r="D178" s="3" t="s">
        <v>71</v>
      </c>
      <c r="E178" s="3">
        <v>7.08</v>
      </c>
      <c r="F178" s="3">
        <v>26.97</v>
      </c>
      <c r="G178" s="3">
        <v>34.71</v>
      </c>
      <c r="H178" s="3">
        <v>12</v>
      </c>
    </row>
    <row r="179" spans="1:8">
      <c r="A179" s="3" t="s">
        <v>14</v>
      </c>
      <c r="B179" s="3" t="s">
        <v>38</v>
      </c>
      <c r="C179" s="3" t="s">
        <v>60</v>
      </c>
      <c r="D179" s="3" t="s">
        <v>71</v>
      </c>
      <c r="E179" s="3">
        <v>12.2</v>
      </c>
      <c r="F179" s="3">
        <v>44.06</v>
      </c>
      <c r="G179" s="3">
        <v>54.25</v>
      </c>
      <c r="H179" s="3">
        <v>6</v>
      </c>
    </row>
    <row r="180" spans="1:8">
      <c r="A180" s="3" t="s">
        <v>14</v>
      </c>
      <c r="B180" s="3" t="s">
        <v>38</v>
      </c>
      <c r="C180" s="3" t="s">
        <v>61</v>
      </c>
      <c r="D180" s="3" t="s">
        <v>71</v>
      </c>
      <c r="E180" s="3">
        <v>0.63</v>
      </c>
      <c r="F180" s="3">
        <v>1.32</v>
      </c>
      <c r="G180" s="3">
        <v>1.44</v>
      </c>
      <c r="H180" s="3">
        <v>8</v>
      </c>
    </row>
    <row r="181" spans="1:8">
      <c r="A181" s="3" t="s">
        <v>14</v>
      </c>
      <c r="B181" s="3" t="s">
        <v>38</v>
      </c>
      <c r="C181" s="3" t="s">
        <v>62</v>
      </c>
      <c r="D181" s="3" t="s">
        <v>71</v>
      </c>
      <c r="E181" s="3">
        <v>4.96</v>
      </c>
      <c r="F181" s="3">
        <v>11.5</v>
      </c>
      <c r="G181" s="3">
        <v>13.58</v>
      </c>
      <c r="H181" s="3">
        <v>6</v>
      </c>
    </row>
    <row r="182" spans="1:8">
      <c r="A182" s="3" t="s">
        <v>27</v>
      </c>
      <c r="B182" s="3" t="s">
        <v>38</v>
      </c>
      <c r="C182" s="3" t="s">
        <v>39</v>
      </c>
      <c r="D182" s="3" t="s">
        <v>71</v>
      </c>
      <c r="E182" s="3">
        <v>82.27</v>
      </c>
      <c r="F182" s="3">
        <v>82.27</v>
      </c>
      <c r="G182" s="3">
        <v>82.27</v>
      </c>
      <c r="H182" s="3">
        <v>1</v>
      </c>
    </row>
    <row r="183" spans="1:8">
      <c r="A183" s="3" t="s">
        <v>27</v>
      </c>
      <c r="B183" s="3" t="s">
        <v>38</v>
      </c>
      <c r="C183" s="3" t="s">
        <v>61</v>
      </c>
      <c r="D183" s="3" t="s">
        <v>71</v>
      </c>
      <c r="E183" s="3">
        <v>3.62</v>
      </c>
      <c r="F183" s="3">
        <v>3.62</v>
      </c>
      <c r="G183" s="3">
        <v>3.62</v>
      </c>
      <c r="H183" s="3">
        <v>1</v>
      </c>
    </row>
    <row r="184" spans="1:8">
      <c r="A184" s="3" t="s">
        <v>27</v>
      </c>
      <c r="B184" s="3" t="s">
        <v>38</v>
      </c>
      <c r="C184" s="3" t="s">
        <v>61</v>
      </c>
      <c r="D184" s="3" t="s">
        <v>73</v>
      </c>
      <c r="E184" s="3">
        <v>0</v>
      </c>
      <c r="F184" s="3">
        <v>0</v>
      </c>
      <c r="G184" s="3">
        <v>0</v>
      </c>
      <c r="H184" s="3">
        <v>1</v>
      </c>
    </row>
    <row r="185" spans="1:8">
      <c r="A185" s="3" t="s">
        <v>27</v>
      </c>
      <c r="B185" s="3" t="s">
        <v>38</v>
      </c>
      <c r="C185" s="3" t="s">
        <v>62</v>
      </c>
      <c r="D185" s="3" t="s">
        <v>71</v>
      </c>
      <c r="E185" s="3">
        <v>1.77</v>
      </c>
      <c r="F185" s="3">
        <v>1.77</v>
      </c>
      <c r="G185" s="3">
        <v>1.77</v>
      </c>
      <c r="H185" s="3">
        <v>1</v>
      </c>
    </row>
    <row r="186" spans="1:8">
      <c r="A186" s="3" t="s">
        <v>27</v>
      </c>
      <c r="B186" s="3" t="s">
        <v>38</v>
      </c>
      <c r="C186" s="3" t="s">
        <v>62</v>
      </c>
      <c r="D186" s="3" t="s">
        <v>73</v>
      </c>
      <c r="E186" s="3">
        <v>0</v>
      </c>
      <c r="F186" s="3">
        <v>0</v>
      </c>
      <c r="G186" s="3">
        <v>0</v>
      </c>
      <c r="H186" s="3">
        <v>1</v>
      </c>
    </row>
    <row r="187" spans="1:8">
      <c r="A187" s="3" t="s">
        <v>11</v>
      </c>
      <c r="B187" s="3" t="s">
        <v>38</v>
      </c>
      <c r="C187" s="3" t="s">
        <v>39</v>
      </c>
      <c r="D187" s="3" t="s">
        <v>71</v>
      </c>
      <c r="E187" s="3">
        <v>0.83</v>
      </c>
      <c r="F187" s="3">
        <v>2.11</v>
      </c>
      <c r="G187" s="3">
        <v>2.4</v>
      </c>
      <c r="H187" s="3">
        <v>8</v>
      </c>
    </row>
    <row r="188" spans="1:8">
      <c r="A188" s="3" t="s">
        <v>11</v>
      </c>
      <c r="B188" s="3" t="s">
        <v>38</v>
      </c>
      <c r="C188" s="3" t="s">
        <v>40</v>
      </c>
      <c r="D188" s="3" t="s">
        <v>71</v>
      </c>
      <c r="E188" s="3">
        <v>0.37</v>
      </c>
      <c r="F188" s="3">
        <v>0.53</v>
      </c>
      <c r="G188" s="3">
        <v>0.53</v>
      </c>
      <c r="H188" s="3">
        <v>3</v>
      </c>
    </row>
    <row r="189" spans="1:8">
      <c r="A189" s="3" t="s">
        <v>11</v>
      </c>
      <c r="B189" s="3" t="s">
        <v>38</v>
      </c>
      <c r="C189" s="3" t="s">
        <v>41</v>
      </c>
      <c r="D189" s="3" t="s">
        <v>71</v>
      </c>
      <c r="E189" s="3">
        <v>0.53</v>
      </c>
      <c r="F189" s="3">
        <v>0.53</v>
      </c>
      <c r="G189" s="3">
        <v>0.53</v>
      </c>
      <c r="H189" s="3">
        <v>1</v>
      </c>
    </row>
    <row r="190" spans="1:8">
      <c r="A190" s="3" t="s">
        <v>11</v>
      </c>
      <c r="B190" s="3" t="s">
        <v>38</v>
      </c>
      <c r="C190" s="3" t="s">
        <v>42</v>
      </c>
      <c r="D190" s="3" t="s">
        <v>71</v>
      </c>
      <c r="E190" s="3">
        <v>0.27</v>
      </c>
      <c r="F190" s="3">
        <v>1.08</v>
      </c>
      <c r="G190" s="3">
        <v>1.32</v>
      </c>
      <c r="H190" s="3">
        <v>11</v>
      </c>
    </row>
    <row r="191" spans="1:8">
      <c r="A191" s="3" t="s">
        <v>11</v>
      </c>
      <c r="B191" s="3" t="s">
        <v>38</v>
      </c>
      <c r="C191" s="3" t="s">
        <v>43</v>
      </c>
      <c r="D191" s="3" t="s">
        <v>71</v>
      </c>
      <c r="E191" s="3">
        <v>0.92</v>
      </c>
      <c r="F191" s="3">
        <v>1.3</v>
      </c>
      <c r="G191" s="3">
        <v>1.31</v>
      </c>
      <c r="H191" s="3">
        <v>5</v>
      </c>
    </row>
    <row r="192" spans="1:8">
      <c r="A192" s="3" t="s">
        <v>11</v>
      </c>
      <c r="B192" s="3" t="s">
        <v>38</v>
      </c>
      <c r="C192" s="3" t="s">
        <v>44</v>
      </c>
      <c r="D192" s="3" t="s">
        <v>71</v>
      </c>
      <c r="E192" s="3">
        <v>0.35</v>
      </c>
      <c r="F192" s="3">
        <v>0.52</v>
      </c>
      <c r="G192" s="3">
        <v>0.53</v>
      </c>
      <c r="H192" s="3">
        <v>2</v>
      </c>
    </row>
    <row r="193" spans="1:8">
      <c r="A193" s="3" t="s">
        <v>11</v>
      </c>
      <c r="B193" s="3" t="s">
        <v>38</v>
      </c>
      <c r="C193" s="3" t="s">
        <v>45</v>
      </c>
      <c r="D193" s="3" t="s">
        <v>71</v>
      </c>
      <c r="E193" s="3">
        <v>0.47</v>
      </c>
      <c r="F193" s="3">
        <v>0.92</v>
      </c>
      <c r="G193" s="3">
        <v>1.01</v>
      </c>
      <c r="H193" s="3">
        <v>7</v>
      </c>
    </row>
    <row r="194" spans="1:8">
      <c r="A194" s="3" t="s">
        <v>11</v>
      </c>
      <c r="B194" s="3" t="s">
        <v>38</v>
      </c>
      <c r="C194" s="3" t="s">
        <v>46</v>
      </c>
      <c r="D194" s="3" t="s">
        <v>71</v>
      </c>
      <c r="E194" s="3">
        <v>0.34</v>
      </c>
      <c r="F194" s="3">
        <v>0.6</v>
      </c>
      <c r="G194" s="3">
        <v>1.55</v>
      </c>
      <c r="H194" s="3">
        <v>67</v>
      </c>
    </row>
    <row r="195" spans="1:8">
      <c r="A195" s="3" t="s">
        <v>11</v>
      </c>
      <c r="B195" s="3" t="s">
        <v>38</v>
      </c>
      <c r="C195" s="3" t="s">
        <v>47</v>
      </c>
      <c r="D195" s="3" t="s">
        <v>71</v>
      </c>
      <c r="E195" s="3">
        <v>0.25</v>
      </c>
      <c r="F195" s="3">
        <v>0.52</v>
      </c>
      <c r="G195" s="3">
        <v>1.76</v>
      </c>
      <c r="H195" s="3">
        <v>116</v>
      </c>
    </row>
    <row r="196" spans="1:8">
      <c r="A196" s="3" t="s">
        <v>11</v>
      </c>
      <c r="B196" s="3" t="s">
        <v>38</v>
      </c>
      <c r="C196" s="3" t="s">
        <v>48</v>
      </c>
      <c r="D196" s="3" t="s">
        <v>71</v>
      </c>
      <c r="E196" s="3">
        <v>0.37</v>
      </c>
      <c r="F196" s="3">
        <v>0.56000000000000005</v>
      </c>
      <c r="G196" s="3">
        <v>7.21</v>
      </c>
      <c r="H196" s="3">
        <v>170</v>
      </c>
    </row>
    <row r="197" spans="1:8">
      <c r="A197" s="3" t="s">
        <v>11</v>
      </c>
      <c r="B197" s="3" t="s">
        <v>38</v>
      </c>
      <c r="C197" s="3" t="s">
        <v>49</v>
      </c>
      <c r="D197" s="3" t="s">
        <v>71</v>
      </c>
      <c r="E197" s="3">
        <v>0.24</v>
      </c>
      <c r="F197" s="3">
        <v>0.53</v>
      </c>
      <c r="G197" s="3">
        <v>0.53</v>
      </c>
      <c r="H197" s="3">
        <v>129</v>
      </c>
    </row>
    <row r="198" spans="1:8">
      <c r="A198" s="3" t="s">
        <v>11</v>
      </c>
      <c r="B198" s="3" t="s">
        <v>38</v>
      </c>
      <c r="C198" s="3" t="s">
        <v>50</v>
      </c>
      <c r="D198" s="3" t="s">
        <v>71</v>
      </c>
      <c r="E198" s="3">
        <v>0.23</v>
      </c>
      <c r="F198" s="3">
        <v>0.53</v>
      </c>
      <c r="G198" s="3">
        <v>0.56000000000000005</v>
      </c>
      <c r="H198" s="3">
        <v>171</v>
      </c>
    </row>
    <row r="199" spans="1:8">
      <c r="A199" s="3" t="s">
        <v>11</v>
      </c>
      <c r="B199" s="3" t="s">
        <v>38</v>
      </c>
      <c r="C199" s="3" t="s">
        <v>51</v>
      </c>
      <c r="D199" s="3" t="s">
        <v>71</v>
      </c>
      <c r="E199" s="3">
        <v>0.24</v>
      </c>
      <c r="F199" s="3">
        <v>0.54</v>
      </c>
      <c r="G199" s="3">
        <v>1.48</v>
      </c>
      <c r="H199" s="3">
        <v>157</v>
      </c>
    </row>
    <row r="200" spans="1:8">
      <c r="A200" s="3" t="s">
        <v>11</v>
      </c>
      <c r="B200" s="3" t="s">
        <v>38</v>
      </c>
      <c r="C200" s="3" t="s">
        <v>52</v>
      </c>
      <c r="D200" s="3" t="s">
        <v>71</v>
      </c>
      <c r="E200" s="3">
        <v>0.26</v>
      </c>
      <c r="F200" s="3">
        <v>0.56000000000000005</v>
      </c>
      <c r="G200" s="3">
        <v>1.88</v>
      </c>
      <c r="H200" s="3">
        <v>160</v>
      </c>
    </row>
    <row r="201" spans="1:8">
      <c r="A201" s="3" t="s">
        <v>11</v>
      </c>
      <c r="B201" s="3" t="s">
        <v>38</v>
      </c>
      <c r="C201" s="3" t="s">
        <v>53</v>
      </c>
      <c r="D201" s="3" t="s">
        <v>71</v>
      </c>
      <c r="E201" s="3">
        <v>0.19</v>
      </c>
      <c r="F201" s="3">
        <v>0.53</v>
      </c>
      <c r="G201" s="3">
        <v>0.55000000000000004</v>
      </c>
      <c r="H201" s="3">
        <v>237</v>
      </c>
    </row>
    <row r="202" spans="1:8">
      <c r="A202" s="3" t="s">
        <v>11</v>
      </c>
      <c r="B202" s="3" t="s">
        <v>38</v>
      </c>
      <c r="C202" s="3" t="s">
        <v>54</v>
      </c>
      <c r="D202" s="3" t="s">
        <v>71</v>
      </c>
      <c r="E202" s="3">
        <v>0.23</v>
      </c>
      <c r="F202" s="3">
        <v>0.53</v>
      </c>
      <c r="G202" s="3">
        <v>0.7</v>
      </c>
      <c r="H202" s="3">
        <v>278</v>
      </c>
    </row>
    <row r="203" spans="1:8">
      <c r="A203" s="3" t="s">
        <v>11</v>
      </c>
      <c r="B203" s="3" t="s">
        <v>38</v>
      </c>
      <c r="C203" s="3" t="s">
        <v>55</v>
      </c>
      <c r="D203" s="3" t="s">
        <v>71</v>
      </c>
      <c r="E203" s="3">
        <v>0.19</v>
      </c>
      <c r="F203" s="3">
        <v>0.53</v>
      </c>
      <c r="G203" s="3">
        <v>1</v>
      </c>
      <c r="H203" s="3">
        <v>213</v>
      </c>
    </row>
    <row r="204" spans="1:8">
      <c r="A204" s="3" t="s">
        <v>11</v>
      </c>
      <c r="B204" s="3" t="s">
        <v>38</v>
      </c>
      <c r="C204" s="3" t="s">
        <v>55</v>
      </c>
      <c r="D204" s="3" t="s">
        <v>72</v>
      </c>
      <c r="E204" s="3">
        <v>0.55000000000000004</v>
      </c>
      <c r="F204" s="3">
        <v>0.55000000000000004</v>
      </c>
      <c r="G204" s="3">
        <v>0.55000000000000004</v>
      </c>
      <c r="H204" s="3">
        <v>1</v>
      </c>
    </row>
    <row r="205" spans="1:8">
      <c r="A205" s="3" t="s">
        <v>11</v>
      </c>
      <c r="B205" s="3" t="s">
        <v>38</v>
      </c>
      <c r="C205" s="3" t="s">
        <v>56</v>
      </c>
      <c r="D205" s="3" t="s">
        <v>71</v>
      </c>
      <c r="E205" s="3">
        <v>0.27</v>
      </c>
      <c r="F205" s="3">
        <v>0.53</v>
      </c>
      <c r="G205" s="3">
        <v>0.55000000000000004</v>
      </c>
      <c r="H205" s="3">
        <v>207</v>
      </c>
    </row>
    <row r="206" spans="1:8">
      <c r="A206" s="3" t="s">
        <v>11</v>
      </c>
      <c r="B206" s="3" t="s">
        <v>38</v>
      </c>
      <c r="C206" s="3" t="s">
        <v>56</v>
      </c>
      <c r="D206" s="3" t="s">
        <v>72</v>
      </c>
      <c r="E206" s="3">
        <v>0.03</v>
      </c>
      <c r="F206" s="3">
        <v>0.03</v>
      </c>
      <c r="G206" s="3">
        <v>0.03</v>
      </c>
      <c r="H206" s="3">
        <v>2</v>
      </c>
    </row>
    <row r="207" spans="1:8">
      <c r="A207" s="3" t="s">
        <v>11</v>
      </c>
      <c r="B207" s="3" t="s">
        <v>38</v>
      </c>
      <c r="C207" s="3" t="s">
        <v>57</v>
      </c>
      <c r="D207" s="3" t="s">
        <v>71</v>
      </c>
      <c r="E207" s="3">
        <v>0.28000000000000003</v>
      </c>
      <c r="F207" s="3">
        <v>0.53</v>
      </c>
      <c r="G207" s="3">
        <v>0.53</v>
      </c>
      <c r="H207" s="3">
        <v>86</v>
      </c>
    </row>
    <row r="208" spans="1:8">
      <c r="A208" s="3" t="s">
        <v>11</v>
      </c>
      <c r="B208" s="3" t="s">
        <v>38</v>
      </c>
      <c r="C208" s="3" t="s">
        <v>58</v>
      </c>
      <c r="D208" s="3" t="s">
        <v>71</v>
      </c>
      <c r="E208" s="3">
        <v>0.34</v>
      </c>
      <c r="F208" s="3">
        <v>0.52</v>
      </c>
      <c r="G208" s="3">
        <v>0.82</v>
      </c>
      <c r="H208" s="3">
        <v>120</v>
      </c>
    </row>
    <row r="209" spans="1:8">
      <c r="A209" s="3" t="s">
        <v>11</v>
      </c>
      <c r="B209" s="3" t="s">
        <v>38</v>
      </c>
      <c r="C209" s="3" t="s">
        <v>59</v>
      </c>
      <c r="D209" s="3" t="s">
        <v>71</v>
      </c>
      <c r="E209" s="3">
        <v>0.45</v>
      </c>
      <c r="F209" s="3">
        <v>1.47</v>
      </c>
      <c r="G209" s="3">
        <v>4.4800000000000004</v>
      </c>
      <c r="H209" s="3">
        <v>50</v>
      </c>
    </row>
    <row r="210" spans="1:8">
      <c r="A210" s="3" t="s">
        <v>11</v>
      </c>
      <c r="B210" s="3" t="s">
        <v>38</v>
      </c>
      <c r="C210" s="3" t="s">
        <v>60</v>
      </c>
      <c r="D210" s="3" t="s">
        <v>71</v>
      </c>
      <c r="E210" s="3">
        <v>0.2</v>
      </c>
      <c r="F210" s="3">
        <v>0.69</v>
      </c>
      <c r="G210" s="3">
        <v>0.99</v>
      </c>
      <c r="H210" s="3">
        <v>33</v>
      </c>
    </row>
    <row r="211" spans="1:8">
      <c r="A211" s="3" t="s">
        <v>11</v>
      </c>
      <c r="B211" s="3" t="s">
        <v>38</v>
      </c>
      <c r="C211" s="3" t="s">
        <v>61</v>
      </c>
      <c r="D211" s="3" t="s">
        <v>71</v>
      </c>
      <c r="E211" s="3">
        <v>0.27</v>
      </c>
      <c r="F211" s="3">
        <v>0.56999999999999995</v>
      </c>
      <c r="G211" s="3">
        <v>0.56999999999999995</v>
      </c>
      <c r="H211" s="3">
        <v>14</v>
      </c>
    </row>
    <row r="212" spans="1:8">
      <c r="A212" s="3" t="s">
        <v>11</v>
      </c>
      <c r="B212" s="3" t="s">
        <v>38</v>
      </c>
      <c r="C212" s="3" t="s">
        <v>62</v>
      </c>
      <c r="D212" s="3" t="s">
        <v>71</v>
      </c>
      <c r="E212" s="3">
        <v>0.96</v>
      </c>
      <c r="F212" s="3">
        <v>3.31</v>
      </c>
      <c r="G212" s="3">
        <v>5.08</v>
      </c>
      <c r="H212" s="3">
        <v>10</v>
      </c>
    </row>
    <row r="213" spans="1:8">
      <c r="A213" s="3" t="s">
        <v>19</v>
      </c>
      <c r="B213" s="3" t="s">
        <v>38</v>
      </c>
      <c r="C213" s="3" t="s">
        <v>49</v>
      </c>
      <c r="D213" s="3" t="s">
        <v>71</v>
      </c>
      <c r="E213" s="3">
        <v>0.48</v>
      </c>
      <c r="F213" s="3">
        <v>0.53</v>
      </c>
      <c r="G213" s="3">
        <v>0.53</v>
      </c>
      <c r="H213" s="3">
        <v>3</v>
      </c>
    </row>
    <row r="214" spans="1:8">
      <c r="A214" s="3" t="s">
        <v>19</v>
      </c>
      <c r="B214" s="3" t="s">
        <v>38</v>
      </c>
      <c r="C214" s="3" t="s">
        <v>50</v>
      </c>
      <c r="D214" s="3" t="s">
        <v>71</v>
      </c>
      <c r="E214" s="3">
        <v>0.18</v>
      </c>
      <c r="F214" s="3">
        <v>0.18</v>
      </c>
      <c r="G214" s="3">
        <v>0.18</v>
      </c>
      <c r="H214" s="3">
        <v>4</v>
      </c>
    </row>
    <row r="215" spans="1:8">
      <c r="A215" s="3" t="s">
        <v>19</v>
      </c>
      <c r="B215" s="3" t="s">
        <v>38</v>
      </c>
      <c r="C215" s="3" t="s">
        <v>51</v>
      </c>
      <c r="D215" s="3" t="s">
        <v>71</v>
      </c>
      <c r="E215" s="3">
        <v>0.68</v>
      </c>
      <c r="F215" s="3">
        <v>0.68</v>
      </c>
      <c r="G215" s="3">
        <v>0.68</v>
      </c>
      <c r="H215" s="3">
        <v>1</v>
      </c>
    </row>
    <row r="216" spans="1:8">
      <c r="A216" s="3" t="s">
        <v>19</v>
      </c>
      <c r="B216" s="3" t="s">
        <v>38</v>
      </c>
      <c r="C216" s="3" t="s">
        <v>52</v>
      </c>
      <c r="D216" s="3" t="s">
        <v>71</v>
      </c>
      <c r="E216" s="3">
        <v>0.48</v>
      </c>
      <c r="F216" s="3">
        <v>0.83</v>
      </c>
      <c r="G216" s="3">
        <v>0.86</v>
      </c>
      <c r="H216" s="3">
        <v>2</v>
      </c>
    </row>
    <row r="217" spans="1:8">
      <c r="A217" s="3" t="s">
        <v>19</v>
      </c>
      <c r="B217" s="3" t="s">
        <v>38</v>
      </c>
      <c r="C217" s="3" t="s">
        <v>53</v>
      </c>
      <c r="D217" s="3" t="s">
        <v>71</v>
      </c>
      <c r="E217" s="3">
        <v>0.24</v>
      </c>
      <c r="F217" s="3">
        <v>0.49</v>
      </c>
      <c r="G217" s="3">
        <v>0.53</v>
      </c>
      <c r="H217" s="3">
        <v>4</v>
      </c>
    </row>
    <row r="218" spans="1:8">
      <c r="A218" s="3" t="s">
        <v>19</v>
      </c>
      <c r="B218" s="3" t="s">
        <v>38</v>
      </c>
      <c r="C218" s="3" t="s">
        <v>54</v>
      </c>
      <c r="D218" s="3" t="s">
        <v>71</v>
      </c>
      <c r="E218" s="3">
        <v>0.47</v>
      </c>
      <c r="F218" s="3">
        <v>0.75</v>
      </c>
      <c r="G218" s="3">
        <v>0.76</v>
      </c>
      <c r="H218" s="3">
        <v>3</v>
      </c>
    </row>
    <row r="219" spans="1:8">
      <c r="A219" s="3" t="s">
        <v>19</v>
      </c>
      <c r="B219" s="3" t="s">
        <v>38</v>
      </c>
      <c r="C219" s="3" t="s">
        <v>55</v>
      </c>
      <c r="D219" s="3" t="s">
        <v>71</v>
      </c>
      <c r="E219" s="3">
        <v>0.68</v>
      </c>
      <c r="F219" s="3">
        <v>0.76</v>
      </c>
      <c r="G219" s="3">
        <v>0.77</v>
      </c>
      <c r="H219" s="3">
        <v>2</v>
      </c>
    </row>
    <row r="220" spans="1:8">
      <c r="A220" s="3" t="s">
        <v>19</v>
      </c>
      <c r="B220" s="3" t="s">
        <v>38</v>
      </c>
      <c r="C220" s="3" t="s">
        <v>56</v>
      </c>
      <c r="D220" s="3" t="s">
        <v>71</v>
      </c>
      <c r="E220" s="3">
        <v>0.47</v>
      </c>
      <c r="F220" s="3">
        <v>0.77</v>
      </c>
      <c r="G220" s="3">
        <v>0.79</v>
      </c>
      <c r="H220" s="3">
        <v>2</v>
      </c>
    </row>
    <row r="221" spans="1:8">
      <c r="A221" s="3" t="s">
        <v>12</v>
      </c>
      <c r="B221" s="3" t="s">
        <v>38</v>
      </c>
      <c r="C221" s="3" t="s">
        <v>39</v>
      </c>
      <c r="D221" s="3" t="s">
        <v>71</v>
      </c>
      <c r="E221" s="3">
        <v>0.32</v>
      </c>
      <c r="F221" s="3">
        <v>0.78</v>
      </c>
      <c r="G221" s="3">
        <v>0.86</v>
      </c>
      <c r="H221" s="3">
        <v>8</v>
      </c>
    </row>
    <row r="222" spans="1:8">
      <c r="A222" s="3" t="s">
        <v>12</v>
      </c>
      <c r="B222" s="3" t="s">
        <v>38</v>
      </c>
      <c r="C222" s="3" t="s">
        <v>40</v>
      </c>
      <c r="D222" s="3" t="s">
        <v>71</v>
      </c>
      <c r="E222" s="3">
        <v>0.53</v>
      </c>
      <c r="F222" s="3">
        <v>0.55000000000000004</v>
      </c>
      <c r="G222" s="3">
        <v>0.55000000000000004</v>
      </c>
      <c r="H222" s="3">
        <v>3</v>
      </c>
    </row>
    <row r="223" spans="1:8">
      <c r="A223" s="3" t="s">
        <v>12</v>
      </c>
      <c r="B223" s="3" t="s">
        <v>38</v>
      </c>
      <c r="C223" s="3" t="s">
        <v>41</v>
      </c>
      <c r="D223" s="3" t="s">
        <v>71</v>
      </c>
      <c r="E223" s="3">
        <v>0.52</v>
      </c>
      <c r="F223" s="3">
        <v>0.52</v>
      </c>
      <c r="G223" s="3">
        <v>0.52</v>
      </c>
      <c r="H223" s="3">
        <v>1</v>
      </c>
    </row>
    <row r="224" spans="1:8">
      <c r="A224" s="3" t="s">
        <v>12</v>
      </c>
      <c r="B224" s="3" t="s">
        <v>38</v>
      </c>
      <c r="C224" s="3" t="s">
        <v>42</v>
      </c>
      <c r="D224" s="3" t="s">
        <v>71</v>
      </c>
      <c r="E224" s="3">
        <v>0.18</v>
      </c>
      <c r="F224" s="3">
        <v>0.53</v>
      </c>
      <c r="G224" s="3">
        <v>0.55000000000000004</v>
      </c>
      <c r="H224" s="3">
        <v>11</v>
      </c>
    </row>
    <row r="225" spans="1:8">
      <c r="A225" s="3" t="s">
        <v>12</v>
      </c>
      <c r="B225" s="3" t="s">
        <v>38</v>
      </c>
      <c r="C225" s="3" t="s">
        <v>43</v>
      </c>
      <c r="D225" s="3" t="s">
        <v>71</v>
      </c>
      <c r="E225" s="3">
        <v>0.31</v>
      </c>
      <c r="F225" s="3">
        <v>0.65</v>
      </c>
      <c r="G225" s="3">
        <v>0.66</v>
      </c>
      <c r="H225" s="3">
        <v>5</v>
      </c>
    </row>
    <row r="226" spans="1:8">
      <c r="A226" s="3" t="s">
        <v>12</v>
      </c>
      <c r="B226" s="3" t="s">
        <v>38</v>
      </c>
      <c r="C226" s="3" t="s">
        <v>44</v>
      </c>
      <c r="D226" s="3" t="s">
        <v>71</v>
      </c>
      <c r="E226" s="3">
        <v>0.28999999999999998</v>
      </c>
      <c r="F226" s="3">
        <v>0.52</v>
      </c>
      <c r="G226" s="3">
        <v>0.54</v>
      </c>
      <c r="H226" s="3">
        <v>2</v>
      </c>
    </row>
    <row r="227" spans="1:8">
      <c r="A227" s="3" t="s">
        <v>12</v>
      </c>
      <c r="B227" s="3" t="s">
        <v>38</v>
      </c>
      <c r="C227" s="3" t="s">
        <v>45</v>
      </c>
      <c r="D227" s="3" t="s">
        <v>71</v>
      </c>
      <c r="E227" s="3">
        <v>0.52</v>
      </c>
      <c r="F227" s="3">
        <v>0.53</v>
      </c>
      <c r="G227" s="3">
        <v>0.53</v>
      </c>
      <c r="H227" s="3">
        <v>7</v>
      </c>
    </row>
    <row r="228" spans="1:8">
      <c r="A228" s="3" t="s">
        <v>12</v>
      </c>
      <c r="B228" s="3" t="s">
        <v>38</v>
      </c>
      <c r="C228" s="3" t="s">
        <v>46</v>
      </c>
      <c r="D228" s="3" t="s">
        <v>71</v>
      </c>
      <c r="E228" s="3">
        <v>0.32</v>
      </c>
      <c r="F228" s="3">
        <v>0.53</v>
      </c>
      <c r="G228" s="3">
        <v>0.56999999999999995</v>
      </c>
      <c r="H228" s="3">
        <v>66</v>
      </c>
    </row>
    <row r="229" spans="1:8">
      <c r="A229" s="3" t="s">
        <v>12</v>
      </c>
      <c r="B229" s="3" t="s">
        <v>38</v>
      </c>
      <c r="C229" s="3" t="s">
        <v>47</v>
      </c>
      <c r="D229" s="3" t="s">
        <v>71</v>
      </c>
      <c r="E229" s="3">
        <v>0.16</v>
      </c>
      <c r="F229" s="3">
        <v>0.53</v>
      </c>
      <c r="G229" s="3">
        <v>0.55000000000000004</v>
      </c>
      <c r="H229" s="3">
        <v>114</v>
      </c>
    </row>
    <row r="230" spans="1:8">
      <c r="A230" s="3" t="s">
        <v>12</v>
      </c>
      <c r="B230" s="3" t="s">
        <v>38</v>
      </c>
      <c r="C230" s="3" t="s">
        <v>48</v>
      </c>
      <c r="D230" s="3" t="s">
        <v>71</v>
      </c>
      <c r="E230" s="3">
        <v>0.18</v>
      </c>
      <c r="F230" s="3">
        <v>0.53</v>
      </c>
      <c r="G230" s="3">
        <v>0.72</v>
      </c>
      <c r="H230" s="3">
        <v>171</v>
      </c>
    </row>
    <row r="231" spans="1:8">
      <c r="A231" s="3" t="s">
        <v>12</v>
      </c>
      <c r="B231" s="3" t="s">
        <v>38</v>
      </c>
      <c r="C231" s="3" t="s">
        <v>49</v>
      </c>
      <c r="D231" s="3" t="s">
        <v>71</v>
      </c>
      <c r="E231" s="3">
        <v>0.22</v>
      </c>
      <c r="F231" s="3">
        <v>0.53</v>
      </c>
      <c r="G231" s="3">
        <v>0.55000000000000004</v>
      </c>
      <c r="H231" s="3">
        <v>126</v>
      </c>
    </row>
    <row r="232" spans="1:8">
      <c r="A232" s="3" t="s">
        <v>12</v>
      </c>
      <c r="B232" s="3" t="s">
        <v>38</v>
      </c>
      <c r="C232" s="3" t="s">
        <v>50</v>
      </c>
      <c r="D232" s="3" t="s">
        <v>71</v>
      </c>
      <c r="E232" s="3">
        <v>0.22</v>
      </c>
      <c r="F232" s="3">
        <v>0.53</v>
      </c>
      <c r="G232" s="3">
        <v>0.6</v>
      </c>
      <c r="H232" s="3">
        <v>173</v>
      </c>
    </row>
    <row r="233" spans="1:8">
      <c r="A233" s="3" t="s">
        <v>12</v>
      </c>
      <c r="B233" s="3" t="s">
        <v>38</v>
      </c>
      <c r="C233" s="3" t="s">
        <v>51</v>
      </c>
      <c r="D233" s="3" t="s">
        <v>71</v>
      </c>
      <c r="E233" s="3">
        <v>0.21</v>
      </c>
      <c r="F233" s="3">
        <v>0.53</v>
      </c>
      <c r="G233" s="3">
        <v>0.53</v>
      </c>
      <c r="H233" s="3">
        <v>155</v>
      </c>
    </row>
    <row r="234" spans="1:8">
      <c r="A234" s="3" t="s">
        <v>12</v>
      </c>
      <c r="B234" s="3" t="s">
        <v>38</v>
      </c>
      <c r="C234" s="3" t="s">
        <v>52</v>
      </c>
      <c r="D234" s="3" t="s">
        <v>71</v>
      </c>
      <c r="E234" s="3">
        <v>0.19</v>
      </c>
      <c r="F234" s="3">
        <v>0.53</v>
      </c>
      <c r="G234" s="3">
        <v>0.54</v>
      </c>
      <c r="H234" s="3">
        <v>157</v>
      </c>
    </row>
    <row r="235" spans="1:8">
      <c r="A235" s="3" t="s">
        <v>12</v>
      </c>
      <c r="B235" s="3" t="s">
        <v>38</v>
      </c>
      <c r="C235" s="3" t="s">
        <v>53</v>
      </c>
      <c r="D235" s="3" t="s">
        <v>71</v>
      </c>
      <c r="E235" s="3">
        <v>0.22</v>
      </c>
      <c r="F235" s="3">
        <v>0.53</v>
      </c>
      <c r="G235" s="3">
        <v>0.55000000000000004</v>
      </c>
      <c r="H235" s="3">
        <v>239</v>
      </c>
    </row>
    <row r="236" spans="1:8">
      <c r="A236" s="3" t="s">
        <v>12</v>
      </c>
      <c r="B236" s="3" t="s">
        <v>38</v>
      </c>
      <c r="C236" s="3" t="s">
        <v>54</v>
      </c>
      <c r="D236" s="3" t="s">
        <v>71</v>
      </c>
      <c r="E236" s="3">
        <v>0.2</v>
      </c>
      <c r="F236" s="3">
        <v>0.53</v>
      </c>
      <c r="G236" s="3">
        <v>0.55000000000000004</v>
      </c>
      <c r="H236" s="3">
        <v>273</v>
      </c>
    </row>
    <row r="237" spans="1:8">
      <c r="A237" s="3" t="s">
        <v>12</v>
      </c>
      <c r="B237" s="3" t="s">
        <v>38</v>
      </c>
      <c r="C237" s="3" t="s">
        <v>55</v>
      </c>
      <c r="D237" s="3" t="s">
        <v>71</v>
      </c>
      <c r="E237" s="3">
        <v>0.19</v>
      </c>
      <c r="F237" s="3">
        <v>0.53</v>
      </c>
      <c r="G237" s="3">
        <v>0.55000000000000004</v>
      </c>
      <c r="H237" s="3">
        <v>220</v>
      </c>
    </row>
    <row r="238" spans="1:8">
      <c r="A238" s="3" t="s">
        <v>12</v>
      </c>
      <c r="B238" s="3" t="s">
        <v>38</v>
      </c>
      <c r="C238" s="3" t="s">
        <v>56</v>
      </c>
      <c r="D238" s="3" t="s">
        <v>71</v>
      </c>
      <c r="E238" s="3">
        <v>0.28999999999999998</v>
      </c>
      <c r="F238" s="3">
        <v>0.53</v>
      </c>
      <c r="G238" s="3">
        <v>0.57999999999999996</v>
      </c>
      <c r="H238" s="3">
        <v>206</v>
      </c>
    </row>
    <row r="239" spans="1:8">
      <c r="A239" s="3" t="s">
        <v>12</v>
      </c>
      <c r="B239" s="3" t="s">
        <v>38</v>
      </c>
      <c r="C239" s="3" t="s">
        <v>57</v>
      </c>
      <c r="D239" s="3" t="s">
        <v>71</v>
      </c>
      <c r="E239" s="3">
        <v>0.25</v>
      </c>
      <c r="F239" s="3">
        <v>0.53</v>
      </c>
      <c r="G239" s="3">
        <v>0.7</v>
      </c>
      <c r="H239" s="3">
        <v>86</v>
      </c>
    </row>
    <row r="240" spans="1:8">
      <c r="A240" s="3" t="s">
        <v>12</v>
      </c>
      <c r="B240" s="3" t="s">
        <v>38</v>
      </c>
      <c r="C240" s="3" t="s">
        <v>58</v>
      </c>
      <c r="D240" s="3" t="s">
        <v>71</v>
      </c>
      <c r="E240" s="3">
        <v>0.31</v>
      </c>
      <c r="F240" s="3">
        <v>0.53</v>
      </c>
      <c r="G240" s="3">
        <v>0.53</v>
      </c>
      <c r="H240" s="3">
        <v>118</v>
      </c>
    </row>
    <row r="241" spans="1:8">
      <c r="A241" s="3" t="s">
        <v>12</v>
      </c>
      <c r="B241" s="3" t="s">
        <v>38</v>
      </c>
      <c r="C241" s="3" t="s">
        <v>59</v>
      </c>
      <c r="D241" s="3" t="s">
        <v>71</v>
      </c>
      <c r="E241" s="3">
        <v>0.23</v>
      </c>
      <c r="F241" s="3">
        <v>0.53</v>
      </c>
      <c r="G241" s="3">
        <v>0.53</v>
      </c>
      <c r="H241" s="3">
        <v>52</v>
      </c>
    </row>
    <row r="242" spans="1:8">
      <c r="A242" s="3" t="s">
        <v>12</v>
      </c>
      <c r="B242" s="3" t="s">
        <v>38</v>
      </c>
      <c r="C242" s="3" t="s">
        <v>60</v>
      </c>
      <c r="D242" s="3" t="s">
        <v>71</v>
      </c>
      <c r="E242" s="3">
        <v>0.21</v>
      </c>
      <c r="F242" s="3">
        <v>0.53</v>
      </c>
      <c r="G242" s="3">
        <v>0.55000000000000004</v>
      </c>
      <c r="H242" s="3">
        <v>33</v>
      </c>
    </row>
    <row r="243" spans="1:8">
      <c r="A243" s="3" t="s">
        <v>12</v>
      </c>
      <c r="B243" s="3" t="s">
        <v>38</v>
      </c>
      <c r="C243" s="3" t="s">
        <v>61</v>
      </c>
      <c r="D243" s="3" t="s">
        <v>71</v>
      </c>
      <c r="E243" s="3">
        <v>0.26</v>
      </c>
      <c r="F243" s="3">
        <v>0.53</v>
      </c>
      <c r="G243" s="3">
        <v>0.53</v>
      </c>
      <c r="H243" s="3">
        <v>14</v>
      </c>
    </row>
    <row r="244" spans="1:8">
      <c r="A244" s="3" t="s">
        <v>12</v>
      </c>
      <c r="B244" s="3" t="s">
        <v>38</v>
      </c>
      <c r="C244" s="3" t="s">
        <v>62</v>
      </c>
      <c r="D244" s="3" t="s">
        <v>71</v>
      </c>
      <c r="E244" s="3">
        <v>0.18</v>
      </c>
      <c r="F244" s="3">
        <v>0.56999999999999995</v>
      </c>
      <c r="G244" s="3">
        <v>0.59</v>
      </c>
      <c r="H244" s="3">
        <v>10</v>
      </c>
    </row>
    <row r="245" spans="1:8">
      <c r="A245" s="3" t="s">
        <v>16</v>
      </c>
      <c r="B245" s="3" t="s">
        <v>38</v>
      </c>
      <c r="C245" s="3" t="s">
        <v>39</v>
      </c>
      <c r="D245" s="3" t="s">
        <v>72</v>
      </c>
      <c r="E245" s="3">
        <v>30.5</v>
      </c>
      <c r="F245" s="3">
        <v>30.5</v>
      </c>
      <c r="G245" s="3">
        <v>30.5</v>
      </c>
      <c r="H245" s="3">
        <v>1</v>
      </c>
    </row>
    <row r="246" spans="1:8">
      <c r="A246" s="3" t="s">
        <v>16</v>
      </c>
      <c r="B246" s="3" t="s">
        <v>38</v>
      </c>
      <c r="C246" s="3" t="s">
        <v>40</v>
      </c>
      <c r="D246" s="3" t="s">
        <v>72</v>
      </c>
      <c r="E246" s="3">
        <v>29.97</v>
      </c>
      <c r="F246" s="3">
        <v>29.97</v>
      </c>
      <c r="G246" s="3">
        <v>29.97</v>
      </c>
      <c r="H246" s="3">
        <v>1</v>
      </c>
    </row>
    <row r="247" spans="1:8">
      <c r="A247" s="3" t="s">
        <v>16</v>
      </c>
      <c r="B247" s="3" t="s">
        <v>38</v>
      </c>
      <c r="C247" s="3" t="s">
        <v>41</v>
      </c>
      <c r="D247" s="3" t="s">
        <v>72</v>
      </c>
      <c r="E247" s="3">
        <v>26.97</v>
      </c>
      <c r="F247" s="3">
        <v>27.01</v>
      </c>
      <c r="G247" s="3">
        <v>27.02</v>
      </c>
      <c r="H247" s="3">
        <v>2</v>
      </c>
    </row>
    <row r="248" spans="1:8">
      <c r="A248" s="3" t="s">
        <v>16</v>
      </c>
      <c r="B248" s="3" t="s">
        <v>38</v>
      </c>
      <c r="C248" s="3" t="s">
        <v>42</v>
      </c>
      <c r="D248" s="3" t="s">
        <v>71</v>
      </c>
      <c r="E248" s="3">
        <v>181.35</v>
      </c>
      <c r="F248" s="3">
        <v>181.35</v>
      </c>
      <c r="G248" s="3">
        <v>181.35</v>
      </c>
      <c r="H248" s="3">
        <v>1</v>
      </c>
    </row>
    <row r="249" spans="1:8">
      <c r="A249" s="3" t="s">
        <v>16</v>
      </c>
      <c r="B249" s="3" t="s">
        <v>38</v>
      </c>
      <c r="C249" s="3" t="s">
        <v>42</v>
      </c>
      <c r="D249" s="3" t="s">
        <v>72</v>
      </c>
      <c r="E249" s="3">
        <v>14.83</v>
      </c>
      <c r="F249" s="3">
        <v>26.35</v>
      </c>
      <c r="G249" s="3">
        <v>27.38</v>
      </c>
      <c r="H249" s="3">
        <v>2</v>
      </c>
    </row>
    <row r="250" spans="1:8">
      <c r="A250" s="3" t="s">
        <v>16</v>
      </c>
      <c r="B250" s="3" t="s">
        <v>38</v>
      </c>
      <c r="C250" s="3" t="s">
        <v>42</v>
      </c>
      <c r="D250" s="3" t="s">
        <v>71</v>
      </c>
      <c r="E250" s="3">
        <v>0</v>
      </c>
      <c r="F250" s="3">
        <v>0</v>
      </c>
      <c r="G250" s="3">
        <v>0</v>
      </c>
      <c r="H250" s="3">
        <v>1</v>
      </c>
    </row>
    <row r="251" spans="1:8">
      <c r="A251" s="3" t="s">
        <v>16</v>
      </c>
      <c r="B251" s="3" t="s">
        <v>38</v>
      </c>
      <c r="C251" s="3" t="s">
        <v>43</v>
      </c>
      <c r="D251" s="3" t="s">
        <v>72</v>
      </c>
      <c r="E251" s="3">
        <v>27.58</v>
      </c>
      <c r="F251" s="3">
        <v>28.05</v>
      </c>
      <c r="G251" s="3">
        <v>28.09</v>
      </c>
      <c r="H251" s="3">
        <v>2</v>
      </c>
    </row>
    <row r="252" spans="1:8">
      <c r="A252" s="3" t="s">
        <v>16</v>
      </c>
      <c r="B252" s="3" t="s">
        <v>38</v>
      </c>
      <c r="C252" s="3" t="s">
        <v>44</v>
      </c>
      <c r="D252" s="3" t="s">
        <v>71</v>
      </c>
      <c r="E252" s="3">
        <v>58.78</v>
      </c>
      <c r="F252" s="3">
        <v>58.78</v>
      </c>
      <c r="G252" s="3">
        <v>58.78</v>
      </c>
      <c r="H252" s="3">
        <v>1</v>
      </c>
    </row>
    <row r="253" spans="1:8">
      <c r="A253" s="3" t="s">
        <v>16</v>
      </c>
      <c r="B253" s="3" t="s">
        <v>38</v>
      </c>
      <c r="C253" s="3" t="s">
        <v>44</v>
      </c>
      <c r="D253" s="3" t="s">
        <v>72</v>
      </c>
      <c r="E253" s="3">
        <v>27.92</v>
      </c>
      <c r="F253" s="3">
        <v>27.92</v>
      </c>
      <c r="G253" s="3">
        <v>27.92</v>
      </c>
      <c r="H253" s="3">
        <v>1</v>
      </c>
    </row>
    <row r="254" spans="1:8">
      <c r="A254" s="3" t="s">
        <v>16</v>
      </c>
      <c r="B254" s="3" t="s">
        <v>38</v>
      </c>
      <c r="C254" s="3" t="s">
        <v>45</v>
      </c>
      <c r="D254" s="3" t="s">
        <v>72</v>
      </c>
      <c r="E254" s="3">
        <v>29.27</v>
      </c>
      <c r="F254" s="3">
        <v>29.27</v>
      </c>
      <c r="G254" s="3">
        <v>29.27</v>
      </c>
      <c r="H254" s="3">
        <v>1</v>
      </c>
    </row>
    <row r="255" spans="1:8">
      <c r="A255" s="3" t="s">
        <v>16</v>
      </c>
      <c r="B255" s="3" t="s">
        <v>38</v>
      </c>
      <c r="C255" s="3" t="s">
        <v>45</v>
      </c>
      <c r="D255" s="3" t="s">
        <v>71</v>
      </c>
      <c r="E255" s="3">
        <v>0</v>
      </c>
      <c r="F255" s="3">
        <v>0</v>
      </c>
      <c r="G255" s="3">
        <v>0</v>
      </c>
      <c r="H255" s="3">
        <v>1</v>
      </c>
    </row>
    <row r="256" spans="1:8">
      <c r="A256" s="3" t="s">
        <v>16</v>
      </c>
      <c r="B256" s="3" t="s">
        <v>38</v>
      </c>
      <c r="C256" s="3" t="s">
        <v>46</v>
      </c>
      <c r="D256" s="3" t="s">
        <v>71</v>
      </c>
      <c r="E256" s="3">
        <v>61.78</v>
      </c>
      <c r="F256" s="3">
        <v>187.55</v>
      </c>
      <c r="G256" s="3">
        <v>209.64</v>
      </c>
      <c r="H256" s="3">
        <v>4</v>
      </c>
    </row>
    <row r="257" spans="1:8">
      <c r="A257" s="3" t="s">
        <v>16</v>
      </c>
      <c r="B257" s="3" t="s">
        <v>38</v>
      </c>
      <c r="C257" s="3" t="s">
        <v>46</v>
      </c>
      <c r="D257" s="3" t="s">
        <v>72</v>
      </c>
      <c r="E257" s="3">
        <v>28.45</v>
      </c>
      <c r="F257" s="3">
        <v>28.45</v>
      </c>
      <c r="G257" s="3">
        <v>28.45</v>
      </c>
      <c r="H257" s="3">
        <v>1</v>
      </c>
    </row>
    <row r="258" spans="1:8">
      <c r="A258" s="3" t="s">
        <v>16</v>
      </c>
      <c r="B258" s="3" t="s">
        <v>38</v>
      </c>
      <c r="C258" s="3" t="s">
        <v>46</v>
      </c>
      <c r="D258" s="3" t="s">
        <v>71</v>
      </c>
      <c r="E258" s="3">
        <v>0</v>
      </c>
      <c r="F258" s="3">
        <v>0</v>
      </c>
      <c r="G258" s="3">
        <v>0</v>
      </c>
      <c r="H258" s="3">
        <v>2</v>
      </c>
    </row>
    <row r="259" spans="1:8">
      <c r="A259" s="3" t="s">
        <v>16</v>
      </c>
      <c r="B259" s="3" t="s">
        <v>38</v>
      </c>
      <c r="C259" s="3" t="s">
        <v>47</v>
      </c>
      <c r="D259" s="3" t="s">
        <v>71</v>
      </c>
      <c r="E259" s="3">
        <v>35.83</v>
      </c>
      <c r="F259" s="3">
        <v>39.61</v>
      </c>
      <c r="G259" s="3">
        <v>39.950000000000003</v>
      </c>
      <c r="H259" s="3">
        <v>2</v>
      </c>
    </row>
    <row r="260" spans="1:8">
      <c r="A260" s="3" t="s">
        <v>16</v>
      </c>
      <c r="B260" s="3" t="s">
        <v>38</v>
      </c>
      <c r="C260" s="3" t="s">
        <v>48</v>
      </c>
      <c r="D260" s="3" t="s">
        <v>71</v>
      </c>
      <c r="E260" s="3">
        <v>41.39</v>
      </c>
      <c r="F260" s="3">
        <v>46.68</v>
      </c>
      <c r="G260" s="3">
        <v>47.15</v>
      </c>
      <c r="H260" s="3">
        <v>2</v>
      </c>
    </row>
    <row r="261" spans="1:8">
      <c r="A261" s="3" t="s">
        <v>16</v>
      </c>
      <c r="B261" s="3" t="s">
        <v>38</v>
      </c>
      <c r="C261" s="3" t="s">
        <v>48</v>
      </c>
      <c r="D261" s="3" t="s">
        <v>71</v>
      </c>
      <c r="E261" s="3">
        <v>0</v>
      </c>
      <c r="F261" s="3">
        <v>0</v>
      </c>
      <c r="G261" s="3">
        <v>0</v>
      </c>
      <c r="H261" s="3">
        <v>2</v>
      </c>
    </row>
    <row r="262" spans="1:8">
      <c r="A262" s="3" t="s">
        <v>16</v>
      </c>
      <c r="B262" s="3" t="s">
        <v>38</v>
      </c>
      <c r="C262" s="3" t="s">
        <v>49</v>
      </c>
      <c r="D262" s="3" t="s">
        <v>71</v>
      </c>
      <c r="E262" s="3">
        <v>59.15</v>
      </c>
      <c r="F262" s="3">
        <v>72.89</v>
      </c>
      <c r="G262" s="3">
        <v>74.11</v>
      </c>
      <c r="H262" s="3">
        <v>2</v>
      </c>
    </row>
    <row r="263" spans="1:8">
      <c r="A263" s="3" t="s">
        <v>16</v>
      </c>
      <c r="B263" s="3" t="s">
        <v>38</v>
      </c>
      <c r="C263" s="3" t="s">
        <v>50</v>
      </c>
      <c r="D263" s="3" t="s">
        <v>71</v>
      </c>
      <c r="E263" s="3">
        <v>72.17</v>
      </c>
      <c r="F263" s="3">
        <v>167.35</v>
      </c>
      <c r="G263" s="3">
        <v>185.92</v>
      </c>
      <c r="H263" s="3">
        <v>4</v>
      </c>
    </row>
    <row r="264" spans="1:8">
      <c r="A264" s="3" t="s">
        <v>16</v>
      </c>
      <c r="B264" s="3" t="s">
        <v>38</v>
      </c>
      <c r="C264" s="3" t="s">
        <v>50</v>
      </c>
      <c r="D264" s="3" t="s">
        <v>71</v>
      </c>
      <c r="E264" s="3">
        <v>0</v>
      </c>
      <c r="F264" s="3">
        <v>0</v>
      </c>
      <c r="G264" s="3">
        <v>0</v>
      </c>
      <c r="H264" s="3">
        <v>2</v>
      </c>
    </row>
    <row r="265" spans="1:8">
      <c r="A265" s="3" t="s">
        <v>16</v>
      </c>
      <c r="B265" s="3" t="s">
        <v>38</v>
      </c>
      <c r="C265" s="3" t="s">
        <v>51</v>
      </c>
      <c r="D265" s="3" t="s">
        <v>71</v>
      </c>
      <c r="E265" s="3">
        <v>31.55</v>
      </c>
      <c r="F265" s="3">
        <v>31.55</v>
      </c>
      <c r="G265" s="3">
        <v>31.55</v>
      </c>
      <c r="H265" s="3">
        <v>1</v>
      </c>
    </row>
    <row r="266" spans="1:8">
      <c r="A266" s="3" t="s">
        <v>16</v>
      </c>
      <c r="B266" s="3" t="s">
        <v>38</v>
      </c>
      <c r="C266" s="3" t="s">
        <v>52</v>
      </c>
      <c r="D266" s="3" t="s">
        <v>71</v>
      </c>
      <c r="E266" s="3">
        <v>35.9</v>
      </c>
      <c r="F266" s="3">
        <v>35.9</v>
      </c>
      <c r="G266" s="3">
        <v>35.9</v>
      </c>
      <c r="H266" s="3">
        <v>1</v>
      </c>
    </row>
    <row r="267" spans="1:8">
      <c r="A267" s="3" t="s">
        <v>16</v>
      </c>
      <c r="B267" s="3" t="s">
        <v>38</v>
      </c>
      <c r="C267" s="3" t="s">
        <v>53</v>
      </c>
      <c r="D267" s="3" t="s">
        <v>71</v>
      </c>
      <c r="E267" s="3">
        <v>36</v>
      </c>
      <c r="F267" s="3">
        <v>36</v>
      </c>
      <c r="G267" s="3">
        <v>36</v>
      </c>
      <c r="H267" s="3">
        <v>1</v>
      </c>
    </row>
    <row r="268" spans="1:8">
      <c r="A268" s="3" t="s">
        <v>16</v>
      </c>
      <c r="B268" s="3" t="s">
        <v>38</v>
      </c>
      <c r="C268" s="3" t="s">
        <v>54</v>
      </c>
      <c r="D268" s="3" t="s">
        <v>71</v>
      </c>
      <c r="E268" s="3">
        <v>102.86</v>
      </c>
      <c r="F268" s="3">
        <v>160</v>
      </c>
      <c r="G268" s="3">
        <v>165.08</v>
      </c>
      <c r="H268" s="3">
        <v>2</v>
      </c>
    </row>
    <row r="269" spans="1:8">
      <c r="A269" s="3" t="s">
        <v>16</v>
      </c>
      <c r="B269" s="3" t="s">
        <v>38</v>
      </c>
      <c r="C269" s="3" t="s">
        <v>55</v>
      </c>
      <c r="D269" s="3" t="s">
        <v>71</v>
      </c>
      <c r="E269" s="3">
        <v>20.55</v>
      </c>
      <c r="F269" s="3">
        <v>37.729999999999997</v>
      </c>
      <c r="G269" s="3">
        <v>39.25</v>
      </c>
      <c r="H269" s="3">
        <v>2</v>
      </c>
    </row>
    <row r="270" spans="1:8">
      <c r="A270" s="3" t="s">
        <v>16</v>
      </c>
      <c r="B270" s="3" t="s">
        <v>38</v>
      </c>
      <c r="C270" s="3" t="s">
        <v>56</v>
      </c>
      <c r="D270" s="3" t="s">
        <v>71</v>
      </c>
      <c r="E270" s="3">
        <v>31.81</v>
      </c>
      <c r="F270" s="3">
        <v>34.549999999999997</v>
      </c>
      <c r="G270" s="3">
        <v>34.79</v>
      </c>
      <c r="H270" s="3">
        <v>2</v>
      </c>
    </row>
    <row r="271" spans="1:8">
      <c r="A271" s="3" t="s">
        <v>16</v>
      </c>
      <c r="B271" s="3" t="s">
        <v>38</v>
      </c>
      <c r="C271" s="3" t="s">
        <v>57</v>
      </c>
      <c r="D271" s="3" t="s">
        <v>71</v>
      </c>
      <c r="E271" s="3">
        <v>31.17</v>
      </c>
      <c r="F271" s="3">
        <v>31.17</v>
      </c>
      <c r="G271" s="3">
        <v>31.17</v>
      </c>
      <c r="H271" s="3">
        <v>1</v>
      </c>
    </row>
    <row r="272" spans="1:8">
      <c r="A272" s="3" t="s">
        <v>16</v>
      </c>
      <c r="B272" s="3" t="s">
        <v>38</v>
      </c>
      <c r="C272" s="3" t="s">
        <v>58</v>
      </c>
      <c r="D272" s="3" t="s">
        <v>71</v>
      </c>
      <c r="E272" s="3">
        <v>100.73</v>
      </c>
      <c r="F272" s="3">
        <v>166.31</v>
      </c>
      <c r="G272" s="3">
        <v>172.14</v>
      </c>
      <c r="H272" s="3">
        <v>2</v>
      </c>
    </row>
    <row r="273" spans="1:8">
      <c r="A273" s="3" t="s">
        <v>16</v>
      </c>
      <c r="B273" s="3" t="s">
        <v>38</v>
      </c>
      <c r="C273" s="3" t="s">
        <v>59</v>
      </c>
      <c r="D273" s="3" t="s">
        <v>71</v>
      </c>
      <c r="E273" s="3">
        <v>28.62</v>
      </c>
      <c r="F273" s="3">
        <v>29.04</v>
      </c>
      <c r="G273" s="3">
        <v>29.07</v>
      </c>
      <c r="H273" s="3">
        <v>2</v>
      </c>
    </row>
    <row r="274" spans="1:8">
      <c r="A274" s="3" t="s">
        <v>16</v>
      </c>
      <c r="B274" s="3" t="s">
        <v>38</v>
      </c>
      <c r="C274" s="3" t="s">
        <v>60</v>
      </c>
      <c r="D274" s="3" t="s">
        <v>72</v>
      </c>
      <c r="E274" s="3">
        <v>30.23</v>
      </c>
      <c r="F274" s="3">
        <v>30.23</v>
      </c>
      <c r="G274" s="3">
        <v>30.23</v>
      </c>
      <c r="H274" s="3">
        <v>1</v>
      </c>
    </row>
    <row r="275" spans="1:8">
      <c r="A275" s="3" t="s">
        <v>16</v>
      </c>
      <c r="B275" s="3" t="s">
        <v>38</v>
      </c>
      <c r="C275" s="3" t="s">
        <v>61</v>
      </c>
      <c r="D275" s="3" t="s">
        <v>72</v>
      </c>
      <c r="E275" s="3">
        <v>28.77</v>
      </c>
      <c r="F275" s="3">
        <v>28.77</v>
      </c>
      <c r="G275" s="3">
        <v>28.77</v>
      </c>
      <c r="H275" s="3">
        <v>1</v>
      </c>
    </row>
    <row r="276" spans="1:8">
      <c r="A276" s="3" t="s">
        <v>16</v>
      </c>
      <c r="B276" s="3" t="s">
        <v>38</v>
      </c>
      <c r="C276" s="3" t="s">
        <v>62</v>
      </c>
      <c r="D276" s="3" t="s">
        <v>72</v>
      </c>
      <c r="E276" s="3">
        <v>28.46</v>
      </c>
      <c r="F276" s="3">
        <v>28.68</v>
      </c>
      <c r="G276" s="3">
        <v>28.7</v>
      </c>
      <c r="H276" s="3">
        <v>2</v>
      </c>
    </row>
    <row r="277" spans="1:8">
      <c r="A277" s="3" t="s">
        <v>16</v>
      </c>
      <c r="B277" s="3" t="s">
        <v>38</v>
      </c>
      <c r="C277" s="3" t="s">
        <v>62</v>
      </c>
      <c r="D277" s="3" t="s">
        <v>75</v>
      </c>
      <c r="E277" s="3">
        <v>95.6</v>
      </c>
      <c r="F277" s="3">
        <v>95.6</v>
      </c>
      <c r="G277" s="3">
        <v>95.6</v>
      </c>
      <c r="H277" s="3">
        <v>1</v>
      </c>
    </row>
    <row r="278" spans="1:8">
      <c r="A278" s="3" t="s">
        <v>21</v>
      </c>
      <c r="B278" s="3" t="s">
        <v>38</v>
      </c>
      <c r="C278" s="3" t="s">
        <v>39</v>
      </c>
      <c r="D278" s="3" t="s">
        <v>71</v>
      </c>
      <c r="E278" s="3">
        <v>5.53</v>
      </c>
      <c r="F278" s="3">
        <v>5.53</v>
      </c>
      <c r="G278" s="3">
        <v>5.53</v>
      </c>
      <c r="H278" s="3">
        <v>1</v>
      </c>
    </row>
    <row r="279" spans="1:8">
      <c r="A279" s="3" t="s">
        <v>21</v>
      </c>
      <c r="B279" s="3" t="s">
        <v>38</v>
      </c>
      <c r="C279" s="3" t="s">
        <v>46</v>
      </c>
      <c r="D279" s="3" t="s">
        <v>71</v>
      </c>
      <c r="E279" s="3">
        <v>4.33</v>
      </c>
      <c r="F279" s="3">
        <v>4.33</v>
      </c>
      <c r="G279" s="3">
        <v>4.33</v>
      </c>
      <c r="H279" s="3">
        <v>1</v>
      </c>
    </row>
    <row r="280" spans="1:8">
      <c r="A280" s="3" t="s">
        <v>21</v>
      </c>
      <c r="B280" s="3" t="s">
        <v>38</v>
      </c>
      <c r="C280" s="3" t="s">
        <v>46</v>
      </c>
      <c r="D280" s="3" t="s">
        <v>71</v>
      </c>
      <c r="E280" s="3">
        <v>0</v>
      </c>
      <c r="F280" s="3">
        <v>0</v>
      </c>
      <c r="G280" s="3">
        <v>0</v>
      </c>
      <c r="H280" s="3">
        <v>1</v>
      </c>
    </row>
    <row r="281" spans="1:8">
      <c r="A281" s="3" t="s">
        <v>21</v>
      </c>
      <c r="B281" s="3" t="s">
        <v>38</v>
      </c>
      <c r="C281" s="3" t="s">
        <v>55</v>
      </c>
      <c r="D281" s="3" t="s">
        <v>71</v>
      </c>
      <c r="E281" s="3">
        <v>1.1299999999999999</v>
      </c>
      <c r="F281" s="3">
        <v>1.1299999999999999</v>
      </c>
      <c r="G281" s="3">
        <v>1.1299999999999999</v>
      </c>
      <c r="H281" s="3">
        <v>1</v>
      </c>
    </row>
    <row r="282" spans="1:8">
      <c r="A282" s="3" t="s">
        <v>21</v>
      </c>
      <c r="B282" s="3" t="s">
        <v>38</v>
      </c>
      <c r="C282" s="3" t="s">
        <v>57</v>
      </c>
      <c r="D282" s="3" t="s">
        <v>71</v>
      </c>
      <c r="E282" s="3">
        <v>1.1499999999999999</v>
      </c>
      <c r="F282" s="3">
        <v>1.1499999999999999</v>
      </c>
      <c r="G282" s="3">
        <v>1.1499999999999999</v>
      </c>
      <c r="H282" s="3">
        <v>1</v>
      </c>
    </row>
    <row r="283" spans="1:8">
      <c r="A283" s="3" t="s">
        <v>21</v>
      </c>
      <c r="B283" s="3" t="s">
        <v>38</v>
      </c>
      <c r="C283" s="3" t="s">
        <v>57</v>
      </c>
      <c r="D283" s="3" t="s">
        <v>71</v>
      </c>
      <c r="E283" s="3">
        <v>0</v>
      </c>
      <c r="F283" s="3">
        <v>0</v>
      </c>
      <c r="G283" s="3">
        <v>0</v>
      </c>
      <c r="H283" s="3">
        <v>1</v>
      </c>
    </row>
    <row r="284" spans="1:8">
      <c r="A284" s="3" t="s">
        <v>21</v>
      </c>
      <c r="B284" s="3" t="s">
        <v>38</v>
      </c>
      <c r="C284" s="3" t="s">
        <v>62</v>
      </c>
      <c r="D284" s="3" t="s">
        <v>71</v>
      </c>
      <c r="E284" s="3">
        <v>1.48</v>
      </c>
      <c r="F284" s="3">
        <v>1.48</v>
      </c>
      <c r="G284" s="3">
        <v>1.48</v>
      </c>
      <c r="H284" s="3">
        <v>1</v>
      </c>
    </row>
    <row r="285" spans="1:8">
      <c r="A285" s="3" t="s">
        <v>21</v>
      </c>
      <c r="B285" s="3" t="s">
        <v>38</v>
      </c>
      <c r="C285" s="3" t="s">
        <v>62</v>
      </c>
      <c r="D285" s="3" t="s">
        <v>71</v>
      </c>
      <c r="E285" s="3">
        <v>0</v>
      </c>
      <c r="F285" s="3">
        <v>0</v>
      </c>
      <c r="G285" s="3">
        <v>0</v>
      </c>
      <c r="H285" s="3">
        <v>1</v>
      </c>
    </row>
    <row r="286" spans="1:8">
      <c r="A286" s="3" t="s">
        <v>15</v>
      </c>
      <c r="B286" s="3" t="s">
        <v>38</v>
      </c>
      <c r="C286" s="3" t="s">
        <v>39</v>
      </c>
      <c r="D286" s="3" t="s">
        <v>71</v>
      </c>
      <c r="E286" s="3">
        <v>0.22</v>
      </c>
      <c r="F286" s="3">
        <v>0.53</v>
      </c>
      <c r="G286" s="3">
        <v>0.53</v>
      </c>
      <c r="H286" s="3">
        <v>6</v>
      </c>
    </row>
    <row r="287" spans="1:8">
      <c r="A287" s="3" t="s">
        <v>15</v>
      </c>
      <c r="B287" s="3" t="s">
        <v>38</v>
      </c>
      <c r="C287" s="3" t="s">
        <v>40</v>
      </c>
      <c r="D287" s="3" t="s">
        <v>71</v>
      </c>
      <c r="E287" s="3">
        <v>0.5</v>
      </c>
      <c r="F287" s="3">
        <v>0.5</v>
      </c>
      <c r="G287" s="3">
        <v>0.5</v>
      </c>
      <c r="H287" s="3">
        <v>2</v>
      </c>
    </row>
    <row r="288" spans="1:8">
      <c r="A288" s="3" t="s">
        <v>15</v>
      </c>
      <c r="B288" s="3" t="s">
        <v>38</v>
      </c>
      <c r="C288" s="3" t="s">
        <v>41</v>
      </c>
      <c r="D288" s="3" t="s">
        <v>71</v>
      </c>
      <c r="E288" s="3">
        <v>0.02</v>
      </c>
      <c r="F288" s="3">
        <v>0.02</v>
      </c>
      <c r="G288" s="3">
        <v>0.02</v>
      </c>
      <c r="H288" s="3">
        <v>1</v>
      </c>
    </row>
    <row r="289" spans="1:8">
      <c r="A289" s="3" t="s">
        <v>15</v>
      </c>
      <c r="B289" s="3" t="s">
        <v>38</v>
      </c>
      <c r="C289" s="3" t="s">
        <v>42</v>
      </c>
      <c r="D289" s="3" t="s">
        <v>71</v>
      </c>
      <c r="E289" s="3">
        <v>0.16</v>
      </c>
      <c r="F289" s="3">
        <v>0.5</v>
      </c>
      <c r="G289" s="3">
        <v>0.5</v>
      </c>
      <c r="H289" s="3">
        <v>10</v>
      </c>
    </row>
    <row r="290" spans="1:8">
      <c r="A290" s="3" t="s">
        <v>15</v>
      </c>
      <c r="B290" s="3" t="s">
        <v>38</v>
      </c>
      <c r="C290" s="3" t="s">
        <v>43</v>
      </c>
      <c r="D290" s="3" t="s">
        <v>71</v>
      </c>
      <c r="E290" s="3">
        <v>0.18</v>
      </c>
      <c r="F290" s="3">
        <v>0.45</v>
      </c>
      <c r="G290" s="3">
        <v>0.49</v>
      </c>
      <c r="H290" s="3">
        <v>4</v>
      </c>
    </row>
    <row r="291" spans="1:8">
      <c r="A291" s="3" t="s">
        <v>15</v>
      </c>
      <c r="B291" s="3" t="s">
        <v>38</v>
      </c>
      <c r="C291" s="3" t="s">
        <v>44</v>
      </c>
      <c r="D291" s="3" t="s">
        <v>71</v>
      </c>
      <c r="E291" s="3">
        <v>0</v>
      </c>
      <c r="F291" s="3">
        <v>0</v>
      </c>
      <c r="G291" s="3">
        <v>0</v>
      </c>
      <c r="H291" s="3">
        <v>1</v>
      </c>
    </row>
    <row r="292" spans="1:8">
      <c r="A292" s="3" t="s">
        <v>15</v>
      </c>
      <c r="B292" s="3" t="s">
        <v>38</v>
      </c>
      <c r="C292" s="3" t="s">
        <v>45</v>
      </c>
      <c r="D292" s="3" t="s">
        <v>71</v>
      </c>
      <c r="E292" s="3">
        <v>0.26</v>
      </c>
      <c r="F292" s="3">
        <v>0.48</v>
      </c>
      <c r="G292" s="3">
        <v>0.5</v>
      </c>
      <c r="H292" s="3">
        <v>3</v>
      </c>
    </row>
    <row r="293" spans="1:8">
      <c r="A293" s="3" t="s">
        <v>15</v>
      </c>
      <c r="B293" s="3" t="s">
        <v>38</v>
      </c>
      <c r="C293" s="3" t="s">
        <v>46</v>
      </c>
      <c r="D293" s="3" t="s">
        <v>71</v>
      </c>
      <c r="E293" s="3">
        <v>0.35</v>
      </c>
      <c r="F293" s="3">
        <v>0.52</v>
      </c>
      <c r="G293" s="3">
        <v>0.52</v>
      </c>
      <c r="H293" s="3">
        <v>5</v>
      </c>
    </row>
    <row r="294" spans="1:8">
      <c r="A294" s="3" t="s">
        <v>15</v>
      </c>
      <c r="B294" s="3" t="s">
        <v>38</v>
      </c>
      <c r="C294" s="3" t="s">
        <v>47</v>
      </c>
      <c r="D294" s="3" t="s">
        <v>71</v>
      </c>
      <c r="E294" s="3">
        <v>0.26</v>
      </c>
      <c r="F294" s="3">
        <v>0.5</v>
      </c>
      <c r="G294" s="3">
        <v>0.5</v>
      </c>
      <c r="H294" s="3">
        <v>5</v>
      </c>
    </row>
    <row r="295" spans="1:8">
      <c r="A295" s="3" t="s">
        <v>15</v>
      </c>
      <c r="B295" s="3" t="s">
        <v>38</v>
      </c>
      <c r="C295" s="3" t="s">
        <v>48</v>
      </c>
      <c r="D295" s="3" t="s">
        <v>71</v>
      </c>
      <c r="E295" s="3">
        <v>0.5</v>
      </c>
      <c r="F295" s="3">
        <v>0.5</v>
      </c>
      <c r="G295" s="3">
        <v>0.5</v>
      </c>
      <c r="H295" s="3">
        <v>5</v>
      </c>
    </row>
    <row r="296" spans="1:8">
      <c r="A296" s="3" t="s">
        <v>15</v>
      </c>
      <c r="B296" s="3" t="s">
        <v>38</v>
      </c>
      <c r="C296" s="3" t="s">
        <v>49</v>
      </c>
      <c r="D296" s="3" t="s">
        <v>71</v>
      </c>
      <c r="E296" s="3">
        <v>0.5</v>
      </c>
      <c r="F296" s="3">
        <v>0.5</v>
      </c>
      <c r="G296" s="3">
        <v>0.5</v>
      </c>
      <c r="H296" s="3">
        <v>1</v>
      </c>
    </row>
    <row r="297" spans="1:8">
      <c r="A297" s="3" t="s">
        <v>15</v>
      </c>
      <c r="B297" s="3" t="s">
        <v>38</v>
      </c>
      <c r="C297" s="3" t="s">
        <v>50</v>
      </c>
      <c r="D297" s="3" t="s">
        <v>71</v>
      </c>
      <c r="E297" s="3">
        <v>0.21</v>
      </c>
      <c r="F297" s="3">
        <v>0.5</v>
      </c>
      <c r="G297" s="3">
        <v>0.5</v>
      </c>
      <c r="H297" s="3">
        <v>9</v>
      </c>
    </row>
    <row r="298" spans="1:8">
      <c r="A298" s="3" t="s">
        <v>15</v>
      </c>
      <c r="B298" s="3" t="s">
        <v>38</v>
      </c>
      <c r="C298" s="3" t="s">
        <v>51</v>
      </c>
      <c r="D298" s="3" t="s">
        <v>71</v>
      </c>
      <c r="E298" s="3">
        <v>0.18</v>
      </c>
      <c r="F298" s="3">
        <v>0.45</v>
      </c>
      <c r="G298" s="3">
        <v>0.49</v>
      </c>
      <c r="H298" s="3">
        <v>8</v>
      </c>
    </row>
    <row r="299" spans="1:8">
      <c r="A299" s="3" t="s">
        <v>15</v>
      </c>
      <c r="B299" s="3" t="s">
        <v>38</v>
      </c>
      <c r="C299" s="3" t="s">
        <v>52</v>
      </c>
      <c r="D299" s="3" t="s">
        <v>71</v>
      </c>
      <c r="E299" s="3">
        <v>0.26</v>
      </c>
      <c r="F299" s="3">
        <v>0.52</v>
      </c>
      <c r="G299" s="3">
        <v>0.52</v>
      </c>
      <c r="H299" s="3">
        <v>9</v>
      </c>
    </row>
    <row r="300" spans="1:8">
      <c r="A300" s="3" t="s">
        <v>15</v>
      </c>
      <c r="B300" s="3" t="s">
        <v>38</v>
      </c>
      <c r="C300" s="3" t="s">
        <v>53</v>
      </c>
      <c r="D300" s="3" t="s">
        <v>71</v>
      </c>
      <c r="E300" s="3">
        <v>0.18</v>
      </c>
      <c r="F300" s="3">
        <v>0.45</v>
      </c>
      <c r="G300" s="3">
        <v>0.49</v>
      </c>
      <c r="H300" s="3">
        <v>5</v>
      </c>
    </row>
    <row r="301" spans="1:8">
      <c r="A301" s="3" t="s">
        <v>15</v>
      </c>
      <c r="B301" s="3" t="s">
        <v>38</v>
      </c>
      <c r="C301" s="3" t="s">
        <v>54</v>
      </c>
      <c r="D301" s="3" t="s">
        <v>71</v>
      </c>
      <c r="E301" s="3">
        <v>0.3</v>
      </c>
      <c r="F301" s="3">
        <v>0.52</v>
      </c>
      <c r="G301" s="3">
        <v>0.52</v>
      </c>
      <c r="H301" s="3">
        <v>8</v>
      </c>
    </row>
    <row r="302" spans="1:8">
      <c r="A302" s="3" t="s">
        <v>15</v>
      </c>
      <c r="B302" s="3" t="s">
        <v>38</v>
      </c>
      <c r="C302" s="3" t="s">
        <v>55</v>
      </c>
      <c r="D302" s="3" t="s">
        <v>71</v>
      </c>
      <c r="E302" s="3">
        <v>0.34</v>
      </c>
      <c r="F302" s="3">
        <v>0.52</v>
      </c>
      <c r="G302" s="3">
        <v>0.52</v>
      </c>
      <c r="H302" s="3">
        <v>5</v>
      </c>
    </row>
    <row r="303" spans="1:8">
      <c r="A303" s="3" t="s">
        <v>15</v>
      </c>
      <c r="B303" s="3" t="s">
        <v>38</v>
      </c>
      <c r="C303" s="3" t="s">
        <v>56</v>
      </c>
      <c r="D303" s="3" t="s">
        <v>71</v>
      </c>
      <c r="E303" s="3">
        <v>0.26</v>
      </c>
      <c r="F303" s="3">
        <v>0.5</v>
      </c>
      <c r="G303" s="3">
        <v>0.5</v>
      </c>
      <c r="H303" s="3">
        <v>6</v>
      </c>
    </row>
    <row r="304" spans="1:8">
      <c r="A304" s="3" t="s">
        <v>15</v>
      </c>
      <c r="B304" s="3" t="s">
        <v>38</v>
      </c>
      <c r="C304" s="3" t="s">
        <v>57</v>
      </c>
      <c r="D304" s="3" t="s">
        <v>71</v>
      </c>
      <c r="E304" s="3">
        <v>0.19</v>
      </c>
      <c r="F304" s="3">
        <v>0.48</v>
      </c>
      <c r="G304" s="3">
        <v>0.52</v>
      </c>
      <c r="H304" s="3">
        <v>5</v>
      </c>
    </row>
    <row r="305" spans="1:8">
      <c r="A305" s="3" t="s">
        <v>15</v>
      </c>
      <c r="B305" s="3" t="s">
        <v>38</v>
      </c>
      <c r="C305" s="3" t="s">
        <v>58</v>
      </c>
      <c r="D305" s="3" t="s">
        <v>71</v>
      </c>
      <c r="E305" s="3">
        <v>0.38</v>
      </c>
      <c r="F305" s="3">
        <v>0.51</v>
      </c>
      <c r="G305" s="3">
        <v>0.52</v>
      </c>
      <c r="H305" s="3">
        <v>5</v>
      </c>
    </row>
    <row r="306" spans="1:8">
      <c r="A306" s="3" t="s">
        <v>15</v>
      </c>
      <c r="B306" s="3" t="s">
        <v>38</v>
      </c>
      <c r="C306" s="3" t="s">
        <v>59</v>
      </c>
      <c r="D306" s="3" t="s">
        <v>71</v>
      </c>
      <c r="E306" s="3">
        <v>0.26</v>
      </c>
      <c r="F306" s="3">
        <v>0.51</v>
      </c>
      <c r="G306" s="3">
        <v>0.52</v>
      </c>
      <c r="H306" s="3">
        <v>7</v>
      </c>
    </row>
    <row r="307" spans="1:8">
      <c r="A307" s="3" t="s">
        <v>15</v>
      </c>
      <c r="B307" s="3" t="s">
        <v>38</v>
      </c>
      <c r="C307" s="3" t="s">
        <v>60</v>
      </c>
      <c r="D307" s="3" t="s">
        <v>71</v>
      </c>
      <c r="E307" s="3">
        <v>0.18</v>
      </c>
      <c r="F307" s="3">
        <v>0.45</v>
      </c>
      <c r="G307" s="3">
        <v>0.49</v>
      </c>
      <c r="H307" s="3">
        <v>8</v>
      </c>
    </row>
    <row r="308" spans="1:8">
      <c r="A308" s="3" t="s">
        <v>15</v>
      </c>
      <c r="B308" s="3" t="s">
        <v>38</v>
      </c>
      <c r="C308" s="3" t="s">
        <v>61</v>
      </c>
      <c r="D308" s="3" t="s">
        <v>71</v>
      </c>
      <c r="E308" s="3">
        <v>0.02</v>
      </c>
      <c r="F308" s="3">
        <v>0.02</v>
      </c>
      <c r="G308" s="3">
        <v>0.02</v>
      </c>
      <c r="H308" s="3">
        <v>4</v>
      </c>
    </row>
    <row r="309" spans="1:8">
      <c r="A309" s="3" t="s">
        <v>15</v>
      </c>
      <c r="B309" s="3" t="s">
        <v>38</v>
      </c>
      <c r="C309" s="3" t="s">
        <v>62</v>
      </c>
      <c r="D309" s="3" t="s">
        <v>71</v>
      </c>
      <c r="E309" s="3">
        <v>0.51</v>
      </c>
      <c r="F309" s="3">
        <v>0.52</v>
      </c>
      <c r="G309" s="3">
        <v>0.52</v>
      </c>
      <c r="H309" s="3">
        <v>7</v>
      </c>
    </row>
  </sheetData>
  <autoFilter ref="A3:H309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77</v>
      </c>
    </row>
    <row r="3" spans="1:2">
      <c r="A3" s="5" t="s">
        <v>78</v>
      </c>
    </row>
    <row r="4" spans="1:2">
      <c r="A4" s="2" t="s">
        <v>1</v>
      </c>
      <c r="B4" s="2" t="s">
        <v>9</v>
      </c>
    </row>
    <row r="5" spans="1:2">
      <c r="A5" t="s">
        <v>25</v>
      </c>
      <c r="B5">
        <v>33.33</v>
      </c>
    </row>
    <row r="6" spans="1:2">
      <c r="A6" t="s">
        <v>26</v>
      </c>
      <c r="B6">
        <v>33.33</v>
      </c>
    </row>
    <row r="7" spans="1:2">
      <c r="A7" t="s">
        <v>10</v>
      </c>
      <c r="B7">
        <v>0.04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79</v>
      </c>
    </row>
    <row r="34" spans="1:2">
      <c r="A34" s="2" t="s">
        <v>1</v>
      </c>
      <c r="B34" s="2" t="s">
        <v>8</v>
      </c>
    </row>
    <row r="35" spans="1:2">
      <c r="A35" t="s">
        <v>12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21</v>
      </c>
      <c r="B42">
        <v>100</v>
      </c>
    </row>
    <row r="43" spans="1:2">
      <c r="A43" t="s">
        <v>22</v>
      </c>
      <c r="B43">
        <v>100</v>
      </c>
    </row>
    <row r="44" spans="1:2">
      <c r="A44" t="s">
        <v>23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80</v>
      </c>
    </row>
    <row r="3" spans="1:2">
      <c r="A3" s="2" t="s">
        <v>1</v>
      </c>
      <c r="B3" s="2" t="s">
        <v>70</v>
      </c>
    </row>
    <row r="4" spans="1:2">
      <c r="A4" s="3" t="s">
        <v>10</v>
      </c>
      <c r="B4" s="3">
        <v>2310</v>
      </c>
    </row>
    <row r="5" spans="1:2">
      <c r="A5" s="3" t="s">
        <v>11</v>
      </c>
      <c r="B5" s="3">
        <v>2258</v>
      </c>
    </row>
    <row r="6" spans="1:2">
      <c r="A6" s="3" t="s">
        <v>12</v>
      </c>
      <c r="B6" s="3">
        <v>2250</v>
      </c>
    </row>
    <row r="7" spans="1:2">
      <c r="A7" s="3" t="s">
        <v>13</v>
      </c>
      <c r="B7" s="3">
        <v>226</v>
      </c>
    </row>
    <row r="8" spans="1:2">
      <c r="A8" s="3" t="s">
        <v>14</v>
      </c>
      <c r="B8" s="3">
        <v>203</v>
      </c>
    </row>
    <row r="9" spans="1:2">
      <c r="A9" s="3" t="s">
        <v>15</v>
      </c>
      <c r="B9" s="3">
        <v>129</v>
      </c>
    </row>
    <row r="10" spans="1:2">
      <c r="A10" s="3" t="s">
        <v>16</v>
      </c>
      <c r="B10" s="3">
        <v>54</v>
      </c>
    </row>
    <row r="11" spans="1:2">
      <c r="A11" s="3" t="s">
        <v>17</v>
      </c>
      <c r="B11" s="3">
        <v>46</v>
      </c>
    </row>
    <row r="12" spans="1:2">
      <c r="A12" s="3" t="s">
        <v>18</v>
      </c>
      <c r="B12" s="3">
        <v>23</v>
      </c>
    </row>
    <row r="13" spans="1:2">
      <c r="A13" s="3" t="s">
        <v>19</v>
      </c>
      <c r="B13" s="3">
        <v>21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81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179.41</v>
      </c>
    </row>
    <row r="5" spans="1:2">
      <c r="A5" s="3" t="s">
        <v>27</v>
      </c>
      <c r="B5" s="3">
        <v>74.400000000000006</v>
      </c>
    </row>
    <row r="6" spans="1:2">
      <c r="A6" s="3" t="s">
        <v>13</v>
      </c>
      <c r="B6" s="3">
        <v>49.73</v>
      </c>
    </row>
    <row r="7" spans="1:2">
      <c r="A7" s="3" t="s">
        <v>14</v>
      </c>
      <c r="B7" s="3">
        <v>40.58</v>
      </c>
    </row>
    <row r="8" spans="1:2">
      <c r="A8" s="3" t="s">
        <v>18</v>
      </c>
      <c r="B8" s="3">
        <v>36.020000000000003</v>
      </c>
    </row>
    <row r="9" spans="1:2">
      <c r="A9" s="3" t="s">
        <v>31</v>
      </c>
      <c r="B9" s="3">
        <v>21.45</v>
      </c>
    </row>
    <row r="10" spans="1:2">
      <c r="A10" s="3" t="s">
        <v>32</v>
      </c>
      <c r="B10" s="3">
        <v>5.47</v>
      </c>
    </row>
    <row r="11" spans="1:2">
      <c r="A11" s="3" t="s">
        <v>21</v>
      </c>
      <c r="B11" s="3">
        <v>5.29</v>
      </c>
    </row>
    <row r="12" spans="1:2">
      <c r="A12" s="3" t="s">
        <v>24</v>
      </c>
      <c r="B12" s="3">
        <v>4.47</v>
      </c>
    </row>
    <row r="13" spans="1:2">
      <c r="A13" s="3" t="s">
        <v>20</v>
      </c>
      <c r="B13" s="3">
        <v>3.93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82</v>
      </c>
    </row>
    <row r="3" spans="1:2">
      <c r="A3" s="2" t="s">
        <v>1</v>
      </c>
      <c r="B3" s="2" t="s">
        <v>4</v>
      </c>
    </row>
    <row r="4" spans="1:2">
      <c r="A4" s="3" t="s">
        <v>17</v>
      </c>
      <c r="B4" s="3">
        <v>0.02</v>
      </c>
    </row>
    <row r="5" spans="1:2">
      <c r="A5" s="3" t="s">
        <v>33</v>
      </c>
      <c r="B5" s="3">
        <v>0.02</v>
      </c>
    </row>
    <row r="6" spans="1:2">
      <c r="A6" s="3" t="s">
        <v>34</v>
      </c>
      <c r="B6" s="3">
        <v>0.08</v>
      </c>
    </row>
    <row r="7" spans="1:2">
      <c r="A7" s="3" t="s">
        <v>23</v>
      </c>
      <c r="B7" s="3">
        <v>0.24</v>
      </c>
    </row>
    <row r="8" spans="1:2">
      <c r="A8" s="3" t="s">
        <v>15</v>
      </c>
      <c r="B8" s="3">
        <v>0.52</v>
      </c>
    </row>
    <row r="9" spans="1:2">
      <c r="A9" s="3" t="s">
        <v>12</v>
      </c>
      <c r="B9" s="3">
        <v>0.53</v>
      </c>
    </row>
    <row r="10" spans="1:2">
      <c r="A10" s="3" t="s">
        <v>11</v>
      </c>
      <c r="B10" s="3">
        <v>0.55000000000000004</v>
      </c>
    </row>
    <row r="11" spans="1:2">
      <c r="A11" s="3" t="s">
        <v>25</v>
      </c>
      <c r="B11" s="3">
        <v>0.57999999999999996</v>
      </c>
    </row>
    <row r="12" spans="1:2">
      <c r="A12" s="3" t="s">
        <v>19</v>
      </c>
      <c r="B12" s="3">
        <v>0.82</v>
      </c>
    </row>
    <row r="13" spans="1:2">
      <c r="A13" s="3" t="s">
        <v>29</v>
      </c>
      <c r="B13" s="3">
        <v>1.56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7" customWidth="1"/>
    <col min="4" max="4" width="60" customWidth="1"/>
    <col min="5" max="5" width="10" customWidth="1"/>
  </cols>
  <sheetData>
    <row r="1" spans="1:5">
      <c r="A1" s="4" t="s">
        <v>83</v>
      </c>
    </row>
    <row r="3" spans="1:5">
      <c r="A3" s="2" t="s">
        <v>1</v>
      </c>
      <c r="B3" s="2" t="s">
        <v>84</v>
      </c>
      <c r="C3" s="2" t="s">
        <v>85</v>
      </c>
      <c r="D3" s="2" t="s">
        <v>86</v>
      </c>
      <c r="E3" s="2" t="s">
        <v>87</v>
      </c>
    </row>
    <row r="4" spans="1:5">
      <c r="A4" s="3" t="s">
        <v>13</v>
      </c>
      <c r="B4" s="3" t="s">
        <v>88</v>
      </c>
      <c r="C4" s="3" t="s">
        <v>10</v>
      </c>
      <c r="D4" s="3" t="s">
        <v>89</v>
      </c>
      <c r="E4" s="3">
        <v>101</v>
      </c>
    </row>
    <row r="5" spans="1:5">
      <c r="A5" s="3" t="s">
        <v>10</v>
      </c>
      <c r="B5" s="3" t="s">
        <v>88</v>
      </c>
      <c r="C5" s="3" t="s">
        <v>14</v>
      </c>
      <c r="D5" s="3" t="s">
        <v>90</v>
      </c>
      <c r="E5" s="3">
        <v>51</v>
      </c>
    </row>
    <row r="6" spans="1:5">
      <c r="A6" s="3" t="s">
        <v>10</v>
      </c>
      <c r="B6" s="3" t="s">
        <v>88</v>
      </c>
      <c r="C6" s="3" t="s">
        <v>91</v>
      </c>
      <c r="D6" s="3" t="s">
        <v>90</v>
      </c>
      <c r="E6" s="3">
        <v>25</v>
      </c>
    </row>
    <row r="7" spans="1:5">
      <c r="A7" s="3" t="s">
        <v>16</v>
      </c>
      <c r="B7" s="3" t="s">
        <v>88</v>
      </c>
      <c r="C7" s="3" t="s">
        <v>16</v>
      </c>
      <c r="D7" s="3" t="s">
        <v>89</v>
      </c>
      <c r="E7" s="3">
        <v>15</v>
      </c>
    </row>
    <row r="8" spans="1:5">
      <c r="A8" s="3" t="s">
        <v>11</v>
      </c>
      <c r="B8" s="3" t="s">
        <v>88</v>
      </c>
      <c r="C8" s="3" t="s">
        <v>22</v>
      </c>
      <c r="D8" s="3" t="s">
        <v>92</v>
      </c>
      <c r="E8" s="3">
        <v>3</v>
      </c>
    </row>
    <row r="9" spans="1:5">
      <c r="A9" s="3" t="s">
        <v>25</v>
      </c>
      <c r="B9" s="3" t="s">
        <v>88</v>
      </c>
      <c r="C9" s="3" t="s">
        <v>25</v>
      </c>
      <c r="D9" s="3" t="s">
        <v>90</v>
      </c>
      <c r="E9" s="3">
        <v>1</v>
      </c>
    </row>
    <row r="10" spans="1:5">
      <c r="A10" s="3" t="s">
        <v>26</v>
      </c>
      <c r="B10" s="3" t="s">
        <v>88</v>
      </c>
      <c r="C10" s="3" t="s">
        <v>26</v>
      </c>
      <c r="D10" s="3" t="s">
        <v>93</v>
      </c>
      <c r="E10" s="3">
        <v>1</v>
      </c>
    </row>
    <row r="11" spans="1:5">
      <c r="A11" s="3" t="s">
        <v>10</v>
      </c>
      <c r="B11" s="3" t="s">
        <v>88</v>
      </c>
      <c r="C11" s="3" t="s">
        <v>94</v>
      </c>
      <c r="D11" s="3" t="s">
        <v>90</v>
      </c>
      <c r="E11" s="3">
        <v>1</v>
      </c>
    </row>
  </sheetData>
  <autoFilter ref="A3:E11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9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95</v>
      </c>
    </row>
    <row r="3" spans="1:2">
      <c r="A3" s="2" t="s">
        <v>1</v>
      </c>
      <c r="B3" s="2" t="s">
        <v>96</v>
      </c>
    </row>
    <row r="4" spans="1:2">
      <c r="A4" s="3" t="s">
        <v>13</v>
      </c>
      <c r="B4" s="3">
        <v>101</v>
      </c>
    </row>
    <row r="5" spans="1:2">
      <c r="A5" s="3" t="s">
        <v>10</v>
      </c>
      <c r="B5" s="3">
        <v>77</v>
      </c>
    </row>
    <row r="6" spans="1:2">
      <c r="A6" s="3" t="s">
        <v>16</v>
      </c>
      <c r="B6" s="3">
        <v>15</v>
      </c>
    </row>
    <row r="7" spans="1:2">
      <c r="A7" s="3" t="s">
        <v>11</v>
      </c>
      <c r="B7" s="3">
        <v>3</v>
      </c>
    </row>
    <row r="8" spans="1:2">
      <c r="A8" s="3" t="s">
        <v>25</v>
      </c>
      <c r="B8" s="3">
        <v>1</v>
      </c>
    </row>
    <row r="9" spans="1:2">
      <c r="A9" s="3" t="s">
        <v>26</v>
      </c>
      <c r="B9" s="3">
        <v>1</v>
      </c>
    </row>
  </sheetData>
  <autoFilter ref="A3:B9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97</v>
      </c>
    </row>
    <row r="3" spans="1:2">
      <c r="A3" s="2" t="s">
        <v>86</v>
      </c>
      <c r="B3" s="2" t="s">
        <v>87</v>
      </c>
    </row>
    <row r="4" spans="1:2">
      <c r="A4" s="3" t="s">
        <v>89</v>
      </c>
      <c r="B4" s="3">
        <v>116</v>
      </c>
    </row>
    <row r="5" spans="1:2">
      <c r="A5" s="3" t="s">
        <v>90</v>
      </c>
      <c r="B5" s="3">
        <v>78</v>
      </c>
    </row>
    <row r="6" spans="1:2">
      <c r="A6" s="3" t="s">
        <v>92</v>
      </c>
      <c r="B6" s="3">
        <v>3</v>
      </c>
    </row>
    <row r="7" spans="1:2">
      <c r="A7" s="3" t="s">
        <v>93</v>
      </c>
      <c r="B7" s="3">
        <v>1</v>
      </c>
    </row>
  </sheetData>
  <autoFilter ref="A3:B7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8"/>
  <sheetViews>
    <sheetView zoomScaleNormal="100" zoomScaleSheetLayoutView="100" workbookViewId="0"/>
  </sheetViews>
  <sheetFormatPr defaultRowHeight="15"/>
  <cols>
    <col min="1" max="1" width="47" customWidth="1"/>
    <col min="2" max="6" width="10" customWidth="1"/>
  </cols>
  <sheetData>
    <row r="1" spans="1:6">
      <c r="A1" s="4" t="s">
        <v>98</v>
      </c>
    </row>
    <row r="3" spans="1:6">
      <c r="A3" s="2" t="s">
        <v>1</v>
      </c>
      <c r="B3" s="2" t="s">
        <v>74</v>
      </c>
      <c r="C3" s="2" t="s">
        <v>71</v>
      </c>
      <c r="D3" s="2" t="s">
        <v>75</v>
      </c>
      <c r="E3" s="2" t="s">
        <v>73</v>
      </c>
      <c r="F3" s="2" t="s">
        <v>72</v>
      </c>
    </row>
    <row r="4" spans="1:6">
      <c r="A4" s="3" t="s">
        <v>13</v>
      </c>
      <c r="B4" s="3">
        <v>0</v>
      </c>
      <c r="C4" s="3">
        <v>125</v>
      </c>
      <c r="D4" s="3">
        <v>0</v>
      </c>
      <c r="E4" s="3">
        <v>0</v>
      </c>
      <c r="F4" s="3">
        <v>101</v>
      </c>
    </row>
    <row r="5" spans="1:6">
      <c r="A5" s="3" t="s">
        <v>31</v>
      </c>
      <c r="B5" s="3">
        <v>0</v>
      </c>
      <c r="C5" s="3">
        <v>2</v>
      </c>
      <c r="D5" s="3">
        <v>0</v>
      </c>
      <c r="E5" s="3">
        <v>0</v>
      </c>
      <c r="F5" s="3">
        <v>0</v>
      </c>
    </row>
    <row r="6" spans="1:6">
      <c r="A6" s="3" t="s">
        <v>32</v>
      </c>
      <c r="B6" s="3">
        <v>0</v>
      </c>
      <c r="C6" s="3">
        <v>1</v>
      </c>
      <c r="D6" s="3">
        <v>0</v>
      </c>
      <c r="E6" s="3">
        <v>0</v>
      </c>
      <c r="F6" s="3">
        <v>0</v>
      </c>
    </row>
    <row r="7" spans="1:6">
      <c r="A7" s="3" t="s">
        <v>33</v>
      </c>
      <c r="B7" s="3">
        <v>0</v>
      </c>
      <c r="C7" s="3">
        <v>1</v>
      </c>
      <c r="D7" s="3">
        <v>0</v>
      </c>
      <c r="E7" s="3">
        <v>0</v>
      </c>
      <c r="F7" s="3">
        <v>0</v>
      </c>
    </row>
    <row r="8" spans="1:6">
      <c r="A8" s="3" t="s">
        <v>24</v>
      </c>
      <c r="B8" s="3">
        <v>0</v>
      </c>
      <c r="C8" s="3">
        <v>6</v>
      </c>
      <c r="D8" s="3">
        <v>0</v>
      </c>
      <c r="E8" s="3">
        <v>0</v>
      </c>
      <c r="F8" s="3">
        <v>0</v>
      </c>
    </row>
    <row r="9" spans="1:6">
      <c r="A9" s="3" t="s">
        <v>29</v>
      </c>
      <c r="B9" s="3">
        <v>0</v>
      </c>
      <c r="C9" s="3">
        <v>3</v>
      </c>
      <c r="D9" s="3">
        <v>0</v>
      </c>
      <c r="E9" s="3">
        <v>0</v>
      </c>
      <c r="F9" s="3">
        <v>0</v>
      </c>
    </row>
    <row r="10" spans="1:6">
      <c r="A10" s="3" t="s">
        <v>22</v>
      </c>
      <c r="B10" s="3">
        <v>0</v>
      </c>
      <c r="C10" s="3">
        <v>7</v>
      </c>
      <c r="D10" s="3">
        <v>0</v>
      </c>
      <c r="E10" s="3">
        <v>0</v>
      </c>
      <c r="F10" s="3">
        <v>0</v>
      </c>
    </row>
    <row r="11" spans="1:6">
      <c r="A11" s="3" t="s">
        <v>34</v>
      </c>
      <c r="B11" s="3">
        <v>0</v>
      </c>
      <c r="C11" s="3">
        <v>1</v>
      </c>
      <c r="D11" s="3">
        <v>0</v>
      </c>
      <c r="E11" s="3">
        <v>0</v>
      </c>
      <c r="F11" s="3">
        <v>0</v>
      </c>
    </row>
    <row r="12" spans="1:6">
      <c r="A12" s="3" t="s">
        <v>23</v>
      </c>
      <c r="B12" s="3">
        <v>0</v>
      </c>
      <c r="C12" s="3">
        <v>7</v>
      </c>
      <c r="D12" s="3">
        <v>0</v>
      </c>
      <c r="E12" s="3">
        <v>0</v>
      </c>
      <c r="F12" s="3">
        <v>0</v>
      </c>
    </row>
    <row r="13" spans="1:6">
      <c r="A13" s="3" t="s">
        <v>17</v>
      </c>
      <c r="B13" s="3">
        <v>0</v>
      </c>
      <c r="C13" s="3">
        <v>46</v>
      </c>
      <c r="D13" s="3">
        <v>0</v>
      </c>
      <c r="E13" s="3">
        <v>0</v>
      </c>
      <c r="F13" s="3">
        <v>0</v>
      </c>
    </row>
    <row r="14" spans="1:6">
      <c r="A14" s="3" t="s">
        <v>18</v>
      </c>
      <c r="B14" s="3">
        <v>0</v>
      </c>
      <c r="C14" s="3">
        <v>23</v>
      </c>
      <c r="D14" s="3">
        <v>0</v>
      </c>
      <c r="E14" s="3">
        <v>0</v>
      </c>
      <c r="F14" s="3">
        <v>0</v>
      </c>
    </row>
    <row r="15" spans="1:6">
      <c r="A15" s="3" t="s">
        <v>30</v>
      </c>
      <c r="B15" s="3">
        <v>0</v>
      </c>
      <c r="C15" s="3">
        <v>3</v>
      </c>
      <c r="D15" s="3">
        <v>0</v>
      </c>
      <c r="E15" s="3">
        <v>0</v>
      </c>
      <c r="F15" s="3">
        <v>0</v>
      </c>
    </row>
    <row r="16" spans="1:6">
      <c r="A16" s="3" t="s">
        <v>20</v>
      </c>
      <c r="B16" s="3">
        <v>0</v>
      </c>
      <c r="C16" s="3">
        <v>16</v>
      </c>
      <c r="D16" s="3">
        <v>0</v>
      </c>
      <c r="E16" s="3">
        <v>0</v>
      </c>
      <c r="F16" s="3">
        <v>0</v>
      </c>
    </row>
    <row r="17" spans="1:6">
      <c r="A17" s="3" t="s">
        <v>10</v>
      </c>
      <c r="B17" s="3">
        <v>1</v>
      </c>
      <c r="C17" s="3">
        <v>2231</v>
      </c>
      <c r="D17" s="3">
        <v>0</v>
      </c>
      <c r="E17" s="3">
        <v>2</v>
      </c>
      <c r="F17" s="3">
        <v>76</v>
      </c>
    </row>
    <row r="18" spans="1:6">
      <c r="A18" s="3" t="s">
        <v>28</v>
      </c>
      <c r="B18" s="3">
        <v>0</v>
      </c>
      <c r="C18" s="3">
        <v>4</v>
      </c>
      <c r="D18" s="3">
        <v>0</v>
      </c>
      <c r="E18" s="3">
        <v>0</v>
      </c>
      <c r="F18" s="3">
        <v>0</v>
      </c>
    </row>
    <row r="19" spans="1:6">
      <c r="A19" s="3" t="s">
        <v>25</v>
      </c>
      <c r="B19" s="3">
        <v>1</v>
      </c>
      <c r="C19" s="3">
        <v>5</v>
      </c>
      <c r="D19" s="3">
        <v>0</v>
      </c>
      <c r="E19" s="3">
        <v>0</v>
      </c>
      <c r="F19" s="3">
        <v>0</v>
      </c>
    </row>
    <row r="20" spans="1:6">
      <c r="A20" s="3" t="s">
        <v>26</v>
      </c>
      <c r="B20" s="3">
        <v>1</v>
      </c>
      <c r="C20" s="3">
        <v>5</v>
      </c>
      <c r="D20" s="3">
        <v>0</v>
      </c>
      <c r="E20" s="3">
        <v>0</v>
      </c>
      <c r="F20" s="3">
        <v>0</v>
      </c>
    </row>
    <row r="21" spans="1:6">
      <c r="A21" s="3" t="s">
        <v>14</v>
      </c>
      <c r="B21" s="3">
        <v>0</v>
      </c>
      <c r="C21" s="3">
        <v>203</v>
      </c>
      <c r="D21" s="3">
        <v>0</v>
      </c>
      <c r="E21" s="3">
        <v>0</v>
      </c>
      <c r="F21" s="3">
        <v>0</v>
      </c>
    </row>
    <row r="22" spans="1:6">
      <c r="A22" s="3" t="s">
        <v>27</v>
      </c>
      <c r="B22" s="3">
        <v>0</v>
      </c>
      <c r="C22" s="3">
        <v>3</v>
      </c>
      <c r="D22" s="3">
        <v>0</v>
      </c>
      <c r="E22" s="3">
        <v>2</v>
      </c>
      <c r="F22" s="3">
        <v>0</v>
      </c>
    </row>
    <row r="23" spans="1:6">
      <c r="A23" s="3" t="s">
        <v>11</v>
      </c>
      <c r="B23" s="3">
        <v>0</v>
      </c>
      <c r="C23" s="3">
        <v>2255</v>
      </c>
      <c r="D23" s="3">
        <v>0</v>
      </c>
      <c r="E23" s="3">
        <v>0</v>
      </c>
      <c r="F23" s="3">
        <v>3</v>
      </c>
    </row>
    <row r="24" spans="1:6">
      <c r="A24" s="3" t="s">
        <v>19</v>
      </c>
      <c r="B24" s="3">
        <v>0</v>
      </c>
      <c r="C24" s="3">
        <v>21</v>
      </c>
      <c r="D24" s="3">
        <v>0</v>
      </c>
      <c r="E24" s="3">
        <v>0</v>
      </c>
      <c r="F24" s="3">
        <v>0</v>
      </c>
    </row>
    <row r="25" spans="1:6">
      <c r="A25" s="3" t="s">
        <v>12</v>
      </c>
      <c r="B25" s="3">
        <v>0</v>
      </c>
      <c r="C25" s="3">
        <v>2250</v>
      </c>
      <c r="D25" s="3">
        <v>0</v>
      </c>
      <c r="E25" s="3">
        <v>0</v>
      </c>
      <c r="F25" s="3">
        <v>0</v>
      </c>
    </row>
    <row r="26" spans="1:6">
      <c r="A26" s="3" t="s">
        <v>16</v>
      </c>
      <c r="B26" s="3">
        <v>0</v>
      </c>
      <c r="C26" s="3">
        <v>38</v>
      </c>
      <c r="D26" s="3">
        <v>1</v>
      </c>
      <c r="E26" s="3">
        <v>0</v>
      </c>
      <c r="F26" s="3">
        <v>15</v>
      </c>
    </row>
    <row r="27" spans="1:6">
      <c r="A27" s="3" t="s">
        <v>21</v>
      </c>
      <c r="B27" s="3">
        <v>0</v>
      </c>
      <c r="C27" s="3">
        <v>8</v>
      </c>
      <c r="D27" s="3">
        <v>0</v>
      </c>
      <c r="E27" s="3">
        <v>0</v>
      </c>
      <c r="F27" s="3">
        <v>0</v>
      </c>
    </row>
    <row r="28" spans="1:6">
      <c r="A28" s="3" t="s">
        <v>15</v>
      </c>
      <c r="B28" s="3">
        <v>0</v>
      </c>
      <c r="C28" s="3">
        <v>129</v>
      </c>
      <c r="D28" s="3">
        <v>0</v>
      </c>
      <c r="E28" s="3">
        <v>0</v>
      </c>
      <c r="F28" s="3">
        <v>0</v>
      </c>
    </row>
  </sheetData>
  <autoFilter ref="A3:F28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7"/>
  <sheetViews>
    <sheetView zoomScaleNormal="100" zoomScaleSheetLayoutView="100" workbookViewId="0"/>
  </sheetViews>
  <sheetFormatPr defaultRowHeight="15"/>
  <cols>
    <col min="1" max="1" width="56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99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100</v>
      </c>
      <c r="B4" s="3">
        <v>0.14000000000000001</v>
      </c>
      <c r="C4" s="3">
        <v>0.12</v>
      </c>
      <c r="D4" s="3">
        <v>0.18</v>
      </c>
      <c r="E4" s="3">
        <v>0.27</v>
      </c>
      <c r="F4" s="3">
        <v>219.42</v>
      </c>
      <c r="G4" s="3">
        <v>5266</v>
      </c>
      <c r="H4" s="3">
        <v>100</v>
      </c>
      <c r="I4" s="3">
        <v>0</v>
      </c>
    </row>
    <row r="5" spans="1:9">
      <c r="A5" s="3" t="s">
        <v>101</v>
      </c>
      <c r="B5" s="3">
        <v>0.18</v>
      </c>
      <c r="C5" s="3">
        <v>0.03</v>
      </c>
      <c r="D5" s="3">
        <v>0.53</v>
      </c>
      <c r="E5" s="3">
        <v>0.54</v>
      </c>
      <c r="F5" s="3">
        <v>213.79</v>
      </c>
      <c r="G5" s="3">
        <v>5131</v>
      </c>
      <c r="H5" s="3">
        <v>100</v>
      </c>
      <c r="I5" s="3">
        <v>0</v>
      </c>
    </row>
    <row r="6" spans="1:9">
      <c r="A6" s="3" t="s">
        <v>102</v>
      </c>
      <c r="B6" s="3">
        <v>0.12</v>
      </c>
      <c r="C6" s="3">
        <v>0.12</v>
      </c>
      <c r="D6" s="3">
        <v>0.17</v>
      </c>
      <c r="E6" s="3">
        <v>0.18</v>
      </c>
      <c r="F6" s="3">
        <v>213.75</v>
      </c>
      <c r="G6" s="3">
        <v>5130</v>
      </c>
      <c r="H6" s="3">
        <v>100</v>
      </c>
      <c r="I6" s="3">
        <v>0</v>
      </c>
    </row>
    <row r="7" spans="1:9">
      <c r="A7" s="3" t="s">
        <v>103</v>
      </c>
      <c r="B7" s="3">
        <v>0.14000000000000001</v>
      </c>
      <c r="C7" s="3">
        <v>0.13</v>
      </c>
      <c r="D7" s="3">
        <v>0.18</v>
      </c>
      <c r="E7" s="3">
        <v>0.25</v>
      </c>
      <c r="F7" s="3">
        <v>61.92</v>
      </c>
      <c r="G7" s="3">
        <v>1486</v>
      </c>
      <c r="H7" s="3">
        <v>100</v>
      </c>
      <c r="I7" s="3">
        <v>0</v>
      </c>
    </row>
    <row r="8" spans="1:9">
      <c r="A8" s="3" t="s">
        <v>104</v>
      </c>
      <c r="B8" s="3">
        <v>0.21</v>
      </c>
      <c r="C8" s="3">
        <v>0.02</v>
      </c>
      <c r="D8" s="3">
        <v>0.52</v>
      </c>
      <c r="E8" s="3">
        <v>0.52</v>
      </c>
      <c r="F8" s="3">
        <v>61.92</v>
      </c>
      <c r="G8" s="3">
        <v>1486</v>
      </c>
      <c r="H8" s="3">
        <v>100</v>
      </c>
      <c r="I8" s="3">
        <v>0</v>
      </c>
    </row>
    <row r="9" spans="1:9">
      <c r="A9" s="3" t="s">
        <v>105</v>
      </c>
      <c r="B9" s="3">
        <v>0.11</v>
      </c>
      <c r="C9" s="3">
        <v>0.1</v>
      </c>
      <c r="D9" s="3">
        <v>0.18</v>
      </c>
      <c r="E9" s="3">
        <v>0.25</v>
      </c>
      <c r="F9" s="3">
        <v>23.88</v>
      </c>
      <c r="G9" s="3">
        <v>573</v>
      </c>
      <c r="H9" s="3">
        <v>100</v>
      </c>
      <c r="I9" s="3">
        <v>0</v>
      </c>
    </row>
    <row r="10" spans="1:9">
      <c r="A10" s="3" t="s">
        <v>91</v>
      </c>
      <c r="B10" s="3">
        <v>5.44</v>
      </c>
      <c r="C10" s="3">
        <v>0.97</v>
      </c>
      <c r="D10" s="3">
        <v>31.87</v>
      </c>
      <c r="E10" s="3">
        <v>58.68</v>
      </c>
      <c r="F10" s="3">
        <v>20.54</v>
      </c>
      <c r="G10" s="3">
        <v>493</v>
      </c>
      <c r="H10" s="3">
        <v>85.4</v>
      </c>
      <c r="I10" s="3">
        <v>0</v>
      </c>
    </row>
    <row r="11" spans="1:9">
      <c r="A11" s="3" t="s">
        <v>106</v>
      </c>
      <c r="B11" s="3">
        <v>0.18</v>
      </c>
      <c r="C11" s="3">
        <v>0.03</v>
      </c>
      <c r="D11" s="3">
        <v>0.52</v>
      </c>
      <c r="E11" s="3">
        <v>0.53</v>
      </c>
      <c r="F11" s="3">
        <v>17.920000000000002</v>
      </c>
      <c r="G11" s="3">
        <v>430</v>
      </c>
      <c r="H11" s="3">
        <v>100</v>
      </c>
      <c r="I11" s="3">
        <v>0</v>
      </c>
    </row>
    <row r="12" spans="1:9">
      <c r="A12" s="3" t="s">
        <v>107</v>
      </c>
      <c r="B12" s="3">
        <v>7.0000000000000007E-2</v>
      </c>
      <c r="C12" s="3">
        <v>0.02</v>
      </c>
      <c r="D12" s="3">
        <v>0.52</v>
      </c>
      <c r="E12" s="3">
        <v>0.52</v>
      </c>
      <c r="F12" s="3">
        <v>12.17</v>
      </c>
      <c r="G12" s="3">
        <v>292</v>
      </c>
      <c r="H12" s="3">
        <v>100</v>
      </c>
      <c r="I12" s="3">
        <v>0</v>
      </c>
    </row>
    <row r="13" spans="1:9">
      <c r="A13" s="3" t="s">
        <v>108</v>
      </c>
      <c r="B13" s="3">
        <v>0.09</v>
      </c>
      <c r="C13" s="3">
        <v>0.02</v>
      </c>
      <c r="D13" s="3">
        <v>0.5</v>
      </c>
      <c r="E13" s="3">
        <v>0.52</v>
      </c>
      <c r="F13" s="3">
        <v>12.13</v>
      </c>
      <c r="G13" s="3">
        <v>291</v>
      </c>
      <c r="H13" s="3">
        <v>100</v>
      </c>
      <c r="I13" s="3">
        <v>0</v>
      </c>
    </row>
    <row r="14" spans="1:9">
      <c r="A14" s="3" t="s">
        <v>109</v>
      </c>
      <c r="B14" s="3">
        <v>0.14000000000000001</v>
      </c>
      <c r="C14" s="3">
        <v>0.03</v>
      </c>
      <c r="D14" s="3">
        <v>0.52</v>
      </c>
      <c r="E14" s="3">
        <v>0.53</v>
      </c>
      <c r="F14" s="3">
        <v>12.04</v>
      </c>
      <c r="G14" s="3">
        <v>289</v>
      </c>
      <c r="H14" s="3">
        <v>0</v>
      </c>
      <c r="I14" s="3">
        <v>0.35</v>
      </c>
    </row>
    <row r="15" spans="1:9">
      <c r="A15" s="3" t="s">
        <v>110</v>
      </c>
      <c r="B15" s="3">
        <v>0.04</v>
      </c>
      <c r="C15" s="3">
        <v>0.05</v>
      </c>
      <c r="D15" s="3">
        <v>0.05</v>
      </c>
      <c r="E15" s="3">
        <v>7.0000000000000007E-2</v>
      </c>
      <c r="F15" s="3">
        <v>11.63</v>
      </c>
      <c r="G15" s="3">
        <v>279</v>
      </c>
      <c r="H15" s="3">
        <v>100</v>
      </c>
      <c r="I15" s="3">
        <v>0</v>
      </c>
    </row>
    <row r="16" spans="1:9">
      <c r="A16" s="3" t="s">
        <v>111</v>
      </c>
      <c r="B16" s="3">
        <v>0.23</v>
      </c>
      <c r="C16" s="3">
        <v>0.02</v>
      </c>
      <c r="D16" s="3">
        <v>0.52</v>
      </c>
      <c r="E16" s="3">
        <v>0.52</v>
      </c>
      <c r="F16" s="3">
        <v>7.88</v>
      </c>
      <c r="G16" s="3">
        <v>189</v>
      </c>
      <c r="H16" s="3">
        <v>100</v>
      </c>
      <c r="I16" s="3">
        <v>0</v>
      </c>
    </row>
    <row r="17" spans="1:9">
      <c r="A17" s="3" t="s">
        <v>112</v>
      </c>
      <c r="B17" s="3">
        <v>0.23</v>
      </c>
      <c r="C17" s="3">
        <v>0.08</v>
      </c>
      <c r="D17" s="3">
        <v>0.65</v>
      </c>
      <c r="E17" s="3">
        <v>0.82</v>
      </c>
      <c r="F17" s="3">
        <v>5.33</v>
      </c>
      <c r="G17" s="3">
        <v>128</v>
      </c>
      <c r="H17" s="3">
        <v>100</v>
      </c>
      <c r="I17" s="3">
        <v>0</v>
      </c>
    </row>
    <row r="18" spans="1:9">
      <c r="A18" s="3" t="s">
        <v>113</v>
      </c>
      <c r="B18" s="3">
        <v>1.75</v>
      </c>
      <c r="C18" s="3">
        <v>1.24</v>
      </c>
      <c r="D18" s="3">
        <v>4.5</v>
      </c>
      <c r="E18" s="3">
        <v>5.41</v>
      </c>
      <c r="F18" s="3">
        <v>3.54</v>
      </c>
      <c r="G18" s="3">
        <v>85</v>
      </c>
      <c r="H18" s="3">
        <v>96.47</v>
      </c>
      <c r="I18" s="3">
        <v>0</v>
      </c>
    </row>
    <row r="19" spans="1:9">
      <c r="A19" s="3" t="s">
        <v>114</v>
      </c>
      <c r="B19" s="3">
        <v>7.0000000000000007E-2</v>
      </c>
      <c r="C19" s="3">
        <v>7.0000000000000007E-2</v>
      </c>
      <c r="D19" s="3">
        <v>0.08</v>
      </c>
      <c r="E19" s="3">
        <v>0.11</v>
      </c>
      <c r="F19" s="3">
        <v>3.04</v>
      </c>
      <c r="G19" s="3">
        <v>73</v>
      </c>
      <c r="H19" s="3">
        <v>100</v>
      </c>
      <c r="I19" s="3">
        <v>0</v>
      </c>
    </row>
    <row r="20" spans="1:9">
      <c r="A20" s="3" t="s">
        <v>115</v>
      </c>
      <c r="B20" s="3">
        <v>0.33</v>
      </c>
      <c r="C20" s="3">
        <v>0.14000000000000001</v>
      </c>
      <c r="D20" s="3">
        <v>1.2</v>
      </c>
      <c r="E20" s="3">
        <v>2.85</v>
      </c>
      <c r="F20" s="3">
        <v>2.17</v>
      </c>
      <c r="G20" s="3">
        <v>52</v>
      </c>
      <c r="H20" s="3">
        <v>100</v>
      </c>
      <c r="I20" s="3">
        <v>0</v>
      </c>
    </row>
    <row r="21" spans="1:9">
      <c r="A21" s="3" t="s">
        <v>116</v>
      </c>
      <c r="B21" s="3">
        <v>0.26</v>
      </c>
      <c r="C21" s="3">
        <v>0.06</v>
      </c>
      <c r="D21" s="3">
        <v>0.54</v>
      </c>
      <c r="E21" s="3">
        <v>0.59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117</v>
      </c>
      <c r="B22" s="3">
        <v>0.26</v>
      </c>
      <c r="C22" s="3">
        <v>0.11</v>
      </c>
      <c r="D22" s="3">
        <v>0.56999999999999995</v>
      </c>
      <c r="E22" s="3">
        <v>0.59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118</v>
      </c>
      <c r="B23" s="3">
        <v>0.31</v>
      </c>
      <c r="C23" s="3">
        <v>0.5</v>
      </c>
      <c r="D23" s="3">
        <v>0.52</v>
      </c>
      <c r="E23" s="3">
        <v>0.53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119</v>
      </c>
      <c r="B24" s="3">
        <v>0.2</v>
      </c>
      <c r="C24" s="3">
        <v>0.03</v>
      </c>
      <c r="D24" s="3">
        <v>0.53</v>
      </c>
      <c r="E24" s="3">
        <v>0.55000000000000004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120</v>
      </c>
      <c r="B25" s="3">
        <v>0.32</v>
      </c>
      <c r="C25" s="3">
        <v>0.5</v>
      </c>
      <c r="D25" s="3">
        <v>0.53</v>
      </c>
      <c r="E25" s="3">
        <v>0.54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121</v>
      </c>
      <c r="B26" s="3">
        <v>0.14000000000000001</v>
      </c>
      <c r="C26" s="3">
        <v>0.03</v>
      </c>
      <c r="D26" s="3">
        <v>0.53</v>
      </c>
      <c r="E26" s="3">
        <v>0.53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122</v>
      </c>
      <c r="B27" s="3">
        <v>5.0999999999999996</v>
      </c>
      <c r="C27" s="3">
        <v>4.72</v>
      </c>
      <c r="D27" s="3">
        <v>6.82</v>
      </c>
      <c r="E27" s="3">
        <v>12.78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123</v>
      </c>
      <c r="B28" s="3">
        <v>7.0000000000000007E-2</v>
      </c>
      <c r="C28" s="3">
        <v>0.02</v>
      </c>
      <c r="D28" s="3">
        <v>0.4</v>
      </c>
      <c r="E28" s="3">
        <v>0.49</v>
      </c>
      <c r="F28" s="3">
        <v>1.5</v>
      </c>
      <c r="G28" s="3">
        <v>36</v>
      </c>
      <c r="H28" s="3">
        <v>100</v>
      </c>
      <c r="I28" s="3">
        <v>0</v>
      </c>
    </row>
    <row r="29" spans="1:9">
      <c r="A29" s="3" t="s">
        <v>124</v>
      </c>
      <c r="B29" s="3">
        <v>3.7</v>
      </c>
      <c r="C29" s="3">
        <v>1.65</v>
      </c>
      <c r="D29" s="3">
        <v>10.97</v>
      </c>
      <c r="E29" s="3">
        <v>20.11</v>
      </c>
      <c r="F29" s="3">
        <v>1.42</v>
      </c>
      <c r="G29" s="3">
        <v>34</v>
      </c>
      <c r="H29" s="3">
        <v>100</v>
      </c>
      <c r="I29" s="3">
        <v>0</v>
      </c>
    </row>
    <row r="30" spans="1:9">
      <c r="A30" s="3" t="s">
        <v>125</v>
      </c>
      <c r="B30" s="3">
        <v>0.25</v>
      </c>
      <c r="C30" s="3">
        <v>0.04</v>
      </c>
      <c r="D30" s="3">
        <v>0.52</v>
      </c>
      <c r="E30" s="3">
        <v>0.53</v>
      </c>
      <c r="F30" s="3">
        <v>1.29</v>
      </c>
      <c r="G30" s="3">
        <v>31</v>
      </c>
      <c r="H30" s="3">
        <v>100</v>
      </c>
      <c r="I30" s="3">
        <v>0</v>
      </c>
    </row>
    <row r="31" spans="1:9">
      <c r="A31" s="3" t="s">
        <v>126</v>
      </c>
      <c r="B31" s="3">
        <v>0.18</v>
      </c>
      <c r="C31" s="3">
        <v>0.04</v>
      </c>
      <c r="D31" s="3">
        <v>0.53</v>
      </c>
      <c r="E31" s="3">
        <v>0.55000000000000004</v>
      </c>
      <c r="F31" s="3">
        <v>1.29</v>
      </c>
      <c r="G31" s="3">
        <v>31</v>
      </c>
      <c r="H31" s="3">
        <v>54.84</v>
      </c>
      <c r="I31" s="3">
        <v>0</v>
      </c>
    </row>
    <row r="32" spans="1:9">
      <c r="A32" s="3" t="s">
        <v>127</v>
      </c>
      <c r="B32" s="3">
        <v>29.39</v>
      </c>
      <c r="C32" s="3">
        <v>27.47</v>
      </c>
      <c r="D32" s="3">
        <v>38.65</v>
      </c>
      <c r="E32" s="3">
        <v>40.79</v>
      </c>
      <c r="F32" s="3">
        <v>1.29</v>
      </c>
      <c r="G32" s="3">
        <v>31</v>
      </c>
      <c r="H32" s="3">
        <v>0</v>
      </c>
      <c r="I32" s="3">
        <v>0</v>
      </c>
    </row>
    <row r="33" spans="1:9">
      <c r="A33" s="3" t="s">
        <v>128</v>
      </c>
      <c r="B33" s="3">
        <v>0.09</v>
      </c>
      <c r="C33" s="3">
        <v>0.02</v>
      </c>
      <c r="D33" s="3">
        <v>0.51</v>
      </c>
      <c r="E33" s="3">
        <v>0.51</v>
      </c>
      <c r="F33" s="3">
        <v>1</v>
      </c>
      <c r="G33" s="3">
        <v>24</v>
      </c>
      <c r="H33" s="3">
        <v>100</v>
      </c>
      <c r="I33" s="3">
        <v>0</v>
      </c>
    </row>
    <row r="34" spans="1:9">
      <c r="A34" s="3" t="s">
        <v>129</v>
      </c>
      <c r="B34" s="3">
        <v>5.31</v>
      </c>
      <c r="C34" s="3">
        <v>0.25</v>
      </c>
      <c r="D34" s="3">
        <v>25.62</v>
      </c>
      <c r="E34" s="3">
        <v>32.43</v>
      </c>
      <c r="F34" s="3">
        <v>0.96</v>
      </c>
      <c r="G34" s="3">
        <v>23</v>
      </c>
      <c r="H34" s="3">
        <v>100</v>
      </c>
      <c r="I34" s="3">
        <v>0</v>
      </c>
    </row>
    <row r="35" spans="1:9">
      <c r="A35" s="3" t="s">
        <v>130</v>
      </c>
      <c r="B35" s="3">
        <v>0.38</v>
      </c>
      <c r="C35" s="3">
        <v>0.42</v>
      </c>
      <c r="D35" s="3">
        <v>0.85</v>
      </c>
      <c r="E35" s="3">
        <v>0.85</v>
      </c>
      <c r="F35" s="3">
        <v>0.88</v>
      </c>
      <c r="G35" s="3">
        <v>21</v>
      </c>
      <c r="H35" s="3">
        <v>100</v>
      </c>
      <c r="I35" s="3">
        <v>0</v>
      </c>
    </row>
    <row r="36" spans="1:9">
      <c r="A36" s="3" t="s">
        <v>131</v>
      </c>
      <c r="B36" s="3">
        <v>0.02</v>
      </c>
      <c r="C36" s="3">
        <v>0.02</v>
      </c>
      <c r="D36" s="3">
        <v>0.02</v>
      </c>
      <c r="E36" s="3">
        <v>0.03</v>
      </c>
      <c r="F36" s="3">
        <v>0.71</v>
      </c>
      <c r="G36" s="3">
        <v>17</v>
      </c>
      <c r="H36" s="3">
        <v>100</v>
      </c>
      <c r="I36" s="3">
        <v>0</v>
      </c>
    </row>
    <row r="37" spans="1:9">
      <c r="A37" s="3" t="s">
        <v>132</v>
      </c>
      <c r="B37" s="3">
        <v>0.17</v>
      </c>
      <c r="C37" s="3">
        <v>0.05</v>
      </c>
      <c r="D37" s="3">
        <v>0.54</v>
      </c>
      <c r="E37" s="3">
        <v>0.56000000000000005</v>
      </c>
      <c r="F37" s="3">
        <v>0.67</v>
      </c>
      <c r="G37" s="3">
        <v>16</v>
      </c>
      <c r="H37" s="3">
        <v>100</v>
      </c>
      <c r="I37" s="3">
        <v>0</v>
      </c>
    </row>
    <row r="38" spans="1:9">
      <c r="A38" s="3" t="s">
        <v>133</v>
      </c>
      <c r="B38" s="3">
        <v>0.18</v>
      </c>
      <c r="C38" s="3">
        <v>0.02</v>
      </c>
      <c r="D38" s="3">
        <v>0.5</v>
      </c>
      <c r="E38" s="3">
        <v>0.5</v>
      </c>
      <c r="F38" s="3">
        <v>0.63</v>
      </c>
      <c r="G38" s="3">
        <v>15</v>
      </c>
      <c r="H38" s="3">
        <v>100</v>
      </c>
      <c r="I38" s="3">
        <v>0</v>
      </c>
    </row>
    <row r="39" spans="1:9">
      <c r="A39" s="3" t="s">
        <v>134</v>
      </c>
      <c r="B39" s="3">
        <v>2.19</v>
      </c>
      <c r="C39" s="3">
        <v>1.9</v>
      </c>
      <c r="D39" s="3">
        <v>3.23</v>
      </c>
      <c r="E39" s="3">
        <v>3.51</v>
      </c>
      <c r="F39" s="3">
        <v>0.63</v>
      </c>
      <c r="G39" s="3">
        <v>15</v>
      </c>
      <c r="H39" s="3">
        <v>100</v>
      </c>
      <c r="I39" s="3">
        <v>0</v>
      </c>
    </row>
    <row r="40" spans="1:9">
      <c r="A40" s="3" t="s">
        <v>135</v>
      </c>
      <c r="B40" s="3">
        <v>0.02</v>
      </c>
      <c r="C40" s="3">
        <v>0.02</v>
      </c>
      <c r="D40" s="3">
        <v>0.02</v>
      </c>
      <c r="E40" s="3">
        <v>0.02</v>
      </c>
      <c r="F40" s="3">
        <v>0.5</v>
      </c>
      <c r="G40" s="3">
        <v>12</v>
      </c>
      <c r="H40" s="3">
        <v>100</v>
      </c>
      <c r="I40" s="3">
        <v>0</v>
      </c>
    </row>
    <row r="41" spans="1:9">
      <c r="A41" s="3" t="s">
        <v>136</v>
      </c>
      <c r="B41" s="3">
        <v>0.18</v>
      </c>
      <c r="C41" s="3">
        <v>0.02</v>
      </c>
      <c r="D41" s="3">
        <v>0.47</v>
      </c>
      <c r="E41" s="3">
        <v>0.51</v>
      </c>
      <c r="F41" s="3">
        <v>0.33</v>
      </c>
      <c r="G41" s="3">
        <v>8</v>
      </c>
      <c r="H41" s="3">
        <v>100</v>
      </c>
      <c r="I41" s="3">
        <v>0</v>
      </c>
    </row>
    <row r="42" spans="1:9">
      <c r="A42" s="3" t="s">
        <v>137</v>
      </c>
      <c r="B42" s="3">
        <v>7.0000000000000007E-2</v>
      </c>
      <c r="C42" s="3">
        <v>7.0000000000000007E-2</v>
      </c>
      <c r="D42" s="3">
        <v>0.08</v>
      </c>
      <c r="E42" s="3">
        <v>0.08</v>
      </c>
      <c r="F42" s="3">
        <v>0.33</v>
      </c>
      <c r="G42" s="3">
        <v>8</v>
      </c>
      <c r="H42" s="3">
        <v>100</v>
      </c>
      <c r="I42" s="3">
        <v>0</v>
      </c>
    </row>
    <row r="43" spans="1:9">
      <c r="A43" s="3" t="s">
        <v>138</v>
      </c>
      <c r="B43" s="3">
        <v>0.18</v>
      </c>
      <c r="C43" s="3">
        <v>0.03</v>
      </c>
      <c r="D43" s="3">
        <v>0.51</v>
      </c>
      <c r="E43" s="3">
        <v>0.52</v>
      </c>
      <c r="F43" s="3">
        <v>0.28999999999999998</v>
      </c>
      <c r="G43" s="3">
        <v>7</v>
      </c>
      <c r="H43" s="3">
        <v>100</v>
      </c>
      <c r="I43" s="3">
        <v>0</v>
      </c>
    </row>
    <row r="44" spans="1:9">
      <c r="A44" s="3" t="s">
        <v>139</v>
      </c>
      <c r="B44" s="3">
        <v>0.42</v>
      </c>
      <c r="C44" s="3">
        <v>0.56999999999999995</v>
      </c>
      <c r="D44" s="3">
        <v>0.61</v>
      </c>
      <c r="E44" s="3">
        <v>0.62</v>
      </c>
      <c r="F44" s="3">
        <v>0.28999999999999998</v>
      </c>
      <c r="G44" s="3">
        <v>7</v>
      </c>
      <c r="H44" s="3">
        <v>0</v>
      </c>
      <c r="I44" s="3">
        <v>0</v>
      </c>
    </row>
    <row r="45" spans="1:9">
      <c r="A45" s="3" t="s">
        <v>140</v>
      </c>
      <c r="B45" s="3">
        <v>0.06</v>
      </c>
      <c r="C45" s="3">
        <v>0.05</v>
      </c>
      <c r="D45" s="3">
        <v>7.0000000000000007E-2</v>
      </c>
      <c r="E45" s="3">
        <v>7.0000000000000007E-2</v>
      </c>
      <c r="F45" s="3">
        <v>0.28999999999999998</v>
      </c>
      <c r="G45" s="3">
        <v>7</v>
      </c>
      <c r="H45" s="3">
        <v>0</v>
      </c>
      <c r="I45" s="3">
        <v>0</v>
      </c>
    </row>
    <row r="46" spans="1:9">
      <c r="A46" s="3" t="s">
        <v>141</v>
      </c>
      <c r="B46" s="3">
        <v>0.03</v>
      </c>
      <c r="C46" s="3">
        <v>0.03</v>
      </c>
      <c r="D46" s="3">
        <v>0.03</v>
      </c>
      <c r="E46" s="3">
        <v>0.03</v>
      </c>
      <c r="F46" s="3">
        <v>0.25</v>
      </c>
      <c r="G46" s="3">
        <v>6</v>
      </c>
      <c r="H46" s="3">
        <v>100</v>
      </c>
      <c r="I46" s="3">
        <v>0</v>
      </c>
    </row>
    <row r="47" spans="1:9">
      <c r="A47" s="3" t="s">
        <v>142</v>
      </c>
      <c r="B47" s="3">
        <v>0.5</v>
      </c>
      <c r="C47" s="3">
        <v>0.5</v>
      </c>
      <c r="D47" s="3">
        <v>0.5</v>
      </c>
      <c r="E47" s="3">
        <v>0.5</v>
      </c>
      <c r="F47" s="3">
        <v>0.25</v>
      </c>
      <c r="G47" s="3">
        <v>6</v>
      </c>
      <c r="H47" s="3">
        <v>100</v>
      </c>
      <c r="I47" s="3">
        <v>0</v>
      </c>
    </row>
    <row r="48" spans="1:9">
      <c r="A48" s="3" t="s">
        <v>143</v>
      </c>
      <c r="B48" s="3">
        <v>7.0000000000000007E-2</v>
      </c>
      <c r="C48" s="3">
        <v>0.05</v>
      </c>
      <c r="D48" s="3">
        <v>0.12</v>
      </c>
      <c r="E48" s="3">
        <v>0.13</v>
      </c>
      <c r="F48" s="3">
        <v>0.21</v>
      </c>
      <c r="G48" s="3">
        <v>5</v>
      </c>
      <c r="H48" s="3">
        <v>100</v>
      </c>
      <c r="I48" s="3">
        <v>0</v>
      </c>
    </row>
    <row r="49" spans="1:9">
      <c r="A49" s="3" t="s">
        <v>144</v>
      </c>
      <c r="B49" s="3">
        <v>0.62</v>
      </c>
      <c r="C49" s="3">
        <v>0.56999999999999995</v>
      </c>
      <c r="D49" s="3">
        <v>1.34</v>
      </c>
      <c r="E49" s="3">
        <v>1.45</v>
      </c>
      <c r="F49" s="3">
        <v>0.21</v>
      </c>
      <c r="G49" s="3">
        <v>5</v>
      </c>
      <c r="H49" s="3">
        <v>100</v>
      </c>
      <c r="I49" s="3">
        <v>0</v>
      </c>
    </row>
    <row r="50" spans="1:9">
      <c r="A50" s="3" t="s">
        <v>145</v>
      </c>
      <c r="B50" s="3">
        <v>28.23</v>
      </c>
      <c r="C50" s="3">
        <v>23.08</v>
      </c>
      <c r="D50" s="3">
        <v>63.28</v>
      </c>
      <c r="E50" s="3">
        <v>65.760000000000005</v>
      </c>
      <c r="F50" s="3">
        <v>0.17</v>
      </c>
      <c r="G50" s="3">
        <v>4</v>
      </c>
      <c r="H50" s="3">
        <v>100</v>
      </c>
      <c r="I50" s="3">
        <v>0</v>
      </c>
    </row>
    <row r="51" spans="1:9">
      <c r="A51" s="3" t="s">
        <v>146</v>
      </c>
      <c r="B51" s="3">
        <v>0</v>
      </c>
      <c r="C51" s="3">
        <v>0</v>
      </c>
      <c r="D51" s="3">
        <v>0</v>
      </c>
      <c r="E51" s="3">
        <v>0</v>
      </c>
      <c r="F51" s="3">
        <v>0.17</v>
      </c>
      <c r="G51" s="3">
        <v>4</v>
      </c>
      <c r="H51" s="3">
        <v>100</v>
      </c>
      <c r="I51" s="3">
        <v>0</v>
      </c>
    </row>
    <row r="52" spans="1:9">
      <c r="A52" s="3" t="s">
        <v>147</v>
      </c>
      <c r="B52" s="3">
        <v>1.1299999999999999</v>
      </c>
      <c r="C52" s="3">
        <v>1.08</v>
      </c>
      <c r="D52" s="3">
        <v>1.71</v>
      </c>
      <c r="E52" s="3">
        <v>1.8</v>
      </c>
      <c r="F52" s="3">
        <v>0.17</v>
      </c>
      <c r="G52" s="3">
        <v>4</v>
      </c>
      <c r="H52" s="3">
        <v>100</v>
      </c>
      <c r="I52" s="3">
        <v>0</v>
      </c>
    </row>
    <row r="53" spans="1:9">
      <c r="A53" s="3" t="s">
        <v>148</v>
      </c>
      <c r="B53" s="3">
        <v>0.68</v>
      </c>
      <c r="C53" s="3">
        <v>0.68</v>
      </c>
      <c r="D53" s="3">
        <v>0.68</v>
      </c>
      <c r="E53" s="3">
        <v>0.68</v>
      </c>
      <c r="F53" s="3">
        <v>0.17</v>
      </c>
      <c r="G53" s="3">
        <v>4</v>
      </c>
      <c r="H53" s="3">
        <v>100</v>
      </c>
      <c r="I53" s="3">
        <v>0</v>
      </c>
    </row>
    <row r="54" spans="1:9">
      <c r="A54" s="3" t="s">
        <v>149</v>
      </c>
      <c r="B54" s="3">
        <v>0.69</v>
      </c>
      <c r="C54" s="3">
        <v>0.65</v>
      </c>
      <c r="D54" s="3">
        <v>1.06</v>
      </c>
      <c r="E54" s="3">
        <v>1.0900000000000001</v>
      </c>
      <c r="F54" s="3">
        <v>0.13</v>
      </c>
      <c r="G54" s="3">
        <v>3</v>
      </c>
      <c r="H54" s="3">
        <v>100</v>
      </c>
      <c r="I54" s="3">
        <v>0</v>
      </c>
    </row>
    <row r="55" spans="1:9">
      <c r="A55" s="3" t="s">
        <v>150</v>
      </c>
      <c r="B55" s="3">
        <v>0.73</v>
      </c>
      <c r="C55" s="3">
        <v>0.73</v>
      </c>
      <c r="D55" s="3">
        <v>0.78</v>
      </c>
      <c r="E55" s="3">
        <v>0.78</v>
      </c>
      <c r="F55" s="3">
        <v>0.13</v>
      </c>
      <c r="G55" s="3">
        <v>3</v>
      </c>
      <c r="H55" s="3">
        <v>100</v>
      </c>
      <c r="I55" s="3">
        <v>0</v>
      </c>
    </row>
    <row r="56" spans="1:9">
      <c r="A56" s="3" t="s">
        <v>151</v>
      </c>
      <c r="B56" s="3">
        <v>0.05</v>
      </c>
      <c r="C56" s="3">
        <v>0.05</v>
      </c>
      <c r="D56" s="3">
        <v>0.05</v>
      </c>
      <c r="E56" s="3">
        <v>0.05</v>
      </c>
      <c r="F56" s="3">
        <v>0.13</v>
      </c>
      <c r="G56" s="3">
        <v>3</v>
      </c>
      <c r="H56" s="3">
        <v>100</v>
      </c>
      <c r="I56" s="3">
        <v>0</v>
      </c>
    </row>
    <row r="57" spans="1:9">
      <c r="A57" s="3" t="s">
        <v>152</v>
      </c>
      <c r="B57" s="3">
        <v>0.03</v>
      </c>
      <c r="C57" s="3">
        <v>0.03</v>
      </c>
      <c r="D57" s="3">
        <v>0.03</v>
      </c>
      <c r="E57" s="3">
        <v>0.03</v>
      </c>
      <c r="F57" s="3">
        <v>0.08</v>
      </c>
      <c r="G57" s="3">
        <v>2</v>
      </c>
      <c r="H57" s="3">
        <v>100</v>
      </c>
      <c r="I57" s="3">
        <v>0</v>
      </c>
    </row>
    <row r="58" spans="1:9">
      <c r="A58" s="3" t="s">
        <v>153</v>
      </c>
      <c r="B58" s="3">
        <v>3.15</v>
      </c>
      <c r="C58" s="3">
        <v>3.15</v>
      </c>
      <c r="D58" s="3">
        <v>3.74</v>
      </c>
      <c r="E58" s="3">
        <v>3.79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154</v>
      </c>
      <c r="B59" s="3">
        <v>294.43</v>
      </c>
      <c r="C59" s="3">
        <v>294.43</v>
      </c>
      <c r="D59" s="3">
        <v>559.29999999999995</v>
      </c>
      <c r="E59" s="3">
        <v>582.85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155</v>
      </c>
      <c r="B60" s="3">
        <v>1.46</v>
      </c>
      <c r="C60" s="3">
        <v>1.46</v>
      </c>
      <c r="D60" s="3">
        <v>1.74</v>
      </c>
      <c r="E60" s="3">
        <v>1.76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156</v>
      </c>
      <c r="B61" s="3">
        <v>0.8</v>
      </c>
      <c r="C61" s="3">
        <v>0.8</v>
      </c>
      <c r="D61" s="3">
        <v>0.97</v>
      </c>
      <c r="E61" s="3">
        <v>0.98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157</v>
      </c>
      <c r="B62" s="3">
        <v>0.27</v>
      </c>
      <c r="C62" s="3">
        <v>0.27</v>
      </c>
      <c r="D62" s="3">
        <v>0.49</v>
      </c>
      <c r="E62" s="3">
        <v>0.51</v>
      </c>
      <c r="F62" s="3">
        <v>0.08</v>
      </c>
      <c r="G62" s="3">
        <v>2</v>
      </c>
      <c r="H62" s="3">
        <v>50</v>
      </c>
      <c r="I62" s="3">
        <v>50</v>
      </c>
    </row>
    <row r="63" spans="1:9">
      <c r="A63" s="3" t="s">
        <v>158</v>
      </c>
      <c r="B63" s="3">
        <v>0</v>
      </c>
      <c r="C63" s="3">
        <v>0</v>
      </c>
      <c r="D63" s="3">
        <v>0</v>
      </c>
      <c r="E63" s="3">
        <v>0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159</v>
      </c>
      <c r="B64" s="3">
        <v>0.02</v>
      </c>
      <c r="C64" s="3">
        <v>0.02</v>
      </c>
      <c r="D64" s="3">
        <v>0.02</v>
      </c>
      <c r="E64" s="3">
        <v>0.02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160</v>
      </c>
      <c r="B65" s="3">
        <v>0.13</v>
      </c>
      <c r="C65" s="3">
        <v>0.13</v>
      </c>
      <c r="D65" s="3">
        <v>0.13</v>
      </c>
      <c r="E65" s="3">
        <v>0.13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161</v>
      </c>
      <c r="B66" s="3">
        <v>2.17</v>
      </c>
      <c r="C66" s="3">
        <v>2.17</v>
      </c>
      <c r="D66" s="3">
        <v>2.17</v>
      </c>
      <c r="E66" s="3">
        <v>2.17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162</v>
      </c>
      <c r="B67" s="3">
        <v>0.32</v>
      </c>
      <c r="C67" s="3">
        <v>0.32</v>
      </c>
      <c r="D67" s="3">
        <v>0.32</v>
      </c>
      <c r="E67" s="3">
        <v>0.32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163</v>
      </c>
      <c r="B68" s="3">
        <v>0.38</v>
      </c>
      <c r="C68" s="3">
        <v>0.38</v>
      </c>
      <c r="D68" s="3">
        <v>0.38</v>
      </c>
      <c r="E68" s="3">
        <v>0.38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164</v>
      </c>
      <c r="B69" s="3">
        <v>0.28000000000000003</v>
      </c>
      <c r="C69" s="3">
        <v>0.28000000000000003</v>
      </c>
      <c r="D69" s="3">
        <v>0.28000000000000003</v>
      </c>
      <c r="E69" s="3">
        <v>0.28000000000000003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165</v>
      </c>
      <c r="B70" s="3">
        <v>0.23</v>
      </c>
      <c r="C70" s="3">
        <v>0.23</v>
      </c>
      <c r="D70" s="3">
        <v>0.23</v>
      </c>
      <c r="E70" s="3">
        <v>0.23</v>
      </c>
      <c r="F70" s="3">
        <v>0.08</v>
      </c>
      <c r="G70" s="3">
        <v>2</v>
      </c>
      <c r="H70" s="3">
        <v>0</v>
      </c>
      <c r="I70" s="3">
        <v>100</v>
      </c>
    </row>
    <row r="71" spans="1:9">
      <c r="A71" s="3" t="s">
        <v>166</v>
      </c>
      <c r="B71" s="3">
        <v>0.5</v>
      </c>
      <c r="C71" s="3">
        <v>0.5</v>
      </c>
      <c r="D71" s="3">
        <v>0.5</v>
      </c>
      <c r="E71" s="3">
        <v>0.5</v>
      </c>
      <c r="F71" s="3">
        <v>0.08</v>
      </c>
      <c r="G71" s="3">
        <v>2</v>
      </c>
      <c r="H71" s="3">
        <v>100</v>
      </c>
      <c r="I71" s="3">
        <v>0</v>
      </c>
    </row>
    <row r="72" spans="1:9">
      <c r="A72" s="3" t="s">
        <v>167</v>
      </c>
      <c r="B72" s="3">
        <v>0.22</v>
      </c>
      <c r="C72" s="3">
        <v>0.22</v>
      </c>
      <c r="D72" s="3">
        <v>0.23</v>
      </c>
      <c r="E72" s="3">
        <v>0.23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168</v>
      </c>
      <c r="B73" s="3">
        <v>7.0000000000000007E-2</v>
      </c>
      <c r="C73" s="3">
        <v>7.0000000000000007E-2</v>
      </c>
      <c r="D73" s="3">
        <v>0.08</v>
      </c>
      <c r="E73" s="3">
        <v>0.08</v>
      </c>
      <c r="F73" s="3">
        <v>0.08</v>
      </c>
      <c r="G73" s="3">
        <v>2</v>
      </c>
      <c r="H73" s="3">
        <v>100</v>
      </c>
      <c r="I73" s="3">
        <v>0</v>
      </c>
    </row>
    <row r="74" spans="1:9">
      <c r="A74" s="3" t="s">
        <v>169</v>
      </c>
      <c r="B74" s="3">
        <v>3.29</v>
      </c>
      <c r="C74" s="3">
        <v>3.29</v>
      </c>
      <c r="D74" s="3">
        <v>3.82</v>
      </c>
      <c r="E74" s="3">
        <v>3.87</v>
      </c>
      <c r="F74" s="3">
        <v>0.08</v>
      </c>
      <c r="G74" s="3">
        <v>2</v>
      </c>
      <c r="H74" s="3">
        <v>100</v>
      </c>
      <c r="I74" s="3">
        <v>0</v>
      </c>
    </row>
    <row r="75" spans="1:9">
      <c r="A75" s="3" t="s">
        <v>170</v>
      </c>
      <c r="B75" s="3">
        <v>0.14000000000000001</v>
      </c>
      <c r="C75" s="3">
        <v>0.14000000000000001</v>
      </c>
      <c r="D75" s="3">
        <v>0.15</v>
      </c>
      <c r="E75" s="3">
        <v>0.15</v>
      </c>
      <c r="F75" s="3">
        <v>0.08</v>
      </c>
      <c r="G75" s="3">
        <v>2</v>
      </c>
      <c r="H75" s="3">
        <v>100</v>
      </c>
      <c r="I75" s="3">
        <v>0</v>
      </c>
    </row>
    <row r="76" spans="1:9">
      <c r="A76" s="3" t="s">
        <v>171</v>
      </c>
      <c r="B76" s="3">
        <v>0.03</v>
      </c>
      <c r="C76" s="3">
        <v>0.03</v>
      </c>
      <c r="D76" s="3">
        <v>0.03</v>
      </c>
      <c r="E76" s="3">
        <v>0.03</v>
      </c>
      <c r="F76" s="3">
        <v>0.08</v>
      </c>
      <c r="G76" s="3">
        <v>2</v>
      </c>
      <c r="H76" s="3">
        <v>100</v>
      </c>
      <c r="I76" s="3">
        <v>0</v>
      </c>
    </row>
    <row r="77" spans="1:9">
      <c r="A77" s="3" t="s">
        <v>172</v>
      </c>
      <c r="B77" s="3">
        <v>30.05</v>
      </c>
      <c r="C77" s="3">
        <v>30.05</v>
      </c>
      <c r="D77" s="3">
        <v>30.05</v>
      </c>
      <c r="E77" s="3">
        <v>30.05</v>
      </c>
      <c r="F77" s="3">
        <v>0.08</v>
      </c>
      <c r="G77" s="3">
        <v>2</v>
      </c>
      <c r="H77" s="3">
        <v>100</v>
      </c>
      <c r="I77" s="3">
        <v>0</v>
      </c>
    </row>
    <row r="78" spans="1:9">
      <c r="A78" s="3" t="s">
        <v>173</v>
      </c>
      <c r="B78" s="3">
        <v>7.0000000000000007E-2</v>
      </c>
      <c r="C78" s="3">
        <v>7.0000000000000007E-2</v>
      </c>
      <c r="D78" s="3">
        <v>7.0000000000000007E-2</v>
      </c>
      <c r="E78" s="3">
        <v>7.0000000000000007E-2</v>
      </c>
      <c r="F78" s="3">
        <v>0.08</v>
      </c>
      <c r="G78" s="3">
        <v>2</v>
      </c>
      <c r="H78" s="3">
        <v>100</v>
      </c>
      <c r="I78" s="3">
        <v>0</v>
      </c>
    </row>
    <row r="79" spans="1:9">
      <c r="A79" s="3" t="s">
        <v>174</v>
      </c>
      <c r="B79" s="3">
        <v>0</v>
      </c>
      <c r="C79" s="3">
        <v>0</v>
      </c>
      <c r="D79" s="3">
        <v>0</v>
      </c>
      <c r="E79" s="3">
        <v>0</v>
      </c>
      <c r="F79" s="3">
        <v>0.08</v>
      </c>
      <c r="G79" s="3">
        <v>2</v>
      </c>
      <c r="H79" s="3">
        <v>100</v>
      </c>
      <c r="I79" s="3">
        <v>0</v>
      </c>
    </row>
    <row r="80" spans="1:9">
      <c r="A80" s="3" t="s">
        <v>175</v>
      </c>
      <c r="B80" s="3">
        <v>0.05</v>
      </c>
      <c r="C80" s="3">
        <v>0.05</v>
      </c>
      <c r="D80" s="3">
        <v>0.05</v>
      </c>
      <c r="E80" s="3">
        <v>0.05</v>
      </c>
      <c r="F80" s="3">
        <v>0.08</v>
      </c>
      <c r="G80" s="3">
        <v>2</v>
      </c>
      <c r="H80" s="3">
        <v>100</v>
      </c>
      <c r="I80" s="3">
        <v>0</v>
      </c>
    </row>
    <row r="81" spans="1:9">
      <c r="A81" s="3" t="s">
        <v>176</v>
      </c>
      <c r="B81" s="3">
        <v>0.02</v>
      </c>
      <c r="C81" s="3">
        <v>0.02</v>
      </c>
      <c r="D81" s="3">
        <v>0.02</v>
      </c>
      <c r="E81" s="3">
        <v>0.02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177</v>
      </c>
      <c r="B82" s="3">
        <v>18.13</v>
      </c>
      <c r="C82" s="3">
        <v>18.13</v>
      </c>
      <c r="D82" s="3">
        <v>18.13</v>
      </c>
      <c r="E82" s="3">
        <v>18.13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178</v>
      </c>
      <c r="B83" s="3">
        <v>0.08</v>
      </c>
      <c r="C83" s="3">
        <v>0.08</v>
      </c>
      <c r="D83" s="3">
        <v>0.08</v>
      </c>
      <c r="E83" s="3">
        <v>0.08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179</v>
      </c>
      <c r="B84" s="3">
        <v>0.2</v>
      </c>
      <c r="C84" s="3">
        <v>0.2</v>
      </c>
      <c r="D84" s="3">
        <v>0.2</v>
      </c>
      <c r="E84" s="3">
        <v>0.2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180</v>
      </c>
      <c r="B85" s="3">
        <v>0.02</v>
      </c>
      <c r="C85" s="3">
        <v>0.02</v>
      </c>
      <c r="D85" s="3">
        <v>0.02</v>
      </c>
      <c r="E85" s="3">
        <v>0.02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181</v>
      </c>
      <c r="B86" s="3">
        <v>0</v>
      </c>
      <c r="C86" s="3">
        <v>0</v>
      </c>
      <c r="D86" s="3">
        <v>0</v>
      </c>
      <c r="E86" s="3">
        <v>0</v>
      </c>
      <c r="F86" s="3">
        <v>0.04</v>
      </c>
      <c r="G86" s="3">
        <v>1</v>
      </c>
      <c r="H86" s="3">
        <v>0</v>
      </c>
      <c r="I86" s="3">
        <v>0</v>
      </c>
    </row>
    <row r="87" spans="1:9">
      <c r="A87" s="3" t="s">
        <v>182</v>
      </c>
      <c r="B87" s="3">
        <v>0</v>
      </c>
      <c r="C87" s="3">
        <v>0</v>
      </c>
      <c r="D87" s="3">
        <v>0</v>
      </c>
      <c r="E87" s="3">
        <v>0</v>
      </c>
      <c r="F87" s="3">
        <v>0.04</v>
      </c>
      <c r="G87" s="3">
        <v>1</v>
      </c>
      <c r="H87" s="3">
        <v>0</v>
      </c>
      <c r="I87" s="3">
        <v>0</v>
      </c>
    </row>
    <row r="88" spans="1:9">
      <c r="A88" s="3" t="s">
        <v>183</v>
      </c>
      <c r="B88" s="3">
        <v>0.02</v>
      </c>
      <c r="C88" s="3">
        <v>0.02</v>
      </c>
      <c r="D88" s="3">
        <v>0.02</v>
      </c>
      <c r="E88" s="3">
        <v>0.02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184</v>
      </c>
      <c r="B89" s="3">
        <v>0</v>
      </c>
      <c r="C89" s="3">
        <v>0</v>
      </c>
      <c r="D89" s="3">
        <v>0</v>
      </c>
      <c r="E89" s="3">
        <v>0</v>
      </c>
      <c r="F89" s="3">
        <v>0.04</v>
      </c>
      <c r="G89" s="3">
        <v>1</v>
      </c>
      <c r="H89" s="3">
        <v>0</v>
      </c>
      <c r="I89" s="3">
        <v>0</v>
      </c>
    </row>
    <row r="90" spans="1:9">
      <c r="A90" s="3" t="s">
        <v>185</v>
      </c>
      <c r="B90" s="3">
        <v>0.03</v>
      </c>
      <c r="C90" s="3">
        <v>0.03</v>
      </c>
      <c r="D90" s="3">
        <v>0.03</v>
      </c>
      <c r="E90" s="3">
        <v>0.03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186</v>
      </c>
      <c r="B91" s="3">
        <v>7.0000000000000007E-2</v>
      </c>
      <c r="C91" s="3">
        <v>7.0000000000000007E-2</v>
      </c>
      <c r="D91" s="3">
        <v>7.0000000000000007E-2</v>
      </c>
      <c r="E91" s="3">
        <v>7.0000000000000007E-2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187</v>
      </c>
      <c r="B92" s="3">
        <v>0</v>
      </c>
      <c r="C92" s="3">
        <v>0</v>
      </c>
      <c r="D92" s="3">
        <v>0</v>
      </c>
      <c r="E92" s="3">
        <v>0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188</v>
      </c>
      <c r="B93" s="3">
        <v>0.08</v>
      </c>
      <c r="C93" s="3">
        <v>0.08</v>
      </c>
      <c r="D93" s="3">
        <v>0.08</v>
      </c>
      <c r="E93" s="3">
        <v>0.08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189</v>
      </c>
      <c r="B94" s="3">
        <v>0.22</v>
      </c>
      <c r="C94" s="3">
        <v>0.22</v>
      </c>
      <c r="D94" s="3">
        <v>0.22</v>
      </c>
      <c r="E94" s="3">
        <v>0.22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190</v>
      </c>
      <c r="B95" s="3">
        <v>0.08</v>
      </c>
      <c r="C95" s="3">
        <v>0.08</v>
      </c>
      <c r="D95" s="3">
        <v>0.08</v>
      </c>
      <c r="E95" s="3">
        <v>0.08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191</v>
      </c>
      <c r="B96" s="3">
        <v>0.17</v>
      </c>
      <c r="C96" s="3">
        <v>0.17</v>
      </c>
      <c r="D96" s="3">
        <v>0.17</v>
      </c>
      <c r="E96" s="3">
        <v>0.17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192</v>
      </c>
      <c r="B97" s="3">
        <v>0.52</v>
      </c>
      <c r="C97" s="3">
        <v>0.52</v>
      </c>
      <c r="D97" s="3">
        <v>0.52</v>
      </c>
      <c r="E97" s="3">
        <v>0.52</v>
      </c>
      <c r="F97" s="3">
        <v>0.04</v>
      </c>
      <c r="G97" s="3">
        <v>1</v>
      </c>
      <c r="H97" s="3">
        <v>0</v>
      </c>
      <c r="I97" s="3">
        <v>0</v>
      </c>
    </row>
  </sheetData>
  <autoFilter ref="A3:I97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193</v>
      </c>
    </row>
    <row r="2" spans="1:1">
      <c r="A2" t="s">
        <v>194</v>
      </c>
    </row>
    <row r="3" spans="1:1">
      <c r="A3" t="s">
        <v>195</v>
      </c>
    </row>
    <row r="4" spans="1:1">
      <c r="A4" t="s">
        <v>196</v>
      </c>
    </row>
    <row r="5" spans="1:1">
      <c r="A5" t="s">
        <v>197</v>
      </c>
    </row>
    <row r="6" spans="1:1">
      <c r="A6" t="s">
        <v>198</v>
      </c>
    </row>
    <row r="7" spans="1:1">
      <c r="A7" t="s">
        <v>199</v>
      </c>
    </row>
    <row r="8" spans="1:1">
      <c r="A8" t="s">
        <v>200</v>
      </c>
    </row>
    <row r="9" spans="1:1">
      <c r="A9" t="s">
        <v>201</v>
      </c>
    </row>
    <row r="10" spans="1:1">
      <c r="A10" t="s">
        <v>202</v>
      </c>
    </row>
    <row r="11" spans="1:1">
      <c r="A11" t="s">
        <v>203</v>
      </c>
    </row>
    <row r="12" spans="1:1">
      <c r="A12" t="s">
        <v>204</v>
      </c>
    </row>
    <row r="13" spans="1:1">
      <c r="A13" t="s">
        <v>205</v>
      </c>
    </row>
    <row r="14" spans="1:1">
      <c r="A14" t="s">
        <v>206</v>
      </c>
    </row>
    <row r="15" spans="1:1">
      <c r="A15" t="s">
        <v>207</v>
      </c>
    </row>
    <row r="16" spans="1:1">
      <c r="A16" t="s">
        <v>208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3B5559-DC51-44B7-A3EC-3BA6475AD243}"/>
</file>

<file path=customXml/itemProps2.xml><?xml version="1.0" encoding="utf-8"?>
<ds:datastoreItem xmlns:ds="http://schemas.openxmlformats.org/officeDocument/2006/customXml" ds:itemID="{C396A3CB-27D0-4330-B8C1-C9E881E26C91}"/>
</file>

<file path=customXml/itemProps3.xml><?xml version="1.0" encoding="utf-8"?>
<ds:datastoreItem xmlns:ds="http://schemas.openxmlformats.org/officeDocument/2006/customXml" ds:itemID="{431683A1-F556-4AE9-9B86-D6DF9EF088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2026-08-13T19:00:50Z</dcterms:created>
  <dcterms:modified xsi:type="dcterms:W3CDTF">2026-08-13T19:00:57Z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