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56" documentId="11_1B0C8694B5A73994EAA4B971328495E7ADC97627" xr6:coauthVersionLast="47" xr6:coauthVersionMax="47" xr10:uidLastSave="{9D316B9B-7B3A-4CCD-98CC-48F43146D68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<sst xmlns="http://schemas.openxmlformats.org/spreadsheetml/2006/main" count="2084" uniqueCount="213">
  <si>
    <t>EFS — Concurrent Programs (Wave 1) — 2026-08-14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</si>
  <si>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</si>
  <si>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</si>
  <si>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</si>
  <si>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</si>
  <si>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</si>
  <si>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</si>
  <si>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</si>
  <si>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</si>
  <si>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</si>
  <si>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</si>
  <si>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</si>
  <si>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</si>
  <si>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</si>
  <si>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</si>
  <si>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</si>
  <si>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</si>
  <si>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</si>
  <si>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</si>
  <si>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BNI GL Revaluasi Harian</t>
  </si>
  <si>
    <t>Posting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</si>
  <si>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</si>
  <si>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</si>
  <si>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</si>
  <si>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</si>
  <si>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</si>
  <si>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BNI GL Bugla EFS Outbound F1</t>
  </si>
  <si>
    <t>BNI GL Interface Jurnal KLN</t>
  </si>
  <si>
    <t>BNI GL KLN Load File to Table</t>
  </si>
  <si>
    <t>Create Accounting - Assets</t>
  </si>
  <si>
    <t>BNI GL Interface Kurs Harian</t>
  </si>
  <si>
    <t>BNI GL Load Actual to HYP</t>
  </si>
  <si>
    <t>BNI FAH Journal Reversal</t>
  </si>
  <si>
    <t>BNI FAH Laporan Output</t>
  </si>
  <si>
    <t>General Ledger Accounting Setup Program</t>
  </si>
  <si>
    <t>Validate Application Accounting Definitions</t>
  </si>
  <si>
    <t>Response Time P99 (min) — 2026-08-14 (Asia/Jakarta)</t>
  </si>
  <si>
    <t>Date</t>
  </si>
  <si>
    <t>Time</t>
  </si>
  <si>
    <t>2026-08-14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</si>
  <si>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</si>
  <si>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</si>
  <si>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</si>
  <si>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</si>
  <si>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</si>
  <si>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</si>
  <si>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</si>
  <si>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</si>
  <si>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</si>
  <si>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</si>
  <si>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</si>
  <si>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</si>
  <si>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</si>
  <si>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</si>
  <si>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</si>
  <si>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</si>
  <si>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</si>
  <si>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</si>
  <si>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</si>
  <si>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</si>
  <si>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</si>
  <si>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</si>
  <si>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</si>
  <si>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</si>
  <si>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2026-08-14 (Asia/Jakarta)</t>
  </si>
  <si>
    <t>Response Time Avg (min) — 2026-08-14 (Asia/Jakarta)</t>
  </si>
  <si>
    <t>Response Time Med (min) — 2026-08-14 (Asia/Jakarta)</t>
  </si>
  <si>
    <t>RPH — 2026-08-14 (Asia/Jakarta)</t>
  </si>
  <si>
    <t>Total Hit — 2026-08-14 (Asia/Jakarta)</t>
  </si>
  <si>
    <t>EFS Programs (Daily) — 2026-08-14 (Asia/Jakarta)</t>
  </si>
  <si>
    <t>Status</t>
  </si>
  <si>
    <t>Total Hits</t>
  </si>
  <si>
    <t>Normal</t>
  </si>
  <si>
    <t>Warning</t>
  </si>
  <si>
    <t>Error</t>
  </si>
  <si>
    <t>Standby</t>
  </si>
  <si>
    <t>Paused</t>
  </si>
  <si>
    <t>EFS Programs (Hourly) — 2026-08-14 (Asia/Jakarta)</t>
  </si>
  <si>
    <t>Top 10 Program Success and Error Rates — 2026-08-14 (Asia/Jakarta)</t>
  </si>
  <si>
    <t>Top 10 Error Rates</t>
  </si>
  <si>
    <t>Top 10 Success Rates</t>
  </si>
  <si>
    <t>Top 10 Highest Volume Programs — 2026-08-14 (Asia/Jakarta)</t>
  </si>
  <si>
    <t>Top 10 Slowest Programs — 2026-08-14 (Asia/Jakarta)</t>
  </si>
  <si>
    <t>Top 10 Fastest Programs — 2026-08-14 (Asia/Jakarta)</t>
  </si>
  <si>
    <t>Programs by Error Message and Count — 2026-08-14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</si>
  <si>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</si>
  <si>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</si>
  <si>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</si>
  <si>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</si>
  <si>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</si>
  <si>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</si>
  <si>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</si>
  <si>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</si>
  <si>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Not all of your data was imported successfully or it was imported with warnings.  Please review output file.</t>
  </si>
  <si>
    <t/>
  </si>
  <si>
    <t>ORA-06502: PL/SQL: numeric or value error: character string buffer too small
ORA-06512: at line 14</t>
  </si>
  <si>
    <t>Programs by Error Count — 2026-08-14 (Asia/Jakarta)</t>
  </si>
  <si>
    <t>Error Count</t>
  </si>
  <si>
    <t>Error Messages — 2026-08-14 (Asia/Jakarta)</t>
  </si>
  <si>
    <t>EFS Status Code — 2026-08-14 (Asia/Jakarta)</t>
  </si>
  <si>
    <t>Non-Wave 1 programs — 2026-08-14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</si>
  <si>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</si>
  <si>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</si>
  <si>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</si>
  <si>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</si>
  <si>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</si>
  <si>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</si>
  <si>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Accrual Reconciliation Load Run</t>
  </si>
  <si>
    <t>BNI POS Execute Update Supplier Status</t>
  </si>
  <si>
    <t>BNI AP Interface Kurs Payment</t>
  </si>
  <si>
    <t>Receiving Transaction Processor</t>
  </si>
  <si>
    <t>Fill Employee Hierarchy</t>
  </si>
  <si>
    <t>PRC: Maintain Budgetary Control Balances</t>
  </si>
  <si>
    <t>BNI PA Interface Project Budget Main</t>
  </si>
  <si>
    <t>DQM Serial Sync Index Program</t>
  </si>
  <si>
    <t>BNI PA Report List Project dan Task</t>
  </si>
  <si>
    <t>BNI AP Voucher Debit Intern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</si>
  <si>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</si>
  <si>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</si>
  <si>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</si>
  <si>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</si>
  <si>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</si>
  <si>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</si>
  <si>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</si>
  <si>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</si>
  <si>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</si>
  <si>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Mass Additions Post</t>
  </si>
  <si>
    <t>BNI PO Notifikasi PR Approved</t>
  </si>
  <si>
    <t>BNI AR Create Misc Receipt Pengembalian Sisa Persekot</t>
  </si>
  <si>
    <t>BNI AR Populate Line Pengembalian Sisa Persekot</t>
  </si>
  <si>
    <t>PO Output for Communication</t>
  </si>
  <si>
    <t>BNI AP Send Pengembalian Persekot</t>
  </si>
  <si>
    <t>BNI FND Update Profile VPD Divisi</t>
  </si>
  <si>
    <t>Multiple Languages</t>
  </si>
  <si>
    <t>Print Invoice Notice</t>
  </si>
  <si>
    <t>BNI PO Generate Account</t>
  </si>
  <si>
    <t>BNI FA Laporan Data Keseluruhan Aset</t>
  </si>
  <si>
    <t>BNI AP Laporan Export Data Pajak</t>
  </si>
  <si>
    <t>BNI XLA FAH Process Log</t>
  </si>
  <si>
    <t>BNI PO Notifikasi PR Returned</t>
  </si>
  <si>
    <t>Program - Revalue Balances</t>
  </si>
  <si>
    <t>Program - Import Journals</t>
  </si>
  <si>
    <t>BNI AP Laporan Pembayaran Pajak</t>
  </si>
  <si>
    <t>BNI PA Budget Switching</t>
  </si>
  <si>
    <t>BNI PA Budget Switching Process Custom</t>
  </si>
  <si>
    <t>BNI PA Budget Switching Process Standard</t>
  </si>
  <si>
    <t>BNI PA Interface Project Budget to be Closed</t>
  </si>
  <si>
    <t>BNI SO Dokumen Usulan Pengadaan</t>
  </si>
  <si>
    <t>BNI SO Interface Pengumuman Tender</t>
  </si>
  <si>
    <t>BNI SO Interface Pengumuman Update</t>
  </si>
  <si>
    <t>BNI PA Interface Hyperion to Project Budget Custom</t>
  </si>
  <si>
    <t>BNI FA Run Lease Payment Detail</t>
  </si>
  <si>
    <t>BNI SO Check Cancel Flag HPS &amp; PI</t>
  </si>
  <si>
    <t>Purge Obsolete Workflow Runtime Data</t>
  </si>
  <si>
    <t>BNI PA Project Costing Integration to Hyperion</t>
  </si>
  <si>
    <t>BNI PO Surat Penetapan Pemenang dan Perintah Kerja (SP3K)</t>
  </si>
  <si>
    <t>Workflow Control Queue Cleanup</t>
  </si>
  <si>
    <t>BNI AP Auto Void Payment</t>
  </si>
  <si>
    <t>BNI AR Interface Create Credit Memo VA</t>
  </si>
  <si>
    <t>BNI FA Interface AP Invoice</t>
  </si>
  <si>
    <t>BNI FA Mass Additions Create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</si>
  <si>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</si>
  <si>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</si>
  <si>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</si>
  <si>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</si>
  <si>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</si>
  <si>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</si>
  <si>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Memo Persetujuan Pengadaan</t>
  </si>
  <si>
    <t>BNI SO Notifikasi Lama Masa Sanggah</t>
  </si>
  <si>
    <t>BNI SO Surat Keputusan Panitia</t>
  </si>
  <si>
    <t>BNI SO Uji Kepatuhan (Self Assessment)</t>
  </si>
  <si>
    <t>Flexfield View Generator</t>
  </si>
  <si>
    <t>Program - Automatic Posting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</si>
  <si>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</si>
  <si>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</si>
  <si>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</si>
  <si>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</si>
  <si>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</si>
  <si>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Invoice Aging and Summary Aging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</si>
  <si>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</si>
  <si>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</si>
  <si>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</si>
  <si>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</si>
  <si>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</si>
  <si>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PA Interface Project Budget to be Active Again</t>
  </si>
  <si>
    <t>BNI PA Monitoring Project</t>
  </si>
  <si>
    <t>BNI POS Laporan Longlist DRTU</t>
  </si>
  <si>
    <t>BNI SO Laporan Nota Keputusan Komite Pengadaan</t>
  </si>
  <si>
    <t>Compile value set hierarchies</t>
  </si>
  <si>
    <t>Complete Multiperiod Accounting</t>
  </si>
  <si>
    <t>Invoice Validation</t>
  </si>
  <si>
    <t>Mass Additions Posting Report</t>
  </si>
  <si>
    <t>Payables Open Interface Import</t>
  </si>
  <si>
    <t>Payables Posted Invoice Register</t>
  </si>
  <si>
    <t>Prepayment Remittance Notice</t>
  </si>
  <si>
    <t>Third Party Balances Report</t>
  </si>
  <si>
    <t>{"schema":"efs-report/1","report":"jobs","date":"2026-08-14","generated_at":"2026-08-14T19:00:53.802Z","jobs":[{"program":"PRC: Update Project Summary Amounts","runs":5322,"completed":5322,"inFlight":0,"byStatus":{"Normal":5322},"successPct":100,"errorPct":0,"avgMinutes":0.15,"p50Minutes":0.13,"p95Minutes":0.2,"p99Minutes":0.35,"maxMinutes":2.9,"queueAvgMinutes":58.94,"queueMaxMinutes":60.8,"cpuSeconds":0,"physicalIos":0,"childRuns":5322},{"program":"AUD: Supplier Costs Interface Audit","runs":5128,"completed":5128,"inFlight":0,"byStatus":{"Normal":5128},"successPct":100,"errorPct":0,"avgMinutes":0.13,"p50Minutes":0.13,"p95Minutes":0.18,"p99Minutes":0.22,"maxMinutes":0.28,"queueAvgMinutes":0.86,"queueMaxMinutes":2.18,"cpuSeconds":0,"physicalIos":0,"childRuns":5128},{"program":"PRC: Interface Supplier Costs","runs":5127,"completed":5127,"inFlight":0,"byStatus":{"Normal":5126,"Error":1},"successPct":99.98,"errorPct":0.02,"avgMinutes":0.2,"p50Minutes":0.03,"p95Minutes":0.53,"p99Minutes":0.57,"maxMinutes":57.78,"queueAvgMinutes":59.94,"queueMaxMinutes":60.98,"cpuSeconds":0,"physicalIos":0,"childRuns":5127},{"program":"Create Accounting","runs":2599,"completed":2597,"inFlight":2,"byStatus":{"Normal":2517,"Error":3,"Warning":77},"successPct":96.92,"errorPct":0.12,"avgMinutes":1.44,"p50Minutes":1.15,"p95Minutes":1.98,"p99Minutes":5.47,"maxMinutes":60.28,"queueAvgMinutes":2.09,"queueMaxMinutes":1440.37,"cpuSeconds":0,"physicalIos":0,"childRuns":2599},{"program":"Journal Import","runs":2491,"completed":2491,"inFlight":0,"byStatus":{"Normal":2487,"Warning":4},"successPct":99.84,"errorPct":0,"avgMinutes":0.25,"p50Minutes":0.05,"p95Minutes":0.55,"p99Minutes":1.34,"maxMinutes":7.37,"queueAvgMinutes":0.58,"queueMaxMinutes":2.32,"cpuSeconds":0,"physicalIos":0,"childRuns":2491},{"program":"Posting: Single Ledger","runs":2488,"completed":2488,"inFlight":0,"byStatus":{"Normal":2488},"successPct":100,"errorPct":0,"avgMinutes":0.22,"p50Minutes":0.05,"p95Minutes":0.53,"p99Minutes":0.58,"maxMinutes":1.25,"queueAvgMinutes":0.77,"queueMaxMinutes":3.25,"cpuSeconds":0,"physicalIos":0,"childRuns":2488},{"program":"Format Payment Instructions","runs":1697,"completed":1697,"inFlight":0,"byStatus":{"Normal":1697},"successPct":100,"errorPct":0,"avgMinutes":0.13,"p50Minutes":0.13,"p95Minutes":0.17,"p99Minutes":0.23,"maxMinutes":0.28,"queueAvgMinutes":0.24,"queueMaxMinutes":2.27,"cpuSeconds":0,"physicalIos":0,"childRuns":1697},{"program":"Record Print Status","runs":1697,"completed":1697,"inFlight":0,"byStatus":{"Normal":1697},"successPct":100,"errorPct":0,"avgMinutes":0.23,"p50Minutes":0.02,"p95Minutes":0.52,"p99Minutes":0.52,"maxMinutes":0.53,"queueAvgMinutes":0.25,"queueMaxMinutes":2.27,"cpuSeconds":0,"physicalIos":0,"childRuns":1697},{"program":"BNI AP Voucher Kredit Intern","runs":525,"completed":525,"inFlight":0,"byStatus":{"Normal":525},"successPct":100,"errorPct":0,"avgMinutes":0.11,"p50Minutes":0.1,"p95Minutes":0.18,"p99Minutes":0.3,"maxMinutes":0.57,"queueAvgMinutes":0.17,"queueMaxMinutes":0.77,"cpuSeconds":0,"physicalIos":0,"childRuns":525},{"program":"Request Set Stage","runs":486,"completed":486,"inFlight":0,"byStatus":{"Normal":414,"Error":1,"Warning":71},"successPct":85.19,"errorPct":0.21,"avgMinutes":5.05,"p50Minutes":0.98,"p95Minutes":30.76,"p99Minutes":56.16,"maxMinutes":82.42,"queueAvgMinutes":0.19,"queueMaxMinutes":0.53,"cpuSeconds":0,"physicalIos":0,"childRuns":486},{"program":"Accrual Reconciliation Load Run","runs":430,"completed":215,"inFlight":215,"byStatus":{"Normal":215},"successPct":100,"errorPct":0,"avgMinutes":0.2,"p50Minutes":0.05,"p95Minutes":0.53,"p99Minutes":0.54,"maxMinutes":0.65,"queueAvgMinutes":1439.96,"queueMaxMinutes":1440.52,"cpuSeconds":0,"physicalIos":0,"childRuns":430},{"program":"BNI POS Execute Update Supplier Status","runs":294,"completed":294,"inFlight":0,"byStatus":{"Normal":294},"successPct":100,"errorPct":0,"avgMinutes":0.12,"p50Minutes":0.02,"p95Minutes":0.52,"p99Minutes":0.52,"maxMinutes":0.53,"queueAvgMinutes":5.09,"queueMaxMinutes":5.53,"cpuSeconds":0,"physicalIos":0,"childRuns":294},{"program":"BNI AP Interface Kurs Payment","runs":293,"completed":293,"inFlight":0,"byStatus":{"Warning":293},"successPct":0,"errorPct":0,"avgMinutes":0.06,"p50Minutes":0.03,"p95Minutes":0.52,"p99Minutes":0.53,"maxMinutes":0.53,"queueAvgMinutes":5.08,"queueMaxMinutes":5.43,"cpuSeconds":0,"physicalIos":0,"childRuns":293},{"program":"Receiving Transaction Processor","runs":293,"completed":293,"inFlight":0,"byStatus":{"Normal":293},"successPct":100,"errorPct":0,"avgMinutes":0.09,"p50Minutes":0.02,"p95Minutes":0.52,"p99Minutes":0.53,"maxMinutes":0.53,"queueAvgMinutes":5.09,"queueMaxMinutes":6.6,"cpuSeconds":0,"physicalIos":0,"childRuns":293},{"program":"Fill Employee Hierarchy","runs":280,"completed":280,"inFlight":0,"byStatus":{"Normal":280},"successPct":100,"errorPct":0,"avgMinutes":0.04,"p50Minutes":0.05,"p95Minutes":0.07,"p99Minutes":0.08,"maxMinutes":0.12,"queueAvgMinutes":5.11,"queueMaxMinutes":6.07,"cpuSeconds":0,"physicalIos":0,"childRuns":280},{"program":"Accounting Program","runs":219,"completed":219,"inFlight":0,"byStatus":{"Normal":113,"Warning":106},"successPct":51.6,"errorPct":0,"avgMinutes":7.31,"p50Minutes":1.38,"p95Minutes":49.37,"p99Minutes":56.62,"maxMinutes":59.98,"queueAvgMinutes":0.25,"queueMaxMinutes":1.8,"cpuSeconds":0,"physicalIos":0,"childRuns":219},{"program":"FAH Process","runs":200,"completed":200,"inFlight":0,"byStatus":{"Normal":200},"successPct":100,"errorPct":0,"avgMinutes":5.88,"p50Minutes":2.27,"p95Minutes":38.7,"p99Minutes":58.39,"maxMinutes":61.87,"queueAvgMinutes":1.35,"queueMaxMinutes":57.28,"cpuSeconds":0,"physicalIos":0,"childRuns":200},{"program":"PRC: Maintain Budgetary Control Balances","runs":174,"completed":174,"inFlight":0,"byStatus":{"Normal":174},"successPct":100,"errorPct":0,"avgMinutes":0.19,"p50Minutes":0.05,"p95Minutes":0.55,"p99Minutes":0.58,"maxMinutes":0.73,"queueAvgMinutes":0.19,"queueMaxMinutes":1.63,"cpuSeconds":0,"physicalIos":0,"childRuns":174},{"program":"BNI PA Interface Project Budget Main","runs":154,"completed":154,"inFlight":0,"byStatus":{"Normal":135,"Warning":19},"successPct":87.66,"errorPct":0,"avgMinutes":1.23,"p50Minutes":0.75,"p95Minutes":3.5,"p99Minutes":4.44,"maxMinutes":4.93,"queueAvgMinutes":0.18,"queueMaxMinutes":0.77,"cpuSeconds":0,"physicalIos":0,"childRuns":154},{"program":"Update Subledger Accounting Balances","runs":121,"completed":121,"inFlight":0,"byStatus":{"Normal":121},"successPct":100,"errorPct":0,"avgMinutes":0.26,"p50Minutes":0.03,"p95Minutes":0.52,"p99Minutes":0.52,"maxMinutes":0.52,"queueAvgMinutes":0.55,"queueMaxMinutes":1.75,"cpuSeconds":0,"physicalIos":0,"childRuns":121},{"program":"DQM Serial Sync Index Program","runs":111,"completed":111,"inFlight":0,"byStatus":{"Normal":111},"successPct":100,"errorPct":0,"avgMinutes":0.21,"p50Minutes":0.02,"p95Minutes":0.52,"p99Minutes":0.52,"maxMinutes":0.52,"queueAvgMinutes":0.58,"queueMaxMinutes":1.9,"cpuSeconds":0,"physicalIos":0,"childRuns":111},{"program":"BNI PA Report List Project dan Task","runs":94,"completed":93,"inFlight":1,"byStatus":{"Normal":92,"Cancelled":1},"successPct":98.92,"errorPct":0,"avgMinutes":2.3,"p50Minutes":0.18,"p95Minutes":12.04,"p99Minutes":14,"maxMinutes":14.2,"queueAvgMinutes":17,"queueMaxMinutes":1432.23,"cpuSeconds":0,"physicalIos":0,"childRuns":94},{"program":"BNI AP Voucher Debit Intern","runs":91,"completed":91,"inFlight":0,"byStatus":{"Normal":91},"successPct":100,"errorPct":0,"avgMinutes":0.06,"p50Minutes":0.07,"p95Minutes":0.08,"p99Minutes":0.09,"maxMinutes":0.1,"queueAvgMinutes":0.16,"queueMaxMinutes":0.58,"cpuSeconds":0,"physicalIos":0,"childRuns":91},{"program":"BNI AP Monitoring Realisasi Pembayaran","runs":60,"completed":60,"inFlight":0,"byStatus":{"Normal":60},"successPct":100,"errorPct":0,"avgMinutes":4.9,"p50Minutes":0.28,"p95Minutes":27.23,"p99Minutes":32.29,"maxMinutes":36.23,"queueAvgMinutes":0.19,"queueMaxMinutes":0.7,"cpuSeconds":0,"physicalIos":0,"childRuns":60},{"program":"Report Set","runs":52,"completed":43,"inFlight":9,"byStatus":{"Normal":27,"Warning":16},"successPct":62.79,"errorPct":0,"avgMinutes":46.18,"p50Minutes":30.59,"p95Minutes":157.54,"p99Minutes":176.88,"maxMinutes":179.22,"queueAvgMinutes":283.84,"queueMaxMinutes":1440.23,"cpuSeconds":0,"physicalIos":0,"childRuns":52},{"program":"BNI AP Populate Payment Instruction","runs":48,"completed":48,"inFlight":0,"byStatus":{"Normal":48},"successPct":100,"errorPct":0,"avgMinutes":0.31,"p50Minutes":0.52,"p95Minutes":0.55,"p99Minutes":0.58,"maxMinutes":0.58,"queueAvgMinutes":0.32,"queueMaxMinutes":1.05,"cpuSeconds":0,"physicalIos":0,"childRuns":48},{"program":"BNI AP Send Payment Instruction","runs":48,"completed":48,"inFlight":0,"byStatus":{"Normal":48},"successPct":100,"errorPct":0,"avgMinutes":0.33,"p50Minutes":0.5,"p95Minutes":0.6,"p99Minutes":0.61,"maxMinutes":0.62,"queueAvgMinutes":0.36,"queueMaxMinutes":0.87,"cpuSeconds":0,"physicalIos":0,"childRuns":48},{"program":"BNI AP Send Payment Instruction RTGS Kliring","runs":48,"completed":48,"inFlight":0,"byStatus":{"Normal":48},"successPct":100,"errorPct":0,"avgMinutes":0.31,"p50Minutes":0.5,"p95Minutes":0.52,"p99Minutes":0.52,"maxMinutes":0.52,"queueAvgMinutes":0.38,"queueMaxMinutes":0.93,"cpuSeconds":0,"physicalIos":0,"childRuns":48},{"program":"BNI AP Send Payment Instruction RTGS Kliring Reversal","runs":48,"completed":48,"inFlight":0,"byStatus":{"Normal":48},"successPct":100,"errorPct":0,"avgMinutes":0.25,"p50Minutes":0.03,"p95Minutes":0.53,"p99Minutes":0.53,"maxMinutes":0.53,"queueAvgMinutes":0.12,"queueMaxMinutes":0.55,"cpuSeconds":0,"physicalIos":0,"childRuns":48},{"program":"BNI AP Send Payment Instruction Swift","runs":48,"completed":48,"inFlight":0,"byStatus":{"Normal":48},"successPct":100,"errorPct":0,"avgMinutes":0.31,"p50Minutes":0.5,"p95Minutes":0.52,"p99Minutes":0.52,"maxMinutes":0.52,"queueAvgMinutes":0.4,"queueMaxMinutes":0.97,"cpuSeconds":0,"physicalIos":0,"childRuns":48},{"program":"BNI AP Synchronize GL Date Invoice","runs":48,"completed":48,"inFlight":0,"byStatus":{"Normal":48},"successPct":100,"errorPct":0,"avgMinutes":0.17,"p50Minutes":0.02,"p95Minutes":0.52,"p99Minutes":0.52,"maxMinutes":0.52,"queueAvgMinutes":0.21,"queueMaxMinutes":0.52,"cpuSeconds":0,"physicalIos":0,"childRuns":48},{"program":"Request Set BNI AP Payment Instruction","runs":48,"completed":48,"inFlight":0,"byStatus":{"Normal":48},"successPct":100,"errorPct":0,"avgMinutes":5.02,"p50Minutes":5.12,"p95Minutes":6.58,"p99Minutes":7.03,"maxMinutes":7.18,"queueAvgMinutes":25.01,"queueMaxMinutes":26.77,"cpuSeconds":0,"physicalIos":0,"childRuns":48},{"program":"BNI AP Rincian Mutasi Persekot","runs":46,"completed":46,"inFlight":0,"byStatus":{"Normal":46},"successPct":100,"errorPct":0,"avgMinutes":0.19,"p50Minutes":0.1,"p95Minutes":0.97,"p99Minutes":1.34,"maxMinutes":1.37,"queueAvgMinutes":0.18,"queueMaxMinutes":0.58,"cpuSeconds":0,"physicalIos":0,"childRuns":46},{"program":"Mass Additions Post","runs":45,"completed":45,"inFlight":0,"byStatus":{"Normal":45},"successPct":100,"errorPct":0,"avgMinutes":0.23,"p50Minutes":0.03,"p95Minutes":0.54,"p99Minutes":0.63,"maxMinutes":0.67,"queueAvgMinutes":0.12,"queueMaxMinutes":0.72,"cpuSeconds":0,"physicalIos":0,"childRuns":45},{"program":"BNI PO Notifikasi PR Approved","runs":31,"completed":31,"inFlight":0,"byStatus":{"Normal":31},"successPct":100,"errorPct":0,"avgMinutes":0.19,"p50Minutes":0.03,"p95Minutes":0.52,"p99Minutes":0.52,"maxMinutes":0.52,"queueAvgMinutes":0.1,"queueMaxMinutes":0.5,"cpuSeconds":0,"physicalIos":0,"childRuns":31},{"program":"BNI GL Laporan Jurnal Transaksi per Entity V2","runs":30,"completed":22,"inFlight":8,"byStatus":{"Normal":22},"successPct":100,"errorPct":0,"avgMinutes":12.48,"p50Minutes":15.64,"p95Minutes":30.64,"p99Minutes":34.32,"maxMinutes":35.23,"queueAvgMinutes":547.57,"queueMaxMinutes":1440.07,"cpuSeconds":0,"physicalIos":0,"childRuns":30},{"program":"BNI AR Create Misc Receipt Pengembalian Sisa Persekot","runs":29,"completed":29,"inFlight":0,"byStatus":{"Normal":14,"Warning":15},"successPct":48.28,"errorPct":0,"avgMinutes":0.26,"p50Minutes":0.1,"p95Minutes":0.55,"p99Minutes":0.59,"maxMinutes":0.6,"queueAvgMinutes":0.37,"queueMaxMinutes":0.93,"cpuSeconds":0,"physicalIos":0,"childRuns":29},{"program":"BNI AR Populate Line Pengembalian Sisa Persekot","runs":29,"completed":29,"inFlight":0,"byStatus":{"Warning":29},"successPct":0,"errorPct":0,"avgMinutes":31.63,"p50Minutes":28.85,"p95Minutes":45.62,"p99Minutes":46.94,"maxMinutes":47.35,"queueAvgMinutes":0.3,"queueMaxMinutes":0.78,"cpuSeconds":0,"physicalIos":0,"childRuns":29},{"program":"PO Output for Communication","runs":29,"completed":29,"inFlight":0,"byStatus":{"Normal":29},"successPct":100,"errorPct":0,"avgMinutes":0.29,"p50Minutes":0.18,"p95Minutes":0.59,"p99Minutes":0.66,"maxMinutes":0.68,"queueAvgMinutes":0.19,"queueMaxMinutes":0.53,"cpuSeconds":0,"physicalIos":0,"childRuns":29},{"program":"BNI AP Send Pengembalian Persekot","runs":28,"completed":28,"inFlight":0,"byStatus":{"Normal":28},"successPct":100,"errorPct":0,"avgMinutes":0.26,"p50Minutes":0.03,"p95Minutes":0.53,"p99Minutes":0.53,"maxMinutes":0.53,"queueAvgMinutes":0.34,"queueMaxMinutes":0.92,"cpuSeconds":0,"physicalIos":0,"childRuns":28},{"program":"BNI FND Update Profile VPD Divisi","runs":24,"completed":24,"inFlight":0,"byStatus":{"Normal":24},"successPct":100,"errorPct":0,"avgMinutes":0.16,"p50Minutes":0.03,"p95Minutes":0.53,"p99Minutes":0.53,"maxMinutes":0.53,"queueAvgMinutes":60.11,"queueMaxMinutes":60.55,"cpuSeconds":0,"physicalIos":0,"childRuns":24},{"program":"Multiple Languages","runs":24,"completed":24,"inFlight":0,"byStatus":{"Normal":1,"Warning":23},"successPct":4.17,"errorPct":0,"avgMinutes":0.31,"p50Minutes":0.2,"p95Minutes":0.62,"p99Minutes":0.71,"maxMinutes":0.73,"queueAvgMinutes":0.38,"queueMaxMinutes":1.2,"cpuSeconds":0,"physicalIos":0,"childRuns":24},{"program":"Print Invoice Notice","runs":23,"completed":23,"inFlight":0,"byStatus":{"Warning":23},"successPct":0,"errorPct":0,"avgMinutes":0.07,"p50Minutes":0.07,"p95Minutes":0.11,"p99Minutes":0.13,"maxMinutes":0.13,"queueAvgMinutes":0.15,"queueMaxMinutes":0.52,"cpuSeconds":0,"physicalIos":0,"childRuns":23},{"program":"BNI PO Generate Account","runs":22,"completed":22,"inFlight":0,"byStatus":{"Normal":22},"successPct":100,"errorPct":0,"avgMinutes":0.36,"p50Minutes":0.53,"p95Minutes":0.57,"p99Minutes":0.58,"maxMinutes":0.58,"queueAvgMinutes":0.18,"queueMaxMinutes":0.63,"cpuSeconds":0,"physicalIos":0,"childRuns":22},{"program":"BNI GL KLN Move File to Server","runs":20,"completed":20,"inFlight":0,"byStatus":{"Normal":20},"successPct":100,"errorPct":0,"avgMinutes":0.02,"p50Minutes":0.02,"p95Minutes":0.03,"p99Minutes":0.03,"maxMinutes":0.03,"queueAvgMinutes":0.15,"queueMaxMinutes":0.42,"cpuSeconds":0,"physicalIos":0,"childRuns":20},{"program":"BNI FA Laporan Data Keseluruhan Aset","runs":18,"completed":18,"inFlight":0,"byStatus":{"Normal":18},"successPct":100,"errorPct":0,"avgMinutes":15.78,"p50Minutes":0.53,"p95Minutes":83.89,"p99Minutes":162.58,"maxMinutes":182.25,"queueAvgMinutes":0.2,"queueMaxMinutes":0.48,"cpuSeconds":0,"physicalIos":0,"childRuns":18},{"program":"BNI AP Laporan Export Data Pajak","runs":16,"completed":16,"inFlight":0,"byStatus":{"Normal":16},"successPct":100,"errorPct":0,"avgMinutes":21.01,"p50Minutes":0.53,"p95Minutes":64.06,"p99Minutes":74.64,"maxMinutes":77.28,"queueAvgMinutes":0.24,"queueMaxMinutes":0.62,"cpuSeconds":0,"physicalIos":0,"childRuns":16},{"program":"BNI XLA FAH Process Log","runs":12,"completed":12,"inFlight":0,"byStatus":{"Normal":12},"successPct":100,"errorPct":0,"avgMinutes":0.14,"p50Minutes":0.02,"p95Minutes":0.52,"p99Minutes":0.52,"maxMinutes":0.52,"queueAvgMinutes":120.06,"queueMaxMinutes":120.72,"cpuSeconds":0,"physicalIos":0,"childRuns":12},{"program":"BNI PO Notifikasi PR Returned","runs":9,"completed":9,"inFlight":0,"byStatus":{"Normal":9},"successPct":100,"errorPct":0,"avgMinutes":0.27,"p50Minutes":0.28,"p95Minutes":0.52,"p99Minutes":0.52,"maxMinutes":0.52,"queueAvgMinutes":0.08,"queueMaxMinutes":0.18,"cpuSeconds":0,"physicalIos":0,"childRuns":9},{"program":"Program - Revalue Balances","runs":9,"completed":9,"inFlight":0,"byStatus":{"Normal":9},"successPct":100,"errorPct":0,"avgMinutes":2.25,"p50Minutes":2.13,"p95Minutes":3,"p99Minutes":3.09,"maxMinutes":3.12,"queueAvgMinutes":0.85,"queueMaxMinutes":1.78,"cpuSeconds":0,"physicalIos":0,"childRuns":9},{"program":"BNI GL Revaluasi Harian","runs":8,"completed":8,"inFlight":0,"byStatus":{"Normal":8},"successPct":100,"errorPct":0,"avgMinutes":3.31,"p50Minutes":3.23,"p95Minutes":3.85,"p99Minutes":3.97,"maxMinutes":4,"queueAvgMinutes":0.13,"queueMaxMinutes":0.25,"cpuSeconds":0,"physicalIos":0,"childRuns":8},{"program":"Posting","runs":8,"completed":8,"inFlight":0,"byStatus":{"Normal":8},"successPct":100,"errorPct":0,"avgMinutes":0.44,"p50Minutes":0.54,"p95Minutes":0.67,"p99Minutes":0.68,"maxMinutes":0.68,"queueAvgMinutes":0.49,"queueMaxMinutes":0.75,"cpuSeconds":0,"physicalIos":0,"childRuns":8},{"program":"Program - Import Journals","runs":8,"completed":8,"inFlight":0,"byStatus":{"Normal":8},"successPct":100,"errorPct":0,"avgMinutes":0.03,"p50Minutes":0.03,"p95Minutes":0.03,"p99Minutes":0.03,"maxMinutes":0.03,"queueAvgMinutes":0.15,"queueMaxMinutes":0.33,"cpuSeconds":0,"physicalIos":0,"childRuns":8},{"program":"BNI AP Laporan Pembayaran Pajak","runs":7,"completed":7,"inFlight":0,"byStatus":{"Normal":7},"successPct":100,"errorPct":0,"avgMinutes":0.29,"p50Minutes":0.2,"p95Minutes":0.65,"p99Minutes":0.8,"maxMinutes":0.83,"queueAvgMinutes":0.12,"queueMaxMinutes":0.52,"cpuSeconds":0,"physicalIos":0,"childRuns":7},{"program":"Transfer Journal Entries to GL","runs":7,"completed":4,"inFlight":3,"byStatus":{"Normal":4},"successPct":100,"errorPct":0,"avgMinutes":4.96,"p50Minutes":4.48,"p95Minutes":8.77,"p99Minutes":9.02,"maxMinutes":9.08,"queueAvgMinutes":1438.13,"queueMaxMinutes":1440.4,"cpuSeconds":0,"physicalIos":0,"childRuns":7},{"program":"BNI GL Accrue Expense Generate","runs":6,"completed":3,"inFlight":3,"byStatus":{"Normal":3},"successPct":100,"errorPct":0,"avgMinutes":1.02,"p50Minutes":1.03,"p95Minutes":1.05,"p99Minutes":1.05,"maxMinutes":1.05,"queueAvgMinutes":1439.17,"queueMaxMinutes":1440.28,"cpuSeconds":0,"physicalIos":0,"childRuns":6},{"program":"BNI PA Budget Switching","runs":6,"completed":6,"inFlight":0,"byStatus":{"Normal":6},"successPct":100,"errorPct":0,"avgMinutes":12.82,"p50Minutes":4.54,"p95Minutes":45.8,"p99Minutes":56.71,"maxMinutes":59.43,"queueAvgMinutes":0.11,"queueMaxMinutes":0.23,"cpuSeconds":0,"physicalIos":0,"childRuns":6},{"program":"BNI PA Budget Switching Process Custom","runs":6,"completed":6,"inFlight":0,"byStatus":{"Normal":6},"successPct":100,"errorPct":0,"avgMinutes":0.35,"p50Minutes":0.52,"p95Minutes":0.52,"p99Minutes":0.52,"maxMinutes":0.52,"queueAvgMinutes":0.06,"queueMaxMinutes":0.17,"cpuSeconds":0,"physicalIos":0,"childRuns":6},{"program":"BNI PA Budget Switching Process Standard","runs":6,"completed":6,"inFlight":0,"byStatus":{"Normal":6},"successPct":100,"errorPct":0,"avgMinutes":0.15,"p50Minutes":0.03,"p95Minutes":0.46,"p99Minutes":0.52,"maxMinutes":0.53,"queueAvgMinutes":0.18,"queueMaxMinutes":0.32,"cpuSeconds":0,"physicalIos":0,"childRuns":6},{"program":"BNI PA Interface Project Budget to be Closed","runs":6,"completed":6,"inFlight":0,"byStatus":{"Normal":5,"Warning":1},"successPct":83.33,"errorPct":0,"avgMinutes":0.27,"p50Minutes":0.27,"p95Minutes":0.53,"p99Minutes":0.53,"maxMinutes":0.53,"queueAvgMinutes":0.11,"queueMaxMinutes":0.4,"cpuSeconds":0,"physicalIos":0,"childRuns":6},{"program":"BNI SO Dokumen Usulan Pengadaan","runs":6,"completed":6,"inFlight":0,"byStatus":{"Normal":3,"Error":3},"successPct":50,"errorPct":50,"avgMinutes":0.21,"p50Minutes":0.22,"p95Minutes":0.23,"p99Minutes":0.23,"maxMinutes":0.23,"queueAvgMinutes":0.05,"queueMaxMinutes":0.08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1440.31,"queueMaxMinutes":1440.47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1440.15,"queueMaxMinutes":1440.48,"cpuSeconds":0,"physicalIos":0,"childRuns":6},{"program":"Create Accounting - Cost Management","runs":6,"completed":3,"inFlight":3,"byStatus":{"Normal":2,"Error":1},"successPct":66.67,"errorPct":33.33,"avgMinutes":0.41,"p50Minutes":0.48,"p95Minutes":0.62,"p99Minutes":0.63,"maxMinutes":0.63,"queueAvgMinutes":1440.17,"queueMaxMinutes":1440.32,"cpuSeconds":0,"physicalIos":0,"childRuns":6},{"program":"Create Accounting - Receiving","runs":6,"completed":3,"inFlight":3,"byStatus":{"Normal":2,"Error":1},"successPct":66.67,"errorPct":33.33,"avgMinutes":0.77,"p50Minutes":0.58,"p95Minutes":1.51,"p99Minutes":1.6,"maxMinutes":1.62,"queueAvgMinutes":1440.07,"queueMaxMinutes":1440.22,"cpuSeconds":0,"physicalIos":0,"childRuns":6},{"program":"BNI PA Interface Hyperion to Project Budget Custom","runs":5,"completed":5,"inFlight":0,"byStatus":{"Normal":5},"successPct":100,"errorPct":0,"avgMinutes":0.35,"p50Minutes":0.12,"p95Minutes":0.95,"p99Minutes":1.04,"maxMinutes":1.07,"queueAvgMinutes":0.02,"queueMaxMinutes":0.02,"cpuSeconds":0,"physicalIos":0,"childRuns":5},{"program":"Gather Schema Statistics","runs":5,"completed":3,"inFlight":2,"byStatus":{"Normal":3},"successPct":100,"errorPct":0,"avgMinutes":47.38,"p50Minutes":1.7,"p95Minutes":125.33,"p99Minutes":136.32,"maxMinutes":139.07,"queueAvgMinutes":1410.97,"queueMaxMinutes":1438.28,"cpuSeconds":0,"physicalIos":0,"childRuns":5},{"program":"BNI FA Run Lease Payment Detail","runs":4,"completed":4,"inFlight":0,"byStatus":{"Normal":4},"successPct":100,"errorPct":0,"avgMinutes":0.81,"p50Minutes":0.77,"p95Minutes":1.26,"p99Minutes":1.29,"maxMinutes":1.3,"queueAvgMinutes":0.51,"queueMaxMinutes":0.93,"cpuSeconds":0,"physicalIos":0,"childRuns":4},{"program":"BNI GL Bugla EFS Outbound F1","runs":4,"completed":3,"inFlight":1,"byStatus":{"Normal":3},"successPct":100,"errorPct":0,"avgMinutes":0,"p50Minutes":0,"p95Minutes":0,"p99Minutes":0,"maxMinutes":0,"queueAvgMinutes":480.3,"queueMaxMinutes":1439.82,"cpuSeconds":0,"physicalIos":0,"childRuns":4},{"program":"BNI GL Interface Jurnal KLN","runs":4,"completed":4,"inFlight":0,"byStatus":{"Normal":4},"successPct":100,"errorPct":0,"avgMinutes":1.07,"p50Minutes":0.82,"p95Minutes":1.78,"p99Minutes":1.9,"maxMinutes":1.93,"queueAvgMinutes":0.22,"queueMaxMinutes":0.57,"cpuSeconds":0,"physicalIos":0,"childRuns":4},{"program":"BNI GL KLN Load File to Table","runs":4,"completed":4,"inFlight":0,"byStatus":{"Normal":4},"successPct":100,"errorPct":0,"avgMinutes":0.27,"p50Minutes":0.28,"p95Minutes":0.32,"p99Minutes":0.32,"maxMinutes":0.32,"queueAvgMinutes":0.08,"queueMaxMinutes":0.15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1440.33,"queueMaxMinutes":1440.72,"cpuSeconds":0,"physicalIos":0,"childRuns":4},{"program":"Create Accounting - Assets","runs":4,"completed":2,"inFlight":2,"byStatus":{"Normal":2},"successPct":100,"errorPct":0,"avgMinutes":2.47,"p50Minutes":2.47,"p95Minutes":2.57,"p99Minutes":2.58,"maxMinutes":2.58,"queueAvgMinutes":1437.73,"queueMaxMinutes":1438.43,"cpuSeconds":0,"physicalIos":0,"childRuns":4},{"program":"Purge Obsolete Workflow Runtime Data","runs":4,"completed":2,"inFlight":2,"byStatus":{"Normal":2},"successPct":100,"errorPct":0,"avgMinutes":0.08,"p50Minutes":0.08,"p95Minutes":0.08,"p99Minutes":0.08,"maxMinutes":0.08,"queueAvgMinutes":1439.88,"queueMaxMinutes":1440.4,"cpuSeconds":0,"physicalIos":0,"childRuns":4},{"program":"BNI GL Interface Kurs Harian","runs":3,"completed":2,"inFlight":1,"byStatus":{"Normal":2},"successPct":100,"errorPct":0,"avgMinutes":1.2,"p50Minutes":1.2,"p95Minutes":1.2,"p99Minutes":1.2,"maxMinutes":1.2,"queueAvgMinutes":5040.09,"queueMaxMinutes":10080.15,"cpuSeconds":0,"physicalIos":0,"childRuns":3},{"program":"BNI GL Load Actual to HYP","runs":3,"completed":2,"inFlight":1,"byStatus":{"Normal":2},"successPct":100,"errorPct":0,"avgMinutes":0.25,"p50Minutes":0.25,"p95Minutes":0.25,"p99Minutes":0.25,"maxMinutes":0.25,"queueAvgMinutes":1440.17,"queueMaxMinutes":1440.52,"cpuSeconds":0,"physicalIos":0,"childRuns":3},{"program":"BNI PA Project Costing Integration to Hyperion","runs":3,"completed":2,"inFlight":1,"byStatus":{"Normal":2},"successPct":100,"errorPct":0,"avgMinutes":0.98,"p50Minutes":0.98,"p95Minutes":1.15,"p99Minutes":1.16,"maxMinutes":1.17,"queueAvgMinutes":1439.28,"queueMaxMinutes":1439.32,"cpuSeconds":0,"physicalIos":0,"childRuns":3},{"program":"BNI PO Surat Penetapan Pemenang dan Perintah Kerja (SP3K)","runs":3,"completed":3,"inFlight":0,"byStatus":{"Normal":3},"successPct":100,"errorPct":0,"avgMinutes":0.11,"p50Minutes":0.12,"p95Minutes":0.12,"p99Minutes":0.12,"maxMinutes":0.12,"queueAvgMinutes":0.36,"queueMaxMinutes":0.65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720.48,"queueMaxMinutes":720.48,"cpuSeconds":0,"physicalIos":0,"childRuns":3},{"program":"BNI AP Auto Void Payment","runs":2,"completed":2,"inFlight":0,"byStatus":{"Normal":2},"successPct":100,"errorPct":0,"avgMinutes":0.02,"p50Minutes":0.02,"p95Minutes":0.02,"p99Minutes":0.02,"maxMinutes":0.02,"queueAvgMinutes":0.14,"queueMaxMinutes":0.25,"cpuSeconds":0,"physicalIos":0,"childRuns":2},{"program":"BNI AR Interface Create Credit Memo VA","runs":2,"completed":1,"inFlight":1,"byStatus":{"Normal":1},"successPct":100,"errorPct":0,"avgMinutes":0.03,"p50Minutes":0.03,"p95Minutes":0.03,"p99Minutes":0.03,"maxMinutes":0.03,"queueAvgMinutes":1440.02,"queueMaxMinutes":1440.02,"cpuSeconds":0,"physicalIos":0,"childRuns":2},{"program":"BNI FA Interface AP Invoice","runs":2,"completed":2,"inFlight":0,"byStatus":{"Normal":2},"successPct":100,"errorPct":0,"avgMinutes":1.72,"p50Minutes":1.72,"p95Minutes":1.72,"p99Minutes":1.72,"maxMinutes":1.72,"queueAvgMinutes":0.16,"queueMaxMinutes":0.3,"cpuSeconds":0,"physicalIos":0,"childRuns":2},{"program":"BNI FA Mass Additions Create","runs":2,"completed":2,"inFlight":0,"byStatus":{"Normal":2},"successPct":100,"errorPct":0,"avgMinutes":1.5,"p50Minutes":1.5,"p95Minutes":1.73,"p99Minutes":1.75,"maxMinutes":1.75,"queueAvgMinutes":0.2,"queueMaxMinutes":0.37,"cpuSeconds":0,"physicalIos":0,"childRuns":2},{"program":"BNI FAH Journal Reversal","runs":2,"completed":1,"inFlight":1,"byStatus":{"Normal":1},"successPct":100,"errorPct":0,"avgMinutes":16.38,"p50Minutes":16.38,"p95Minutes":16.38,"p99Minutes":16.38,"maxMinutes":16.38,"queueAvgMinutes":1418.57,"queueMaxMinutes":1418.57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1440.27,"queueMaxMinutes":1440.27,"cpuSeconds":0,"physicalIos":0,"childRuns":2},{"program":"BNI PO Execute Close PO","runs":2,"completed":1,"inFlight":1,"byStatus":{"Normal":1},"successPct":100,"errorPct":0,"avgMinutes":0.13,"p50Minutes":0.13,"p95Minutes":0.13,"p99Minutes":0.13,"maxMinutes":0.13,"queueAvgMinutes":1439.9,"queueMaxMinutes":1439.9,"cpuSeconds":0,"physicalIos":0,"childRuns":2},{"program":"BNI POS Notifikasi Dokumen yang Akan Kedaluwarsa","runs":2,"completed":1,"inFlight":1,"byStatus":{"Normal":1},"successPct":100,"errorPct":0,"avgMinutes":1.58,"p50Minutes":1.58,"p95Minutes":1.58,"p99Minutes":1.58,"maxMinutes":1.58,"queueAvgMinutes":1440.05,"queueMaxMinutes":1440.05,"cpuSeconds":0,"physicalIos":0,"childRuns":2},{"program":"BNI POS Notifikasi Jatuh Tempo TDR Jasa Profesi","runs":2,"completed":1,"inFlight":1,"byStatus":{"Normal":1},"successPct":100,"errorPct":0,"avgMinutes":0.32,"p50Minutes":0.32,"p95Minutes":0.32,"p99Minutes":0.32,"maxMinutes":0.32,"queueAvgMinutes":1440,"queueMaxMinutes":1440,"cpuSeconds":0,"physicalIos":0,"childRuns":2},{"program":"BNI POS Notifikasi Pembaruan Laporan Keuangan","runs":2,"completed":1,"inFlight":1,"byStatus":{"Normal":1},"successPct":100,"errorPct":0,"avgMinutes":0.85,"p50Minutes":0.85,"p95Minutes":0.85,"p99Minutes":0.85,"maxMinutes":0.85,"queueAvgMinutes":1440.08,"queueMaxMinutes":1440.08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1440.37,"queueMaxMinutes":1440.37,"cpuSeconds":0,"physicalIos":0,"childRuns":2},{"program":"BNI SO Memo Persetujuan Pengadaan","runs":2,"completed":2,"inFlight":0,"byStatus":{"Normal":2},"successPct":100,"errorPct":0,"avgMinutes":0.18,"p50Minutes":0.18,"p95Minutes":0.21,"p99Minutes":0.22,"maxMinutes":0.22,"queueAvgMinutes":0.07,"queueMaxMinutes":0.12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1439.58,"queueMaxMinutes":1439.58,"cpuSeconds":0,"physicalIos":0,"childRuns":2},{"program":"BNI SO Surat Keputusan Panitia","runs":2,</t>
  </si>
  <si>
    <t>"completed":2,"inFlight":0,"byStatus":{"Normal":2},"successPct":100,"errorPct":0,"avgMinutes":0.09,"p50Minutes":0.09,"p95Minutes":0.1,"p99Minutes":0.1,"maxMinutes":0.1,"queueAvgMinutes":0.02,"queueMaxMinutes":0.02,"cpuSeconds":0,"physicalIos":0,"childRuns":2},{"program":"BNI SO Uji Kepatuhan (Self Assessment)","runs":2,"completed":2,"inFlight":0,"byStatus":{"Normal":2},"successPct":100,"errorPct":0,"avgMinutes":0.18,"p50Minutes":0.18,"p95Minutes":0.2,"p99Minutes":0.2,"maxMinutes":0.2,"queueAvgMinutes":0.3,"queueMaxMinutes":0.57,"cpuSeconds":0,"physicalIos":0,"childRuns":2},{"program":"Flexfield View Generator","runs":2,"completed":2,"inFlight":0,"byStatus":{"Normal":2},"successPct":100,"errorPct":0,"avgMinutes":0.28,"p50Minutes":0.28,"p95Minutes":0.51,"p99Minutes":0.53,"maxMinutes":0.53,"queueAvgMinutes":0.23,"queueMaxMinutes":0.25,"cpuSeconds":0,"physicalIos":0,"childRuns":2},{"program":"Program - Automatic Posting","runs":2,"completed":2,"inFlight":0,"byStatus":{"Normal":2},"successPct":100,"errorPct":0,"avgMinutes":0.27,"p50Minutes":0.27,"p95Minutes":0.49,"p99Minutes":0.51,"maxMinutes":0.52,"queueAvgMinutes":1.49,"queueMaxMinutes":1.72,"cpuSeconds":0,"physicalIos":0,"childRuns":2},{"program":"Program - Daily Rates Import and Calculation","runs":2,"completed":2,"inFlight":0,"byStatus":{"Warning":2},"successPct":0,"errorPct":0,"avgMinutes":0.28,"p50Minutes":0.28,"p95Minutes":0.49,"p99Minutes":0.51,"maxMinutes":0.52,"queueAvgMinutes":0.53,"queueMaxMinutes":0.65,"cpuSeconds":0,"physicalIos":0,"childRuns":2},{"program":"Purge Concurrent Request and/or Manager Data","runs":2,"completed":1,"inFlight":1,"byStatus":{"Normal":1},"successPct":100,"errorPct":0,"avgMinutes":19.83,"p50Minutes":19.83,"p95Minutes":19.83,"p99Minutes":19.83,"maxMinutes":19.83,"queueAvgMinutes":1410.02,"queueMaxMinutes":1410.02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1440.07,"queueMaxMinutes":1440.07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1440.02,"queueMaxMinutes":1440.02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AP Invoice Aging and Summary Aging","runs":1,"completed":1,"inFlight":0,"byStatus":{"Normal":1},"successPct":100,"errorPct":0,"avgMinutes":0.1,"p50Minutes":0.1,"p95Minutes":0.1,"p99Minutes":0.1,"maxMinutes":0.1,"queueAvgMinutes":0.17,"queueMaxMinutes":0.17,"cpuSeconds":0,"physicalIos":0,"childRuns":1},{"program":"BNI AP Laporan Ekualisasi Pajak","runs":1,"completed":1,"inFlight":0,"byStatus":{"Normal":1},"successPct":100,"errorPct":0,"avgMinutes":1.75,"p50Minutes":1.75,"p95Minutes":1.75,"p99Minutes":1.75,"maxMinutes":1.75,"queueAvgMinutes":0.38,"queueMaxMinutes":0.38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0.23,"queueMaxMinutes":0.23,"cpuSeconds":0,"physicalIos":0,"childRuns":1},{"program":"BNI AR Interface Receipt VA","runs":1,"completed":1,"inFlight":0,"byStatus":{"Warning":1},"successPct":0,"errorPct":0,"avgMinutes":0.52,"p50Minutes":0.52,"p95Minutes":0.52,"p99Minutes":0.52,"maxMinutes":0.52,"queueAvgMinutes":0,"queueMaxMinutes":0,"cpuSeconds":0,"physicalIos":0,"childRuns":1},{"program":"BNI AR Interface Receipt to ICONS","runs":1,"completed":1,"inFlight":0,"byStatus":{"Warning":1},"successPct":0,"errorPct":0,"avgMinutes":0.53,"p50Minutes":0.53,"p95Minutes":0.53,"p99Minutes":0.53,"maxMinutes":0.53,"queueAvgMinutes":0,"queueMaxMinutes":0,"cpuSeconds":0,"physicalIos":0,"childRuns":1},{"program":"BNI AR Populate VA","runs":1,"completed":1,"inFlight":0,"byStatus":{"Normal":1},"successPct":100,"errorPct":0,"avgMinutes":0.52,"p50Minutes":0.52,"p95Minutes":0.52,"p99Minutes":0.52,"maxMinutes":0.52,"queueAvgMinutes":0.02,"queueMaxMinutes":0.02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Again","runs":1,"completed":1,"inFlight":0,"byStatus":{"Normal":1},"successPct":100,"errorPct":0,"avgMinutes":0,"p50Minutes":0,"p95Minutes":0,"p99Minutes":0,"maxMinutes":0,"queueAvgMinutes":0.22,"queueMaxMinutes":0.22,"cpuSeconds":0,"physicalIos":0,"childRuns":1},{"program":"BNI PA Monitoring Project","runs":1,"completed":1,"inFlight":0,"byStatus":{"Normal":1},"successPct":100,"errorPct":0,"avgMinutes":0.15,"p50Minutes":0.15,"p95Minutes":0.15,"p99Minutes":0.15,"maxMinutes":0.15,"queueAvgMinutes":0.27,"queueMaxMinutes":0.27,"cpuSeconds":0,"physicalIos":0,"childRuns":1},{"program":"BNI POS Laporan Longlist DRTU","runs":1,"completed":1,"inFlight":0,"byStatus":{"Normal":1},"successPct":100,"errorPct":0,"avgMinutes":7.82,"p50Minutes":7.82,"p95Minutes":7.82,"p99Minutes":7.82,"maxMinutes":7.82,"queueAvgMinutes":0.1,"queueMaxMinutes":0.1,"cpuSeconds":0,"physicalIos":0,"childRuns":1},{"program":"BNI SO Laporan Nota Keputusan Komite Pengadaan","runs":1,"completed":1,"inFlight":0,"byStatus":{"Normal":1},"successPct":100,"errorPct":0,"avgMinutes":0.08,"p50Minutes":0.08,"p95Minutes":0.08,"p99Minutes":0.08,"maxMinutes":0.08,"queueAvgMinutes":0.5,"queueMaxMinutes":0.5,"cpuSeconds":0,"physicalIos":0,"childRuns":1},{"program":"Compile value set hierarchies","runs":1,"completed":1,"inFlight":0,"byStatus":{"Normal":1},"successPct":100,"errorPct":0,"avgMinutes":0.02,"p50Minutes":0.02,"p95Minutes":0.02,"p99Minutes":0.02,"maxMinutes":0.02,"queueAvgMinutes":0.45,"queueMaxMinutes":0.45,"cpuSeconds":0,"physicalIos":0,"childRuns":1},{"program":"Complete Multiperiod Accounting","runs":1,"completed":1,"inFlight":0,"byStatus":{"Normal":1},"successPct":100,"errorPct":0,"avgMinutes":0.27,"p50Minutes":0.27,"p95Minutes":0.27,"p99Minutes":0.27,"maxMinutes":0.27,"queueAvgMinutes":0.02,"queueMaxMinutes":0.02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0.5,"queueMaxMinutes":0.5,"cpuSeconds":0,"physicalIos":0,"childRuns":1},{"program":"Invoice Validation","runs":1,"completed":1,"inFlight":0,"byStatus":{"Normal":1},"successPct":100,"errorPct":0,"avgMinutes":0.07,"p50Minutes":0.07,"p95Minutes":0.07,"p99Minutes":0.07,"maxMinutes":0.07,"queueAvgMinutes":0.5,"queueMaxMinutes":0.5,"cpuSeconds":0,"physicalIos":0,"childRuns":1},{"program":"Mass Additions Posting Report","runs":1,"completed":1,"inFlight":0,"byStatus":{"Normal":1},"successPct":100,"errorPct":0,"avgMinutes":0.22,"p50Minutes":0.22,"p95Minutes":0.22,"p99Minutes":0.22,"maxMinutes":0.22,"queueAvgMinutes":0.05,"queueMaxMinutes":0.05,"cpuSeconds":0,"physicalIos":0,"childRuns":1},{"program":"Payables Open Interface Import","runs":1,"completed":1,"inFlight":0,"byStatus":{"Normal":1},"successPct":100,"errorPct":0,"avgMinutes":0.18,"p50Minutes":0.18,"p95Minutes":0.18,"p99Minutes":0.18,"maxMinutes":0.18,"queueAvgMinutes":0.77,"queueMaxMinutes":0.77,"cpuSeconds":0,"physicalIos":0,"childRuns":1},{"program":"Payables Posted Invoice Register","runs":1,"completed":1,"inFlight":0,"byStatus":{"Normal":1},"successPct":100,"errorPct":0,"avgMinutes":4.27,"p50Minutes":4.27,"p95Minutes":4.27,"p99Minutes":4.27,"maxMinutes":4.27,"queueAvgMinutes":0,"queueMaxMinutes":0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0.52,"queueMaxMinutes":0.52,"cpuSeconds":0,"physicalIos":0,"childRuns":1},{"program":"Third Party Balances Report","runs":1,"completed":1,"inFlight":0,"byStatus":{"Normal":1},"successPct":100,"errorPct":0,"avgMinutes":0.2,"p50Minutes":0.2,"p95Minutes":0.2,"p99Minutes":0.2,"maxMinutes":0.2,"queueAvgMinutes":0.65,"queueMaxMinutes":0.65,"cpuSeconds":0,"physicalIos":0,"childRuns":1},{"program":"Validate Application Accounting Definitions","runs":1,"completed":1,"inFlight":0,"byStatus":{"Normal":1},"successPct":100,"errorPct":0,"avgMinutes":50.82,"p50Minutes":50.82,"p95Minutes":50.82,"p99Minutes":50.82,"maxMinutes":50.82,"queueAvgMinutes":0.02,"queueMaxMinutes":0.02,"cpuSeconds":0,"physicalIos":0,"childRuns":1}],"jobStatus":[{"program":"AUD: Supplier Costs Interface Audit","phase":"Completed","status":"Normal","runs":5128,"avgMinutes":0.13,"p50Minutes":0.13,"p95Minutes":0.18,"p99Minutes":0.22,"maxMinutes":0.28},{"program":"Accounting Program","phase":"Completed","status":"Normal","runs":113,"avgMinutes":2.81,"p50Minutes":0.83,"p95Minutes":10.27,"p99Minutes":35.95,"maxMinutes":37.47},{"program":"Accounting Program","phase":"Completed","status":"Warning","runs":106,"avgMinutes":11.41,"p50Minutes":2.03,"p95Minutes":54.98,"p99Minutes":59.77,"maxMinutes":59.98},{"program":"Accrual Reconciliation Load Run","phase":"Completed","status":"Normal","runs":215,"avgMinutes":0.2,"p50Minutes":0.05,"p95Minutes":0.53,"p99Minutes":0.54,"maxMinutes":0.65},{"program":"Accrual Reconciliation Load Run","phase":"Pending","status":"Standby","runs":215,"avgMinutes":0,"p50Minutes":0,"p95Minutes":0,"p99Minutes":0,"maxMinutes":0},{"program":"BNI AP Auto Void Payment","phase":"Completed","status":"Normal","runs":2,"avgMinutes":0.02,"p50Minutes":0.02,"p95Minutes":0.02,"p99Minutes":0.02,"maxMinutes":0.02},{"program":"BNI AP Interface Kurs Payment","phase":"Completed","status":"Warning","runs":293,"avgMinutes":0.06,"p50Minutes":0.03,"p95Minutes":0.52,"p99Minutes":0.53,"maxMinutes":0.53},{"program":"BNI AP Invoice Aging and Summary Aging","phase":"Completed","status":"Normal","runs":1,"avgMinutes":0.1,"p50Minutes":0.1,"p95Minutes":0.1,"p99Minutes":0.1,"maxMinutes":0.1},{"program":"BNI AP Laporan Ekualisasi Pajak","phase":"Completed","status":"Normal","runs":1,"avgMinutes":1.75,"p50Minutes":1.75,"p95Minutes":1.75,"p99Minutes":1.75,"maxMinutes":1.75},{"program":"BNI AP Laporan Export Data Pajak","phase":"Completed","status":"Normal","runs":16,"avgMinutes":21.01,"p50Minutes":0.53,"p95Minutes":64.06,"p99Minutes":74.64,"maxMinutes":77.28},{"program":"BNI AP Laporan Pembayaran Pajak","phase":"Completed","status":"Normal","runs":7,"avgMinutes":0.29,"p50Minutes":0.2,"p95Minutes":0.65,"p99Minutes":0.8,"maxMinutes":0.83},{"program":"BNI AP Monitoring Realisasi Pembayaran","phase":"Completed","status":"Normal","runs":60,"avgMinutes":4.9,"p50Minutes":0.28,"p95Minutes":27.23,"p99Minutes":32.29,"maxMinutes":36.23},{"program":"BNI AP Populate Payment Instruction","phase":"Completed","status":"Normal","runs":48,"avgMinutes":0.31,"p50Minutes":0.52,"p95Minutes":0.55,"p99Minutes":0.58,"maxMinutes":0.58},{"program":"BNI AP Rincian Mutasi Persekot","phase":"Completed","status":"Normal","runs":46,"avgMinutes":0.19,"p50Minutes":0.1,"p95Minutes":0.97,"p99Minutes":1.34,"maxMinutes":1.37},{"program":"BNI AP Send Payment Instruction","phase":"Completed","status":"Normal","runs":48,"avgMinutes":0.33,"p50Minutes":0.5,"p95Minutes":0.6,"p99Minutes":0.61,"maxMinutes":0.62},{"program":"BNI AP Send Payment Instruction RTGS Kliring","phase":"Completed","status":"Normal","runs":48,"avgMinutes":0.31,"p50Minutes":0.5,"p95Minutes":0.52,"p99Minutes":0.52,"maxMinutes":0.52},{"program":"BNI AP Send Payment Instruction RTGS Kliring Reversal","phase":"Completed","status":"Normal","runs":48,"avgMinutes":0.25,"p50Minutes":0.03,"p95Minutes":0.53,"p99Minutes":0.53,"maxMinutes":0.53},{"program":"BNI AP Send Payment Instruction Swift","phase":"Completed","status":"Normal","runs":48,"avgMinutes":0.31,"p50Minutes":0.5,"p95Minutes":0.52,"p99Minutes":0.52,"maxMinutes":0.52},{"program":"BNI AP Send Pengembalian Persekot","phase":"Completed","status":"Normal","runs":28,"avgMinutes":0.26,"p50Minutes":0.03,"p95Minutes":0.53,"p99Minutes":0.53,"maxMinutes":0.53},{"program":"BNI AP Synchronize GL Date Invoice","phase":"Completed","status":"Normal","runs":48,"avgMinutes":0.17,"p50Minutes":0.02,"p95Minutes":0.52,"p99Minutes":0.52,"maxMinutes":0.52},{"program":"BNI AP Voucher Debit Intern","phase":"Completed","status":"Normal","runs":91,"avgMinutes":0.06,"p50Minutes":0.07,"p95Minutes":0.08,"p99Minutes":0.09,"maxMinutes":0.1},{"program":"BNI AP Voucher Kredit Intern","phase":"Completed","status":"Normal","runs":525,"avgMinutes":0.11,"p50Minutes":0.1,"p95Minutes":0.18,"p99Minutes":0.3,"maxMinutes":0.57},{"program":"BNI AR Create Misc Receipt Pengembalian Sisa Persekot","phase":"Completed","status":"Normal","runs":14,"avgMinutes":0.21,"p50Minutes":0.08,"p95Minutes":0.57,"p99Minutes":0.59,"maxMinutes":0.6},{"program":"BNI AR Create Misc Receipt Pengembalian Sisa Persekot","phase":"Completed","status":"Warning","runs":15,"avgMinutes":0.34,"p50Minutes":0.5,"p95Minutes":0.52,"p99Minutes":0.52,"maxMinutes":0.52},{"program":"BNI AR Interface Create Credit Memo VA","phase":"Completed","status":"Normal","runs":1,"avgMinutes":0.03,"p50Minutes":0.03,"p95Minutes":0.03,"p99Minutes":0.03,"maxMinutes":0.03},{"program":"BNI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VA","phase":"Completed","status":"Warning","runs":1,"avgMinutes":0.52,"p50Minutes":0.52,"p95Minutes":0.52,"p99Minutes":0.52,"maxMinutes":0.52},{"program":"BNI AR Interface Receipt to ICONS","phase":"Completed","status":"Warning","runs":1,"avgMinutes":0.53,"p50Minutes":0.53,"p95Minutes":0.53,"p99Minutes":0.53,"maxMinutes":0.53},{"program":"BNI AR Populate Line Pengembalian Sisa Persekot","phase":"Completed","status":"Warning","runs":29,"avgMinutes":31.63,"p50Minutes":28.85,"p95Minutes":45.62,"p99Minutes":46.94,"maxMinutes":47.35},{"program":"BNI AR Populate VA","phase":"Completed","status":"Normal","runs":1,"avgMinutes":0.52,"p50Minutes":0.52,"p95Minutes":0.52,"p99Minutes":0.52,"maxMinutes":0.52},{"program":"BNI FA Interface AP Invoice","phase":"Completed","status":"Normal","runs":2,"avgMinutes":1.72,"p50Minutes":1.72,"p95Minutes":1.72,"p99Minutes":1.72,"maxMinutes":1.72},{"program":"BNI FA Laporan Data Keseluruhan Aset","phase":"Completed","status":"Normal","runs":18,"avgMinutes":15.78,"p50Minutes":0.53,"p95Minutes":83.89,"p99Minutes":162.58,"maxMinutes":182.25},{"program":"BNI FA Mass Additions Create","phase":"Completed","status":"Normal","runs":2,"avgMinutes":1.5,"p50Minutes":1.5,"p95Minutes":1.73,"p99Minutes":1.75,"maxMinutes":1.75},{"program":"BNI FA Run Lease Payment Detail","phase":"Completed","status":"Normal","runs":4,"avgMinutes":0.81,"p50Minutes":0.77,"p95Minutes":1.26,"p99Minutes":1.29,"maxMinutes":1.3},{"program":"BNI FAH Journal Reversal","phase":"Completed","status":"Normal","runs":1,"avgMinutes":16.38,"p50Minutes":16.38,"p95Minutes":16.38,"p99Minutes":16.38,"maxMinutes":16.38},{"program":"BNI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Divisi","phase":"Completed","status":"Normal","runs":24,"avgMinutes":0.16,"p50Minutes":0.03,"p95Minutes":0.53,"p99Minutes":0.53,"maxMinutes":0.53},{"program":"BNI GL Accrue Expense Generate","phase":"Completed","status":"Normal","runs":3,"avgMinutes":1.02,"p50Minutes":1.03,"p95Minutes":1.05,"p99Minutes":1.05,"maxMinutes":1.05},{"program":"BNI GL Accrue Expense Generate","phase":"Pending","status":"Normal","runs":3,"avgMinutes":0,"p50Minutes":0,"p95Minutes":0,"p99Minutes":0,"maxMinutes":0},{"program":"BNI GL Bugla EFS Outbound F1","phase":"Completed","status":"Normal","runs":3,"avgMinutes":0,"p50Minutes":0,"p95Minutes":0,"p99Minutes":0,"maxMinutes":0},{"program":"BNI GL Bugla EFS Outbound F1","phase":"Pending","status":"Normal","runs":1,"avgMinutes":0,"p50Minutes":0,"p95Minutes":0,"p99Minutes":0,"maxMinutes":0},{"program":"BNI GL Interface Jurnal KLN","phase":"Completed","status":"Normal","runs":4,"avgMinutes":1.07,"p50Minutes":0.82,"p95Minutes":1.78,"p99Minutes":1.9,"maxMinutes":1.93},{"program":"BNI GL Interface Kurs Harian","phase":"Completed","status":"Normal","runs":2,"avgMinutes":1.2,"p50Minutes":1.2,"p95Minutes":1.2,"p99Minutes":1.2,"maxMinutes":1.2},{"program":"BNI GL Interface Kurs Harian","phase":"Pending","status":"Normal","runs":1,"avgMinutes":0,"p50Minutes":0,"p95Minutes":0,"p99Minutes":0,"maxMinutes":0},{"program":"BNI GL KLN Load File to Table","phase":"Completed","status":"Normal","runs":4,"avgMinutes":0.27,"p50Minutes":0.28,"p95Minutes":0.32,"p99Minutes":0.32,"maxMinutes":0.32},{"program":"BNI GL KLN Move File to Server","phase":"Completed","status":"Normal","runs":20,"avgMinutes":0.02,"p50Minutes":0.02,"p95Minutes":0.03,"p99Minutes":0.03,"maxMinutes":0.03},{"program":"BNI GL Laporan Jurnal Transaksi per Entity V2","phase":"Completed","status":"Normal","runs":22,"avgMinutes":12.48,"p50Minutes":15.64,"p95Minutes":30.64,"p99Minutes":34.32,"maxMinutes":35.23},{"program":"BNI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HYP","phase":"Completed","status":"Normal","runs":2,"avgMinutes":0.25,"p50Minutes":0.25,"p95Minutes":0.25,"p99Minutes":0.25,"maxMinutes":0.25},{"program":"BNI GL Load Actual to HYP","phase":"Pending","status":"Normal","runs":1,"avgMinutes":0,"p50Minutes":0,"p95Minutes":0,"p99Minutes":0,"maxMinutes":0},{"program":"BNI GL Revaluasi Harian","phase":"Completed","status":"Normal","runs":8,"avgMinutes":3.31,"p50Minutes":3.23,"p95Minutes":3.85,"p99Minutes":3.97,"maxMinutes":4},{"program":"BNI PA Budget Switching","phase":"Completed","status":"Normal","runs":6,"avgMinutes":12.82,"p50Minutes":4.54,"p95Minutes":45.8,"p99Minutes":56.71,"maxMinutes":59.43},{"program":"BNI PA Budget Switching Process Custom","phase":"Completed","status":"Normal","runs":6,"avgMinutes":0.35,"p50Minutes":0.52,"p95Minutes":0.52,"p99Minutes":0.52,"maxMinutes":0.52},{"program":"BNI PA Budget Switching Process Standard","phase":"Completed","status":"Normal","runs":6,"avgMinutes":0.15,"p50Minutes":0.03,"p95Minutes":0.46,"p99Minutes":0.52,"maxMinutes":0.53},{"program":"BNI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Custom","phase":"Completed","status":"Normal","runs":5,"avgMinutes":0.35,"p50Minutes":0.12,"p95Minutes":0.95,"p99Minutes":1.04,"maxMinutes":1.07},{"program":"BNI PA Interface Project Budget Main","phase":"Completed","status":"Normal","runs":135,"avgMinutes":1.33,"p50Minutes":1.02,"p95Minutes":3.5,"p99Minutes":4.57,"maxMinutes":4.93},{"program":"BNI PA Interface Project Budget Main","phase":"Completed","status":"Warning","runs":19,"avgMinutes":0.25,"p50Minutes":0.03,"p95Minutes":0.53,"p99Minutes":0.53,"maxMinutes":0.53},{"program":"BNI PA Interface Project Budget to be Active Again","phase":"Completed","status":"Normal","runs":1,"avgMinutes":0,"p50Minutes":0,"p95Minutes":0,"p99Minutes":0,"maxMinutes":0},{"program":"BNI PA Interface Project Budget to be Closed","phase":"Completed","status":"Normal","runs":5,"avgMinutes":0.32,"p50Minutes":0.52,"p95Minutes":0.53,"p99Minutes":0.53,"maxMinutes":0.53},{"program":"BNI PA Interface Project Budget to be Closed","phase":"Completed","status":"Warning","runs":1,"avgMinutes":0.02,"p50Minutes":0.02,"p95Minutes":0.02,"p99Minutes":0.02,"maxMinutes":0.02},{"program":"BNI PA Monitoring Project","phase":"Completed","status":"Normal","runs":1,"avgMinutes":0.15,"p50Minutes":0.15,"p95Minutes":0.15,"p99Minutes":0.15,"maxMinutes":0.15},{"program":"BNI PA Project Costing Integration to Hyperion","phase":"Completed","status":"Normal","runs":2,"avgMinutes":0.98,"p50Minutes":0.98,"p95Minutes":1.15,"p99Minutes":1.16,"maxMinutes":1.17},{"program":"BNI PA Project Costing Integration to Hyperion","phase":"Pending","status":"Normal","runs":1,"avgMinutes":0,"p50Minutes":0,"p95Minutes":0,"p99Minutes":0,"maxMinutes":0},{"program":"BNI PA Report List Project dan Task","phase":"Completed","status":"Normal","runs":92,"avgMinutes":2.3,"p50Minutes":0.18,"p95Minutes":12.04,"p99Minutes":14,"maxMinutes":14.2},{"program":"BNI PA Report List Project dan Task","phase":"Completed","status":"Cancelled","runs":1,"avgMinutes":0,"p50Minutes":0,"p95Minutes":0,"p99Minutes":0,"maxMinutes":0},{"program":"BNI PA Report List Project dan Task","phase":"Pending","status":"Normal","runs":1,"avgMinutes":0,"p50Minutes":0,"p95Minutes":0,"p99Minutes":0,"maxMinutes":0},{"program":"BNI PO Execute Close PO","phase":"Completed","status":"Normal","runs":1,"avgMinutes":0.13,"p50Minutes":0.13,"p95Minutes":0.13,"p99Minutes":0.13,"maxMinutes":0.13},{"program":"BNI PO Execute Close PO","phase":"Pending","status":"Normal","runs":1,"avgMinutes":0,"p50Minutes":0,"p95Minutes":0,"p99Minutes":0,"maxMinutes":0},{"program":"BNI PO Generate Account","phase":"Completed","status":"Normal","runs":22,"avgMinutes":0.36,"p50Minutes":0.53,"p95Minutes":0.57,"p99Minutes":0.58,"maxMinutes":0.58},{"program":"BNI PO Notifikasi PR Approved","phase":"Completed","status":"Normal","runs":31,"avgMinutes":0.19,"p50Minutes":0.03,"p95Minutes":0.52,"p99Minutes":0.52,"maxMinutes":0.52},{"program":"BNI PO Notifikasi PR Returned","phase":"Completed","status":"Normal","runs":9,"avgMinutes":0.27,"p50Minutes":0.28,"p95Minutes":0.52,"p99Minutes":0.52,"maxMinutes":0.52},{"program":"BNI PO Surat Penetapan Pemenang dan Perintah Kerja (SP3K)","phase":"Completed","status":"Normal","runs":3,"avgMinutes":0.11,"p50Minutes":0.12,"p95Minutes":0.12,"p99Minutes":0.12,"maxMinutes":0.12},{"program":"BNI POS Execute Update Supplier Status","phase":"Completed","status":"Normal","runs":294,"avgMinutes":0.12,"p50Minutes":0.02,"p95Minutes":0.52,"p99Minutes":0.52,"maxMinutes":0.53},{"program":"BNI POS Laporan Longlist DRTU","phase":"Completed","status":"Normal","runs":1,"avgMinutes":7.82,"p50Minutes":7.82,"p95Minutes":7.82,"p99Minutes":7.82,"maxMinutes":7.82},{"program":"BNI POS Notifikasi Dokumen yang Akan Kedaluwarsa","phase":"Completed","status":"Normal","runs":1,"avgMinutes":1.58,"p50Minutes":1.58,"p95Minutes":1.58,"p99Minutes":1.58,"maxMinutes":1.58},{"program":"BNI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Profesi","phase":"Completed","status":"Normal","runs":1,"avgMinutes":0.32,"p50Minutes":0.32,"p95Minutes":0.32,"p99Minutes":0.32,"maxMinutes":0.32},{"program":"BNI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Keuangan","phase":"Completed","status":"Normal","runs":1,"avgMinutes":0.85,"p50Minutes":0.85,"p95Minutes":0.85,"p99Minutes":0.85,"maxMinutes":0.85},{"program":"BNI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Pengadaan","phase":"Completed","status":"Normal","runs":3,"avgMinutes":0.22,"p50Minutes":0.23,"p95Minutes":0.23,"p99Minutes":0.23,"maxMinutes":0.23},{"program":"BNI SO Dokumen Usulan Pengadaan","phase":"Completed","status":"Error","runs":3,"avgMinutes":0.2,"p50Minutes":0.2,"p95Minutes":0.23,"p99Minutes":0.23,"maxMinutes":0.23},{"program":"BNI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Pengadaan","phase":"Completed","status":"Normal","runs":1,"avgMinutes":0.08,"p50Minutes":0.08,"p95Minutes":0.08,"p99Minutes":0.08,"maxMinutes":0.08},{"program":"BNI SO Memo Persetujuan Pengadaan","phase":"Completed","status":"Normal","runs":2,"avgMinutes":0.18,"p50Minutes":0.18,"p95Minutes":0.21,"p99Minutes":0.22,"maxMinutes":0.22},{"program":"BNI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Surat Keputusan Panitia","phase":"Completed","status":"Normal","runs":2,"avgMinutes":0.09,"p50Minutes":0.09,"p95Minutes":0.1,"p99Minutes":0.1,"maxMinutes":0.1},{"program":"BNI SO Uji Kepatuhan (Self Assessment)","phase":"Completed","status":"Normal","runs":2,"avgMinutes":0.18,"p50Minutes":0.18,"p95Minutes":0.2,"p99Minutes":0.2,"maxMinutes":0.2},{"program":"BNI XLA FAH Process Log","phase":"Completed","status":"Normal","runs":12,"avgMinutes":0.14,"p50Minutes":0.02,"p95Minutes":0.52,"p99Minutes":0.52,"maxMinutes":0.52},{"program":"Compile value set hierarchies","phase":"Completed","status":"Normal","runs":1,"avgMinutes":0.02,"p50Minutes":0.02,"p95Minutes":0.02,"p99Minutes":0.02,"maxMinutes":0.02},{"program":"Complete Multiperiod Accounting","phase":"Completed","status":"Normal","runs":1,"avgMinutes":0.27,"p50Minutes":0.27,"p95Minutes":0.27,"p99Minutes":0.27,"maxMinutes":0.27},{"program":"Create Accounting","phase":"Completed","status":"Normal","runs":2517,"avgMinutes":1.21,"p50Minutes":1.13,"p95Minutes":1.83,"p99Minutes":2.47,"maxMinutes":37.73},{"program":"Create Accounting","phase":"Completed","status":"Error","runs":3,"avgMinutes":0.44,"p50Minutes":0.48,"p95Minutes":0.5,"p99Minutes":0.5,"maxMinutes":0.5},{"program":"Create Accounting","phase":"Completed","status":"Warning","runs":77,"avgMinutes":9.04,"p50Minutes":1.87,"p95Minutes":53.95,"p99Minutes":60.26,"maxMinutes":60.28},{"program":"Create Accounting","phase":"Pending","status":"Standby","runs":2,"avgMinutes":0,"p50Minutes":0,"p95Minutes":0,"p99Minutes":0,"maxMinutes":0},{"program":"Create Accounting - Assets","phase":"Completed","status":"Normal","runs":2,"avgMinutes":2.47,"p50Minutes":2.47,"p95Minutes":2.57,"p99Minutes":2.58,"maxMinutes":2.58},{"program":"Create Accounting - Assets","phase":"Pending","status":"Normal","runs":2,"avgMinutes":0,"p50Minutes":0,"p95Minutes":0,"p99Minutes":0,"maxMinutes":0},{"program":"Create Accounting - Cost Management","phase":"Completed","status":"Normal","runs":2,"avgMinutes":0.56,"p50Minutes":0.56,"p95Minutes":0.63,"p99Minutes":0.63,"maxMinutes":0.63},{"program":"Create Accounting - Cost Management","phase":"Completed","status":"Error","runs":1,"avgMinutes":0.12,"p50Minutes":0.12,"p95Minutes":0.12,"p99Minutes":0.12,"maxMinutes":0.12},{"program":"Create Accounting - Cost Management","phase":"Pending","status":"Normal","runs":3,"avgMinutes":0,"p50Minutes":0,"p95Minutes":0,"p99Minutes":0,"maxMinutes":0},{"program":"Create Accounting - Receiving","phase":"Completed","status":"Normal","runs":2,"avgMinutes":1.1,"p50Minutes":1.1,"p95Minutes":1.57,"p99Minutes":1.61,"maxMinutes":</t>
  </si>
  <si>
    <t>1.62},{"program":"Create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Receiving","phase":"Pending","status":"Normal","runs":3,"avgMinutes":0,"p50Minutes":0,"p95Minutes":0,"p99Minutes":0,"maxMinutes":0},{"program":"DQM Serial Sync Index Program","phase":"Completed","status":"Normal","runs":111,"avgMinutes":0.21,"p50Minutes":0.02,"p95Minutes":0.52,"p99Minutes":0.52,"maxMinutes":0.52},{"program":"FAH Process","phase":"Completed","status":"Normal","runs":200,"avgMinutes":5.88,"p50Minutes":2.27,"p95Minutes":38.7,"p99Minutes":58.39,"maxMinutes":61.87},{"program":"Fill Employee Hierarchy","phase":"Completed","status":"Normal","runs":280,"avgMinutes":0.04,"p50Minutes":0.05,"p95Minutes":0.07,"p99Minutes":0.08,"maxMinutes":0.12},{"program":"Flexfield View Generator","phase":"Completed","status":"Normal","runs":2,"avgMinutes":0.28,"p50Minutes":0.28,"p95Minutes":0.51,"p99Minutes":0.53,"maxMinutes":0.53},{"program":"Format Payment Instructions","phase":"Completed","status":"Normal","runs":1697,"avgMinutes":0.13,"p50Minutes":0.13,"p95Minutes":0.17,"p99Minutes":0.23,"maxMinutes":0.28},{"program":"Gather Schema Statistics","phase":"Completed","status":"Normal","runs":3,"avgMinutes":47.38,"p50Minutes":1.7,"p95Minutes":125.33,"p99Minutes":136.32,"maxMinutes":139.07},{"program":"Gather Schema Statistics","phase":"Pending","status":"Standby","runs":2,"avgMinutes":0,"p50Minutes":0,"p95Minutes":0,"p99Minutes":0,"maxMinutes":0},{"program":"General Ledger Accounting Setup Program","phase":"Completed","status":"Normal","runs":1,"avgMinutes":0,"p50Minutes":0,"p95Minutes":0,"p99Minutes":0,"maxMinutes":0},{"program":"Invoice Validation","phase":"Completed","status":"Normal","runs":1,"avgMinutes":0.07,"p50Minutes":0.07,"p95Minutes":0.07,"p99Minutes":0.07,"maxMinutes":0.07},{"program":"Journal Import","phase":"Completed","status":"Normal","runs":2487,"avgMinutes":0.25,"p50Minutes":0.05,"p95Minutes":0.55,"p99Minutes":1.34,"maxMinutes":7.37},{"program":"Journal Import","phase":"Completed","status":"Warning","runs":4,"avgMinutes":0.26,"p50Minutes":0.13,"p95Minutes":0.49,"p99Minutes":0.53,"maxMinutes":0.53},{"program":"Mass Additions Post","phase":"Completed","status":"Normal","runs":45,"avgMinutes":0.23,"p50Minutes":0.03,"p95Minutes":0.54,"p99Minutes":0.63,"maxMinutes":0.67},{"program":"Mass Additions Posting Report","phase":"Completed","status":"Normal","runs":1,"avgMinutes":0.22,"p50Minutes":0.22,"p95Minutes":0.22,"p99Minutes":0.22,"maxMinutes":0.22},{"program":"Multiple Languages","phase":"Completed","status":"Normal","runs":1,"avgMinutes":0,"p50Minutes":0,"p95Minutes":0,"p99Minutes":0,"maxMinutes":0},{"program":"Multiple Languages","phase":"Completed","status":"Warning","runs":23,"avgMinutes":0.31,"p50Minutes":0.2,"p95Minutes":0.62,"p99Minutes":0.71,"maxMinutes":0.73},{"program":"PO Output for Communication","phase":"Completed","status":"Normal","runs":29,"avgMinutes":0.29,"p50Minutes":0.18,"p95Minutes":0.59,"p99Minutes":0.66,"maxMinutes":0.68},{"program":"PRC: Interface Supplier Costs","phase":"Completed","status":"Normal","runs":5126,"avgMinutes":0.2,"p50Minutes":0.03,"p95Minutes":0.53,"p99Minutes":0.56,"maxMinutes":57.78},{"program":"PRC: Interface Supplier Costs","phase":"Completed","status":"Error","runs":1,"avgMinutes":0.72,"p50Minutes":0.72,"p95Minutes":0.72,"p99Minutes":0.72,"maxMinutes":0.72},{"program":"PRC: Maintain Budgetary Control Balances","phase":"Completed","status":"Normal","runs":174,"avgMinutes":0.19,"p50Minutes":0.05,"p95Minutes":0.55,"p99Minutes":0.58,"maxMinutes":0.73},{"program":"PRC: Update Project Summary Amounts","phase":"Completed","status":"Normal","runs":5322,"avgMinutes":0.15,"p50Minutes":0.13,"p95Minutes":0.2,"p99Minutes":0.35,"maxMinutes":2.9},{"program":"Payables Open Interface Import","phase":"Completed","status":"Normal","runs":1,"avgMinutes":0.18,"p50Minutes":0.18,"p95Minutes":0.18,"p99Minutes":0.18,"maxMinutes":0.18},{"program":"Payables Posted Invoice Register","phase":"Completed","status":"Normal","runs":1,"avgMinutes":4.27,"p50Minutes":4.27,"p95Minutes":4.27,"p99Minutes":4.27,"maxMinutes":4.27},{"program":"Posting","phase":"Completed","status":"Normal","runs":8,"avgMinutes":0.44,"p50Minutes":0.54,"p95Minutes":0.67,"p99Minutes":0.68,"maxMinutes":0.68},{"program":"Posting: Single Ledger","phase":"Completed","status":"Normal","runs":2488,"avgMinutes":0.22,"p50Minutes":0.05,"p95Minutes":0.53,"p99Minutes":0.58,"maxMinutes":1.25},{"program":"Prepayment Remittance Notice","phase":"Completed","status":"Normal","runs":1,"avgMinutes":0.07,"p50Minutes":0.07,"p95Minutes":0.07,"p99Minutes":0.07,"maxMinutes":0.07},{"program":"Print Invoice Notice","phase":"Completed","status":"Warning","runs":23,"avgMinutes":0.07,"p50Minutes":0.07,"p95Minutes":0.11,"p99Minutes":0.13,"maxMinutes":0.13},{"program":"Program - Automatic Posting","phase":"Completed","status":"Normal","runs":2,"avgMinutes":0.27,"p50Minutes":0.27,"p95Minutes":0.49,"p99Minutes":0.51,"maxMinutes":0.52},{"program":"Program - Daily Rates Import and Calculation","phase":"Completed","status":"Warning","runs":2,"avgMinutes":0.28,"p50Minutes":0.28,"p95Minutes":0.49,"p99Minutes":0.51,"maxMinutes":0.52},{"program":"Program - Import Journals","phase":"Completed","status":"Normal","runs":8,"avgMinutes":0.03,"p50Minutes":0.03,"p95Minutes":0.03,"p99Minutes":0.03,"maxMinutes":0.03},{"program":"Program - Revalue Balances","phase":"Completed","status":"Normal","runs":9,"avgMinutes":2.25,"p50Minutes":2.13,"p95Minutes":3,"p99Minutes":3.09,"maxMinutes":3.12},{"program":"Purge Concurrent Request and/or Manager Data","phase":"Completed","status":"Normal","runs":1,"avgMinutes":19.83,"p50Minutes":19.83,"p95Minutes":19.83,"p99Minutes":19.83,"maxMinutes":19.83},{"program":"Purge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Data","phase":"Completed","status":"Normal","runs":2,"avgMinutes":0.08,"p50Minutes":0.08,"p95Minutes":0.08,"p99Minutes":0.08,"maxMinutes":0.08},{"program":"Purge Obsolete Workflow Runtime Data","phase":"Pending","status":"Normal","runs":2,"avgMinutes":0,"p50Minutes":0,"p95Minutes":0,"p99Minutes":0,"maxMinutes":0},{"program":"Receiving Transaction Processor","phase":"Completed","status":"Normal","runs":293,"avgMinutes":0.09,"p50Minutes":0.02,"p95Minutes":0.52,"p99Minutes":0.53,"maxMinutes":0.53},{"program":"Record Print Status","phase":"Completed","status":"Normal","runs":1697,"avgMinutes":0.23,"p50Minutes":0.02,"p95Minutes":0.52,"p99Minutes":0.52,"maxMinutes":0.53},{"program":"Report Set","phase":"Completed","status":"Normal","runs":27,"avgMinutes":54.49,"p50Minutes":36.3,"p95Minutes":169.39,"p99Minutes":177.8,"maxMinutes":179.22},{"program":"Report Set","phase":"Completed","status":"Warning","runs":16,"avgMinutes":28.68,"p50Minutes":29.87,"p95Minutes":33.77,"p99Minutes":39.41,"maxMinutes":40.82},{"program":"Report Set","phase":"Pending","status":"Normal","runs":8,"avgMinutes":0,"p50Minutes":0,"p95Minutes":0,"p99Minutes":0,"maxMinutes":0},{"program":"Report Set","phase":"Running","status":"Paused","runs":1,"avgMinutes":101.88,"p50Minutes":101.88,"p95Minutes":101.88,"p99Minutes":101.88,"maxMinutes":101.88},{"program":"Request Set BNI AP Payment Instruction","phase":"Completed","status":"Normal","runs":48,"avgMinutes":5.02,"p50Minutes":5.12,"p95Minutes":6.58,"p99Minutes":7.03,"maxMinutes":7.18},{"program":"Request Set Stage","phase":"Completed","status":"Normal","runs":414,"avgMinutes":3.33,"p50Minutes":0.88,"p95Minutes":9.42,"p99Minutes":57.66,"maxMinutes":82.42},{"program":"Request Set Stage","phase":"Completed","status":"Error","runs":1,"avgMinutes":8.08,"p50Minutes":8.08,"p95Minutes":8.08,"p99Minutes":8.08,"maxMinutes":8.08},{"program":"Request Set Stage","phase":"Completed","status":"Warning","runs":71,"avgMinutes":14.19,"p50Minutes":2.57,"p95Minutes":42.67,"p99Minutes":46.86,"maxMinutes":47.48},{"program":"Third Party Balances Report","phase":"Completed","status":"Normal","runs":1,"avgMinutes":0.2,"p50Minutes":0.2,"p95Minutes":0.2,"p99Minutes":0.2,"maxMinutes":0.2},{"program":"Transfer Journal Entries to GL","phase":"Completed","status":"Normal","runs":4,"avgMinutes":4.96,"p50Minutes":4.48,"p95Minutes":8.77,"p99Minutes":9.02,"maxMinutes":9.08},{"program":"Transfer Journal Entries to GL","phase":"Pending","status":"Normal","runs":3,"avgMinutes":0,"p50Minutes":0,"p95Minutes":0,"p99Minutes":0,"maxMinutes":0},{"program":"Update Subledger Accounting Balances","phase":"Completed","status":"Normal","runs":121,"avgMinutes":0.26,"p50Minutes":0.03,"p95Minutes":0.52,"p99Minutes":0.52,"maxMinutes":0.52},{"program":"Validate Application Accounting Definitions","phase":"Completed","status":"Normal","runs":1,"avgMinutes":50.82,"p50Minutes":50.82,"p95Minutes":50.82,"p99Minutes":50.82,"maxMinutes":50.82},{"program":"Workflow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Audit","date":"2026-08-14","time":"10:00","status":"Normal","runs":214,"avgMinutes":0.12,"p50Minutes":0.13,"p95Minutes":0.15,"p99Minutes":0.17,"maxMinutes":0.17},{"program":"AUD: Supplier Costs Interface Audit","date":"2026-08-14","time":"11:00","status":"Normal","runs":214,"avgMinutes":0.13,"p50Minutes":0.13,"p95Minutes":0.17,"p99Minutes":0.2,"maxMinutes":0.22},{"program":"AUD: Supplier Costs Interface Audit","date":"2026-08-14","time":"12:00","status":"Normal","runs":214,"avgMinutes":0.11,"p50Minutes":0.1,"p95Minutes":0.13,"p99Minutes":0.15,"maxMinutes":0.15},{"program":"AUD: Supplier Costs Interface Audit","date":"2026-08-14","time":"13:00","status":"Normal","runs":214,"avgMinutes":0.12,"p50Minutes":0.12,"p95Minutes":0.15,"p99Minutes":0.15,"maxMinutes":0.17},{"program":"AUD: Supplier Costs Interface Audit","date":"2026-08-14","time":"14:00","status":"Normal","runs":214,"avgMinutes":0.13,"p50Minutes":0.13,"p95Minutes":0.18,"p99Minutes":0.18,"maxMinutes":0.2},{"program":"AUD: Supplier Costs Interface Audit","date":"2026-08-14","time":"15:00","status":"Normal","runs":214,"avgMinutes":0.13,"p50Minutes":0.13,"p95Minutes":0.15,"p99Minutes":0.17,"maxMinutes":0.18},{"program":"AUD: Supplier Costs Interface Audit","date":"2026-08-14","time":"16:00","status":"Normal","runs":214,"avgMinutes":0.12,"p50Minutes":0.12,"p95Minutes":0.15,"p99Minutes":0.22,"maxMinutes":0.22},{"program":"AUD: Supplier Costs Interface Audit","date":"2026-08-14","time":"17:00","status":"Normal","runs":214,"avgMinutes":0.12,"p50Minutes":0.12,"p95Minutes":0.14,"p99Minutes":0.15,"maxMinutes":0.15},{"program":"AUD: Supplier Costs Interface Audit","date":"2026-08-14","time":"18:00","status":"Normal","runs":214,"avgMinutes":0.11,"p50Minutes":0.12,"p95Minutes":0.15,"p99Minutes":0.17,"maxMinutes":0.18},{"program":"AUD: Supplier Costs Interface Audit","date":"2026-08-14","time":"19:00","status":"Normal","runs":214,"avgMinutes":0.12,"p50Minutes":0.12,"p95Minutes":0.13,"p99Minutes":0.15,"maxMinutes":0.15},{"program":"AUD: Supplier Costs Interface Audit","date":"2026-08-14","time":"20:00","status":"Normal","runs":214,"avgMinutes":0.11,"p50Minutes":0.12,"p95Minutes":0.13,"p99Minutes":0.15,"maxMinutes":0.17},{"program":"AUD: Supplier Costs Interface Audit","date":"2026-08-14","time":"21:00","status":"Normal","runs":214,"avgMinutes":0.13,"p50Minutes":0.13,"p95Minutes":0.15,"p99Minutes":0.17,"maxMinutes":0.17},{"program":"AUD: Supplier Costs Interface Audit","date":"2026-08-14","time":"22:00","status":"Normal","runs":214,"avgMinutes":0.14,"p50Minutes":0.13,"p95Minutes":0.22,"p99Minutes":0.23,"maxMinutes":0.25},{"program":"AUD: Supplier Costs Interface Audit","date":"2026-08-14","time":"23:00","status":"Normal","runs":214,"avgMinutes":0.12,"p50Minutes":0.12,"p95Minutes":0.13,"p99Minutes":0.15,"maxMinutes":0.17},{"program":"Accounting Program","date":"2026-08-14","time":"00:00","status":"Normal","runs":11,"avgMinutes":7.57,"p50Minutes":1.63,"p95Minutes":34.17,"p99Minutes":34.61,"maxMinutes":34.72},{"program":"Accounting Program","date":"2026-08-14","time":"01:00","status":"Normal","runs":1,"avgMinutes":0.85,"p50Minutes":0.85,"p95Minutes":0.85,"p99Minutes":0.85,"maxMinutes":0.85},{"program":"Accounting Program","date":"2026-08-14","time":"02:00","status":"Normal","runs":3,"avgMinutes":0.83,"p50Minutes":0.83,"p95Minutes":1.03,"p99Minutes":1.05,"maxMinutes":1.05},{"program":"Accounting Program","date":"2026-08-14","time":"03:00","status":"Normal","runs":10,"avgMinutes":0.97,"p50Minutes":0.5,"p95Minutes":3.18,"p99Minutes":3.98,"maxMinutes":4.18},{"program":"Accounting Program","date":"2026-08-14","time":"04:00","status":"Normal","runs":5,"avgMinutes":1.24,"p50Minutes":1.34,"p95Minutes":2.24,"p99Minutes":2.25,"maxMinutes":2.25},{"program":"Accounting Program","date":"2026-08-14","time":"05:00","status":"Normal","runs":5,"avgMinutes":0.89,"p50Minutes":0.9,"p95Minutes":1.39,"p99Minutes":1.42,"maxMinutes":1.43},{"program":"Accounting Program","date":"2026-08-14","time":"07:00","status":"Normal","runs":6,"avgMinutes":0.5,"p50Minutes":0.38,"p95Minutes":1.09,"p99Minutes":1.18,"maxMinutes":1.2},{"program":"Accounting Program","date":"2026-08-14","time":"08:00","status":"Normal","runs":11,"avgMinutes":1.12,"p50Minutes":0.5,"p95Minutes":4.01,"p99Minutes":4.03,"maxMinutes":4.03},{"program":"Accounting Program","date":"2026-08-14","time":"09:00","status":"Normal","runs":1,"avgMinutes":1.25,"p50Minutes":1.25,"p95Minutes":1.25,"p99Minutes":1.25,"maxMinutes":1.25},{"program":"Accounting Program","date":"2026-08-14","time":"10:00","status":"Normal","runs":7,"avgMinutes":0.63,"p50Minutes":0.27,"p95Minutes":1.48,"p99Minutes":1.51,"maxMinutes":1.52},{"program":"Accounting Program","date":"2026-08-14","time":"11:00","status":"Normal","runs":5,"avgMinutes":1.16,"p50Minutes":0.97,"p95Minutes":1.88,"p99Minutes":1.96,"maxMinutes":1.98},{"program":"Accounting Program","date":"2026-08-14","time":"12:00","status":"Normal","runs":8,"avgMinutes":1.32,"p50Minutes":0.95,"p95Minutes":3.67,"p99Minutes":4.21,"maxMinutes":4.35},{"program":"Accounting Program","date":"2026-08-14","time":"13:00","status":"Normal","runs":2,"avgMinutes":0.23,"p50Minutes":0.23,"p95Minutes":0.43,"p99Minutes":0.45,"maxMinutes":0.45},{"program":"Accounting Program","date":"2026-08-14","time":"14:00","status":"Normal","runs":1,"avgMinutes":1.82,"p50Minutes":1.82,"p95Minutes":1.82,"p99Minutes":1.82,"maxMinutes":1.82},{"program":"Accounting Program","date":"2026-08-14","time":"15:00","status":"Normal","runs":2,"avgMinutes":0.23,"p50Minutes":0.23,"p95Minutes":0.43,"p99Minutes":0.45,"maxMinutes":0.45},{"program":"Accounting Program","date":"2026-08-14","time":"16:00","status":"Normal","runs":4,"avgMinutes":2.82,"p50Minutes":2.04,"p95Minutes":5.51,"p99Minutes":5.9,"maxMinutes":6},{"program":"Accounting Program","date":"2026-08-14","time":"17:00","status":"Normal","runs":1,"avgMinutes":0,"p50Minutes":0,"p95Minutes":0,"p99Minutes":0,"maxMinutes":0},{"program":"Accounting Program","date":"2026-08-14","time":"18:00","status":"Normal","runs":2,"avgMinutes":0.52,"p50Minutes":0.52,"p95Minutes":0.52,"p99Minutes":0.52,"maxMinutes":0.52},{"program":"Accounting Program","date":"2026-08-14","time":"19:00","status":"Normal","runs":10,"avgMinutes":9.3,"p50Minutes":1.55,"p95Minutes":36.81,"p99Minutes":37.33,"maxMinutes":37.47},{"program":"Accounting Program","date":"2026-08-14","time":"20:00","status":"Normal","runs":6,"avgMinutes":3.18,"p50Minutes":1.67,"p95Minutes":7.83,"p99Minutes":8.69,"maxMinutes":8.9},{"program":"Accounting Program","date":"2026-08-14","time":"21:00","status":"Normal","runs":2,"avgMinutes":0.05,"p50Minutes":0.05,"p95Minutes":0.05,"p99Minutes":0.05,"maxMinutes":0.05},{"program":"Accounting Program","date":"2026-08-14","time":"22:00","status":"Normal","runs":4,"avgMinutes":0.49,"p50Minutes":0.56,"p95Minutes":0.81,"p99Minutes":0.83,"maxMinutes":0.83},{"program":"Accounting Program","date":"2026-08-14","time":"23:00","status":"Normal","runs":6,"avgMinutes":3.91,"p50Minutes":1.33,"p95Minutes":10.7,"p99Minutes":12.01,"maxMinutes":12.33},{"program":"Accounting Program","date":"2026-08-14","time":"00:00","status":"Warning","runs":1,"avgMinutes":5.75,"p50Minutes":5.75,"p95Minutes":5.75,"p99Minutes":5.75,"maxMinutes":5.75},{"program":"Accounting Program","date":"2026-08-14","time":"01:00","status":"Warning","runs":2,"avgMinutes":50.87,"p50Minutes":50.87,"p95Minutes":52.65,"p99Minutes":52.81,"maxMinutes":52.85},{"program":"Accounting Program","date":"2026-08-14","time":"03:00","status":"Warning","runs":4,"avgMinutes":14.75,"p50Minutes":15.65,"p95Minutes":26.3,"p99Minutes":26.63,"maxMinutes":26.72},{"program":"Accounting Program","date":"2026-08-14","time":"04:00","status":"Warning","runs":5,"avgMinutes":26.41,"p50Minutes":25.58,"p95Minutes":50.23,"p99Minutes":50.86,"maxMinutes":51.02},{"program":"Accounting Program","date":"2026-08-14","time":"07:00","status":"Warning","runs":6,"avgMinutes":11.88,"p50Minutes":3.9,"p95Minutes":32.42,"p99Minutes":33.64,"maxMinutes":33.95},{"program":"Accounting Program","date":"2026-08-14","time":"08:00","status":"Warning","runs":7,"avgMinutes":17.99,"p50Minutes":2.2,"p95Minutes":58.63,"p99Minutes":59.57,"maxMinutes":59.8},{"program":"Accounting Program","date":"2026-08-14","time":"09:00","status":"Warning","runs":2,"avgMinutes":21.48,"p50Minutes":21.48,"p95Minutes":22.68,"p99Minutes":22.79,"maxMinutes":22.82},{"program":"Accounting Program","date":"2026-08-14","time":"10:00","status":"Warning","runs":3,"avgMinutes":4.29,"p50Minutes":4.29,"p95Minutes":4.52,"p99Minutes":4.54,"maxMinutes":4.55},{"program":"Accounting Program","date":"2026-08-14","time":"11:00","status":"Warning","runs":14,"avgMinutes":6.73,"p50Minutes":1.53,"p95Minutes":34.06,"p99Minutes":35.24,"maxMinutes":35.53},{"program":"Accounting Program","date":"2026-08-14","time":"12:00","status":"Warning","runs":8,"avgMinutes":2.9,"p50Minutes":2.4,"p95Minutes":5.31,"p99Minutes":5.41,"maxMinutes":5.43},{"program":"Accounting Program","date":"2026-08-14","time":"13:00","status":"Warning","runs":4,"avgMinutes":27.8,"p50Minutes":27.2,"p95Minutes":56,"p99Minutes":56.33,"maxMinutes":56.42},{"program":"Accounting Program","date":"2026-08-14","time":"14:00","status":"Warning","runs":2,"avgMinutes":1.06,"p50Minutes":1.06,"p95Minutes":1.16,"p99Minutes":1.16,"maxMinutes":1.17},{"program":"Accounting Program","date":"2026-08-14","time":"15:00","status":"Warning","runs":8,"avgMinutes":4.19,"p50Minutes":1.14,"p95Minutes":14.5,"p99Minutes":15.57,"maxMinutes":15.83},{"program":"Accounting Program","date":"2026-08-14","time":"16:00","status":"Warning","runs":6,"avgMinutes":14.93,"p50Minutes":1.58,"p95Minutes":42.55,"p99Minutes":42.62,"maxMinutes":42.63},{"program":"Accounting Program","date":"2026-08-14","time":"17:00","status":"Warning","runs":11,"avgMinutes":13.7,"p50Minutes":2.46,"p95Minutes":57.76,"p99Minutes":59.54,"maxMinutes":59.98},{"program":"Accounting Program","date":"2026-08-14","time":"18:00","status":"Warning","runs":2,"avgMinutes":1.53,"p50Minutes":1.53,"p95Minutes":1.74,"p99Minutes":1.76,"maxMinutes":1.77},{"program":"Accounting Program","date":"2026-08-14","time":"19:00","status":"Warning","runs":6,"avgMinutes":1.28,"p50Minutes":0.76,"p95Minutes":3.31,"p99Minutes":3.82,"maxMinutes":3.95},{"program":"Accounting Program","date":"2026-08-14","time":"20:00","status":"Warning","runs":4,"avgMinutes":3.27,"p50Minutes":3.1,"p95Minutes":5.4,"p99Minutes":5.49,"maxMinutes":5.52},{"program":"Accounting Program","date":"2026-08-14","time":"21:00","status":"Warning","runs":4,"avgMinutes":27.18,"p50Minutes":25.95,"p95Minutes":55.12,"p99Minutes":55.77,"maxMinutes":55.93},{"program":"Accounting Program","date":"2026-08-14","time":"22:00","status":"Warning","runs":2,"avgMinutes":1.02,"p50Minutes":1.02,"p95Minutes":1.47,"p99Minutes":1.51,"maxMinutes":1.52},{"program":"Accounting Program","date":"2026-08-14","time":"23:00","status":"Warning","runs":5,"avgMinutes":4.51,"p50Minutes":0.12,"p95Minutes":15.16,"p99Minutes":17.27,"maxMinutes":17.8},{"program":"Accrual Reconciliation Load Run","date":"2026-08-14","time":"17:00","status":"Normal","runs":215,"avgMinutes":0.2,"p50Minutes":0.05,"p95Minutes":0.53,"p99Minutes":0.54,"maxMinutes":0.65},{"program":"Accrual Reconciliation Load Run","date":"2026-08-14","time":"17:00","status":"Standby","runs":215,"avgMinutes":0,"p50Minutes":0,"p95Minutes":0,"p99Minutes":0,"maxMinutes":0},{"program":"BNI AP Auto Void Payment","date":"2026-08-14","time":"11:00","status":"Normal","runs":1,"avgMinutes":0,"p50Minutes":0,"p95Minutes":0,"p99Minutes":0,"maxMinutes":0},{"program":"BNI AP Auto Void Payment","date":"2026-08-14","time":"14:00","status":"Normal","runs":1,"avgMinutes":0.02,"p50Minutes":0.02,"p95Minutes":0.02,"p99Minutes":0.02,"maxMinutes":0.02},{"program":"BNI AP Interface Kurs Payment","date":"2026-08-14","time":"00:00","status":"Warning","runs":13,"avgMinutes":0.04,"p50Minutes":0.03,"p95Minutes":0.09,"p99Minutes":0.11,"maxMinutes":0.12},{"program":"BNI AP Interface Kurs Payment","date":"2026-08-14","time":"01:00","status":"Warning","runs":12,"avgMinutes":0.02,"p50Minutes":0.02,"p95Minutes":0.03,"p99Minutes":0.03,"maxMinutes":0.03},{"program":"BNI AP Interface Kurs Payment","date":"2026-08-14","time":"02:00","status":"Warning","runs":12,"avgMinutes":0.1,"p50Minutes":0.03,"p95Minutes":0.38,"p99Minutes":0.5,"maxMinutes":0.53},{"program":"BNI AP Interface Kurs Payment","date":"2026-08-14","time":"03:00","status":"Warning","runs":12,"avgMinutes":0.03,"p50Minutes":0.03,"p95Minutes":0.03,"p99Minutes":0.03,"maxMinutes":0.03},{"program":"BNI AP Interface Kurs Payment","date":"2026-08-14","time":"04:00","status":"Warning","runs":12,"avgMinutes":0.24,"p50Minutes":0.03,"p95Minutes":0.53,"p99Minutes":0.53,"maxMinutes":0.53},{"program":"BNI AP Interface Kurs Payment","date":"2026-08-14","time":"05:00","status":"Warning","runs":12,"avgMinutes":0.03,"p50Minutes":0.03,"p95Minutes":0.03,"p99Minutes":0.03,"maxMinutes":0.03},{"program":"BNI AP Interface Kurs Payment","date":"2026-08-14","time":"06:00","status":"Warning","runs":12,"avgMinutes":0.03,"p50Minutes":0.02,"p95Minutes":0.04,"p99Minutes":0.05,"maxMinutes":0.05},{"program":"BNI AP Interface Kurs Payment","date":"2026-08-14","time":"07:00","status":"Warning","runs":12,"avgMinutes":0.15,"p50Minutes":0.03,"p95Minutes":0.53,"p99Minutes":0.53,"maxMinutes":0.53},{"program":"BNI AP Interface Kurs Payment","date":"2026-08-14","time":"08:00","status":"Warning","runs":13,"avgMinutes":0.03,"p50Minutes":0.03,"p95Minutes":0.03,"p99Minutes":0.03,"maxMinutes":0.03},{"program":"BNI AP Interface Kurs Payment","date":"2026-08-14","time":"09:00","status":"Warning","runs":12,"avgMinutes":0.15,"p50Minutes":0.04,"p95Minutes":0.45,"p99Minutes":0.5,"maxMinutes":0.52},{"program":"BNI AP Interface Kurs Payment","date":"2026-08-14","time":"10:00","status":"Warning","runs":12,"avgMinutes":0.1,"p50Minutes":0.03,"p95Minutes":0.39,"p99Minutes":0.5,"maxMinutes":0.53},{"program":"BNI AP Interface Kurs Payment","date":"2026-08-14","time":"11:00","status":"Warning","runs":12,"avgMinutes":0.03,"p50Minutes":0.03,"p95Minutes":0.03,"p99Minutes":0.03,"maxMinutes":0.03},{"program":"BNI AP Interface Kurs Payment","date":"2026-08-14","time":"12:00","status":"Warning","runs":13,"avgMinutes":0.02,"p50Minutes":0.02,"p95Minutes":0.03,"p99Minutes":0.03,"maxMinutes":0.03},{"program":"BNI AP Interface Kurs Payment","date":"2026-08-14","time":"13:00","status":"Warning","runs":12,"avgMinutes":0.04,"p50Minutes":0.03,"p95Minutes":0.07,"p99Minutes":0.08,"maxMinutes":0.08},{"program":"BNI AP Interface Kurs Payment","date":"2026-08-14","time":"14:00","status":"Warning","runs":12,"avgMinutes":0.12,"p50Minutes":0.03,"p95Minutes":0.41,"p99Minutes":0.51,"maxMinutes":0.53},{"program":"BNI AP Interface Kurs Payment","date":"2026-08-14","time":"15:00","status":"Warning","runs":12,"avgMinutes":0.03,"p50Minutes":0.02,"p95Minutes":0.05,"p99Minutes":0.05,"maxMinutes":0.05},{"program":"BNI AP Interface Kurs Payment","date":"2026-08-14","time":"16:00","status":"Warning","runs":12,"avgMinutes":0.03,"p50Minutes":0.03,"p95Minutes":0.05,"p99Minutes":0.05,"maxMinutes":0.05},{"program":"BNI AP Interface Kurs Payment","date":"2026-08-14","time":"17:00","status":"Warning","runs":13,"avgMinutes":0.13,"p50Minutes":0.03,"p95Minutes":0.42,"p99Minutes":0.5,"maxMinutes":0.52},{"program":"BNI AP Interface Kurs Payment","date":"2026-08-14","time":"18:00","status":"Warning","runs":12,"avgMinutes":0.03,"p50Minutes":0.03,"p95Minutes":0.03,"p99Minutes":0.03,"maxMinutes":0.03},{"program":"BNI AP Interface Kurs Payment","date":"2026-08-14","time":"19:00","status":"Warning","runs":12,"avgMinutes":0.02,"p50Minutes":0.02,"p95Minutes":0.03,"p99Minutes":0.03,"maxMinutes":0.03},{"program":"BNI AP Interface Kurs Payment","date":"2026-08-14","time":"20:00","status":"Warning","runs":13,"avgMinutes":0.1,"p50Minutes":0.03,"p95Minutes":0.37,"p99Minutes":0.49,"maxMinutes":0.52},{"program":"BNI AP Interface Kurs Payment","date":"2026-08-14","time":"21:00","status":"Warning","runs":12,"avgMinutes":0.03,"p50Minutes":0.03,"p95Minutes":0.04,"p99Minutes":0.05,"maxMinutes":0.05},{"program":"BNI AP Interface Kurs Payment","date":"2026-08-14","time":"22:00","status":"Warning","runs":12,"avgMinutes":0.11,"p50Minutes":0.03,"p95Minutes":0.41,"p99Minutes":0.51,"maxMinutes":0.53},{"program":"BNI AP Interface Kurs Payment","date":"2026-08-14","time":"23:00","status":"Warning","runs":12,"avgMinutes":0.02,"p50Minutes":0.02,"p95Minutes":0.03,"p99Minutes":0.03,"maxMinutes":0.03},{"program":"BNI AP Invoice Aging and Summary Aging","date":"2026-08-14","time":"14:00","status":"Normal","runs":1,"avgMinutes":0.1,"p50Minutes":0.1,"p95Minutes":0.1,"p99Minutes":0.1,"maxMinutes":0.1},{"program":"BNI AP Laporan Ekualisasi Pajak","date":"2026-08-14","time":"16:00","status":"Normal","runs":1,"avgMinutes":1.75,"p50Minutes":1.75,"p95Minutes":1.75,"p99Minutes":1.75,"maxMinutes":1.75},{"program":"BNI AP Laporan Export Data Pajak","date":"2026-08-14","time":"08:00","status":"Normal","runs":2,"avgMinutes":68.47,"p50Minutes":68.47,"p95Minutes":76.4,"p99Minutes":77.11,"maxMinutes":77.28},{"program":"BNI AP Laporan Export Data Pajak","date":"2026-08-14","time":"11:00","status":"Normal","runs":2,"avgMinutes":53.16,"p50Minutes":53.16,"p95Minutes":53.93,"p99Minutes":54,"maxMinutes":54.02},{"program":"BNI AP Laporan Export Data Pajak","date":"2026-08-14","time":"12:00","status":"Normal","runs":2,"avgMinutes":0.49,"p50Minutes":0.49,"p95Minutes":0.66,"p99Minutes":0.68,"maxMinutes":0.68},{"program":"BNI AP Laporan Export Data Pajak","date":"2026-08-14","time":"13:00","status":"Normal","runs":3,"avgMinutes":0.32,"p50Minutes":0.2,"p95Minutes":0.56,"p99Minutes":0.59,"maxMinutes":0.6},{"program":"BNI AP Laporan Export Data Pajak","date":"2026-08-14","time":"14:00","status":"Normal","runs":1,"avgMinutes":0.18,"p50Minutes":0.18,"p95Minutes":0.18,"p99Minutes":0.18,"maxMinutes":0.18},{"program":"BNI AP Laporan Export Data Pajak","date":"2026-08-14","time":"15:00","status":"Normal","runs":1,"avgMinutes":0.47,"p50Minutes":0.47,"p95Minutes":0.47,"p99Minutes":0.47,"maxMinutes":0.47},{"program":"BNI AP Laporan Export Data Pajak","date":"2026-08-14","time":"16:00","status":"Normal","runs":1,"avgMinutes":0.4,"p50Minutes":0.4,"p95Minutes":0.4,"p99Minutes":0.4,"maxMinutes":0.4},{"program":"BNI AP Laporan Export Data Pajak","date":"2026-08-14","time":"18:00","status":"Normal","runs":1,"avgMinutes":0.3,"p50Minutes":0.3,"p95Minutes":0.3,"p99Minutes":0.3,"maxMinutes":0.3},{"program":"BNI AP Laporan Export Data Pajak","date":"2026-08-14","time":"19:00","status":"Normal","runs":1,"avgMinutes":45.25,"p50Minutes":45.25,"p95Minutes":45.25,"p99Minutes":45.25,"maxMinutes":45.25},{"program":"BNI AP Laporan Export Data Pajak","date":"2026-08-14","time":"20:00","status":"Normal","runs":2,"avgMinutes":22.17,"p50Minutes":22.17,"p95Minutes":41.94,"p99Minutes":43.69,"maxMinutes":44.13},{"program":"BNI AP Laporan Pembayaran Pajak","date":"2026-08-14","time":"09:00","status":"Normal","runs":1,"avgMinutes":0.22,"p50Minutes":0.22,"p95Minutes":0.22,"p99Minutes":0.22,"maxMinutes":0.22},{"program":"BNI AP Laporan Pembayaran Pajak","date":"2026-08-14","time":"11:00","status":"Normal","runs":3,"avgMinutes":0.39,"p50Minutes":0.18,"p95Minutes":0.77,"p99Minutes":0.82,"maxMinutes":0.83},{"program":"BNI AP Laporan Pembayaran Pajak","date":"2026-08-14","time":"12:00","status":"Normal","runs":1,"avgMinutes":0.2,"p50Minutes":0.2,"p95Minutes":0.2,"p99Minutes":</t>
  </si>
  <si>
    <t>0.2,"maxMinutes":0.2},{"program":"BNI AP Laporan Pembayaran Pajak","date":"2026-08-14","time":"13:00","status":"Normal","runs":1,"avgMinutes":0.22,"p50Minutes":0.22,"p95Minutes":0.22,"p99Minutes":0.22,"maxMinutes":0.22},{"program":"BNI AP Laporan Pembayaran Pajak","date":"2026-08-14","time":"18:00","status":"Normal","runs":1,"avgMinutes":0.2,"p50Minutes":0.2,"p95Minutes":0.2,"p99Minutes":0.2,"maxMinutes":0.2},{"program":"BNI AP Monitoring Realisasi Pembayaran","date":"2026-08-14","time":"06:00","status":"Normal","runs":1,"avgMinutes":0.13,"p50Minutes":0.13,"p95Minutes":0.13,"p99Minutes":0.13,"maxMinutes":0.13},{"program":"BNI AP Monitoring Realisasi Pembayaran","date":"2026-08-14","time":"07:00","status":"Normal","runs":1,"avgMinutes":0.2,"p50Minutes":0.2,"p95Minutes":0.2,"p99Minutes":0.2,"maxMinutes":0.2},{"program":"BNI AP Monitoring Realisasi Pembayaran","date":"2026-08-14","time":"08:00","status":"Normal","runs":5,"avgMinutes":4.66,"p50Minutes":0.27,"p95Minutes":17.87,"p99Minutes":21.36,"maxMinutes":22.23},{"program":"BNI AP Monitoring Realisasi Pembayaran","date":"2026-08-14","time":"09:00","status":"Normal","runs":6,"avgMinutes":0.33,"p50Minutes":0.32,"p95Minutes":0.38,"p99Minutes":0.38,"maxMinutes":0.38},{"program":"BNI AP Monitoring Realisasi Pembayaran","date":"2026-08-14","time":"10:00","status":"Normal","runs":8,"avgMinutes":3.75,"p50Minutes":0.41,"p95Minutes":17.89,"p99Minutes":25.29,"maxMinutes":27.13},{"program":"BNI AP Monitoring Realisasi Pembayaran","date":"2026-08-14","time":"11:00","status":"Normal","runs":4,"avgMinutes":0.19,"p50Minutes":0.18,"p95Minutes":0.23,"p99Minutes":0.23,"maxMinutes":0.23},{"program":"BNI AP Monitoring Realisasi Pembayaran","date":"2026-08-14","time":"12:00","status":"Normal","runs":1,"avgMinutes":0.27,"p50Minutes":0.27,"p95Minutes":0.27,"p99Minutes":0.27,"maxMinutes":0.27},{"program":"BNI AP Monitoring Realisasi Pembayaran","date":"2026-08-14","time":"13:00","status":"Normal","runs":6,"avgMinutes":14.5,"p50Minutes":12.36,"p95Minutes":33.58,"p99Minutes":35.7,"maxMinutes":36.23},{"program":"BNI AP Monitoring Realisasi Pembayaran","date":"2026-08-14","time":"14:00","status":"Normal","runs":10,"avgMinutes":8.82,"p50Minutes":0.75,"p95Minutes":28.88,"p99Minutes":29.42,"maxMinutes":29.55},{"program":"BNI AP Monitoring Realisasi Pembayaran","date":"2026-08-14","time":"15:00","status":"Normal","runs":6,"avgMinutes":0.25,"p50Minutes":0.23,"p95Minutes":0.42,"p99Minutes":0.46,"maxMinutes":0.47},{"program":"BNI AP Monitoring Realisasi Pembayaran","date":"2026-08-14","time":"16:00","status":"Normal","runs":1,"avgMinutes":22.2,"p50Minutes":22.2,"p95Minutes":22.2,"p99Minutes":22.2,"maxMinutes":22.2},{"program":"BNI AP Monitoring Realisasi Pembayaran","date":"2026-08-14","time":"18:00","status":"Normal","runs":7,"avgMinutes":3.1,"p50Minutes":0.28,"p95Minutes":14.1,"p99Minutes":18.77,"maxMinutes":19.93},{"program":"BNI AP Monitoring Realisasi Pembayaran","date":"2026-08-14","time":"19:00","status":"Normal","runs":3,"avgMinutes":5.56,"p50Minutes":0.18,"p95Minutes":14.76,"p99Minutes":16.06,"maxMinutes":16.38},{"program":"BNI AP Monitoring Realisasi Pembayaran","date":"2026-08-14","time":"22:00","status":"Normal","runs":1,"avgMinutes":0.23,"p50Minutes":0.23,"p95Minutes":0.23,"p99Minutes":0.23,"maxMinutes":0.23},{"program":"BNI AP Populate Payment Instruction","date":"2026-08-14","time":"00:00","status":"Normal","runs":2,"avgMinutes":0.54,"p50Minutes":0.54,"p95Minutes":0.55,"p99Minutes":0.55,"maxMinutes":0.55},{"program":"BNI AP Populate Payment Instruction","date":"2026-08-14","time":"01:00","status":"Normal","runs":2,"avgMinutes":0.54,"p50Minutes":0.54,"p95Minutes":0.55,"p99Minutes":0.55,"maxMinutes":0.55},{"program":"BNI AP Populate Payment Instruction","date":"2026-08-14","time":"02:00","status":"Normal","runs":2,"avgMinutes":0.05,"p50Minutes":0.05,"p95Minutes":0.05,"p99Minutes":0.05,"maxMinutes":0.05},{"program":"BNI AP Populate Payment Instruction","date":"2026-08-14","time":"03:00","status":"Normal","runs":2,"avgMinutes":0.28,"p50Minutes":0.28,"p95Minutes":0.52,"p99Minutes":0.54,"maxMinutes":0.55},{"program":"BNI AP Populate Payment Instruction","date":"2026-08-14","time":"04:00","status":"Normal","runs":2,"avgMinutes":0.55,"p50Minutes":0.55,"p95Minutes":0.55,"p99Minutes":0.55,"maxMinutes":0.55},{"program":"BNI AP Populate Payment Instruction","date":"2026-08-14","time":"05:00","status":"Normal","runs":2,"avgMinutes":0.52,"p50Minutes":0.52,"p95Minutes":0.52,"p99Minutes":0.52,"maxMinutes":0.52},{"program":"BNI AP Populate Payment Instruction","date":"2026-08-14","time":"06:00","status":"Normal","runs":2,"avgMinutes":0.26,"p50Minutes":0.26,"p95Minutes":0.48,"p99Minutes":0.5,"maxMinutes":0.5},{"program":"BNI AP Populate Payment Instruction","date":"2026-08-14","time":"07:00","status":"Normal","runs":2,"avgMinutes":0,"p50Minutes":0,"p95Minutes":0,"p99Minutes":0,"maxMinutes":0},{"program":"BNI AP Populate Payment Instruction","date":"2026-08-14","time":"08:00","status":"Normal","runs":2,"avgMinutes":0.03,"p50Minutes":0.03,"p95Minutes":0.03,"p99Minutes":0.03,"maxMinutes":0.03},{"program":"BNI AP Populate Payment Instruction","date":"2026-08-14","time":"09:00","status":"Normal","runs":2,"avgMinutes":0.28,"p50Minutes":0.28,"p95Minutes":0.49,"p99Minutes":0.51,"maxMinutes":0.52},{"program":"BNI AP Populate Payment Instruction","date":"2026-08-14","time":"10:00","status":"Normal","runs":2,"avgMinutes":0.29,"p50Minutes":0.29,"p95Minutes":0.51,"p99Minutes":0.53,"maxMinutes":0.53},{"program":"BNI AP Populate Payment Instruction","date":"2026-08-14","time":"11:00","status":"Normal","runs":2,"avgMinutes":0.55,"p50Minutes":0.55,"p95Minutes":0.55,"p99Minutes":0.55,"maxMinutes":0.55},{"program":"BNI AP Populate Payment Instruction","date":"2026-08-14","time":"12:00","status":"Normal","runs":2,"avgMinutes":0.52,"p50Minutes":0.52,"p95Minutes":0.52,"p99Minutes":0.52,"maxMinutes":0.52},{"program":"BNI AP Populate Payment Instruction","date":"2026-08-14","time":"13:00","status":"Normal","runs":2,"avgMinutes":0.28,"p50Minutes":0.28,"p95Minutes":0.52,"p99Minutes":0.54,"maxMinutes":0.55},{"program":"BNI AP Populate Payment Instruction","date":"2026-08-14","time":"14:00","status":"Normal","runs":2,"avgMinutes":0.55,"p50Minutes":0.55,"p95Minutes":0.56,"p99Minutes":0.57,"maxMinutes":0.57},{"program":"BNI AP Populate Payment Instruction","date":"2026-08-14","time":"15:00","status":"Normal","runs":2,"avgMinutes":0.03,"p50Minutes":0.03,"p95Minutes":0.03,"p99Minutes":0.03,"maxMinutes":0.03},{"program":"BNI AP Populate Payment Instruction","date":"2026-08-14","time":"16:00","status":"Normal","runs":2,"avgMinutes":0.05,"p50Minutes":0.05,"p95Minutes":0.05,"p99Minutes":0.05,"maxMinutes":0.05},{"program":"BNI AP Populate Payment Instruction","date":"2026-08-14","time":"17:00","status":"Normal","runs":2,"avgMinutes":0.05,"p50Minutes":0.05,"p95Minutes":0.05,"p99Minutes":0.05,"maxMinutes":0.05},{"program":"BNI AP Populate Payment Instruction","date":"2026-08-14","time":"18:00","status":"Normal","runs":2,"avgMinutes":0.04,"p50Minutes":0.04,"p95Minutes":0.05,"p99Minutes":0.05,"maxMinutes":0.05},{"program":"BNI AP Populate Payment Instruction","date":"2026-08-14","time":"19:00","status":"Normal","runs":2,"avgMinutes":0.33,"p50Minutes":0.33,"p95Minutes":0.56,"p99Minutes":0.58,"maxMinutes":0.58},{"program":"BNI AP Populate Payment Instruction","date":"2026-08-14","time":"20:00","status":"Normal","runs":2,"avgMinutes":0.29,"p50Minutes":0.29,"p95Minutes":0.52,"p99Minutes":0.54,"maxMinutes":0.55},{"program":"BNI AP Populate Payment Instruction","date":"2026-08-14","time":"21:00","status":"Normal","runs":2,"avgMinutes":0.02,"p50Minutes":0.02,"p95Minutes":0.02,"p99Minutes":0.02,"maxMinutes":0.02},{"program":"BNI AP Populate Payment Instruction","date":"2026-08-14","time":"22:00","status":"Normal","runs":2,"avgMinutes":0.53,"p50Minutes":0.53,"p95Minutes":0.53,"p99Minutes":0.53,"maxMinutes":0.53},{"program":"BNI AP Populate Payment Instruction","date":"2026-08-14","time":"23:00","status":"Normal","runs":2,"avgMinutes":0.55,"p50Minutes":0.55,"p95Minutes":0.55,"p99Minutes":0.55,"maxMinutes":0.55},{"program":"BNI AP Rincian Mutasi Persekot","date":"2026-08-14","time":"06:00","status":"Normal","runs":1,"avgMinutes":0.08,"p50Minutes":0.08,"p95Minutes":0.08,"p99Minutes":0.08,"maxMinutes":0.08},{"program":"BNI AP Rincian Mutasi Persekot","date":"2026-08-14","time":"07:00","status":"Normal","runs":3,"avgMinutes":0.12,"p50Minutes":0.13,"p95Minutes":0.13,"p99Minutes":0.13,"maxMinutes":0.13},{"program":"BNI AP Rincian Mutasi Persekot","date":"2026-08-14","time":"08:00","status":"Normal","runs":8,"avgMinutes":0.11,"p50Minutes":0.11,"p95Minutes":0.17,"p99Minutes":0.18,"maxMinutes":0.18},{"program":"BNI AP Rincian Mutasi Persekot","date":"2026-08-14","time":"09:00","status":"Normal","runs":6,"avgMinutes":0.13,"p50Minutes":0.13,"p95Minutes":0.18,"p99Minutes":0.18,"maxMinutes":0.18},{"program":"BNI AP Rincian Mutasi Persekot","date":"2026-08-14","time":"10:00","status":"Normal","runs":2,"avgMinutes":0.1,"p50Minutes":0.1,"p95Minutes":0.1,"p99Minutes":0.1,"maxMinutes":0.1},{"program":"BNI AP Rincian Mutasi Persekot","date":"2026-08-14","time":"11:00","status":"Normal","runs":2,"avgMinutes":0.1,"p50Minutes":0.1,"p95Minutes":0.1,"p99Minutes":0.1,"maxMinutes":0.1},{"program":"BNI AP Rincian Mutasi Persekot","date":"2026-08-14","time":"13:00","status":"Normal","runs":4,"avgMinutes":0.11,"p50Minutes":0.11,"p95Minutes":0.13,"p99Minutes":0.13,"maxMinutes":0.13},{"program":"BNI AP Rincian Mutasi Persekot","date":"2026-08-14","time":"14:00","status":"Normal","runs":5,"avgMinutes":0.82,"p50Minutes":1.23,"p95Minutes":1.36,"p99Minutes":1.36,"maxMinutes":1.37},{"program":"BNI AP Rincian Mutasi Persekot","date":"2026-08-14","time":"16:00","status":"Normal","runs":1,"avgMinutes":0.17,"p50Minutes":0.17,"p95Minutes":0.17,"p99Minutes":0.17,"maxMinutes":0.17},{"program":"BNI AP Rincian Mutasi Persekot","date":"2026-08-14","time":"17:00","status":"Normal","runs":8,"avgMinutes":0.09,"p50Minutes":0.08,"p95Minutes":0.13,"p99Minutes":0.13,"maxMinutes":0.13},{"program":"BNI AP Rincian Mutasi Persekot","date":"2026-08-14","time":"18:00","status":"Normal","runs":4,"avgMinutes":0.1,"p50Minutes":0.11,"p95Minutes":0.12,"p99Minutes":0.12,"maxMinutes":0.12},{"program":"BNI AP Rincian Mutasi Persekot","date":"2026-08-14","time":"19:00","status":"Normal","runs":2,"avgMinutes":0.1,"p50Minutes":0.1,"p95Minutes":0.12,"p99Minutes":0.12,"maxMinutes":0.12},{"program":"BNI AP Send Payment Instruction","date":"2026-08-14","time":"00:00","status":"Normal","runs":2,"avgMinutes":0.51,"p50Minutes":0.51,"p95Minutes":0.52,"p99Minutes":0.52,"maxMinutes":0.52},{"program":"BNI AP Send Payment Instruction","date":"2026-08-14","time":"01:00","status":"Normal","runs":2,"avgMinutes":0.52,"p50Minutes":0.52,"p95Minutes":0.52,"p99Minutes":0.52,"maxMinutes":0.52},{"program":"BNI AP Send Payment Instruction","date":"2026-08-14","time":"02:00","status":"Normal","runs":2,"avgMinutes":0.51,"p50Minutes":0.51,"p95Minutes":0.52,"p99Minutes":0.52,"maxMinutes":0.52},{"program":"BNI AP Send Payment Instruction","date":"2026-08-14","time":"03:00","status":"Normal","runs":2,"avgMinutes":0.02,"p50Minutes":0.02,"p95Minutes":0.02,"p99Minutes":0.02,"maxMinutes":0.02},{"program":"BNI AP Send Payment Instruction","date":"2026-08-14","time":"04:00","status":"Normal","runs":2,"avgMinutes":0.02,"p50Minutes":0.02,"p95Minutes":0.02,"p99Minutes":0.02,"maxMinutes":0.02},{"program":"BNI AP Send Payment Instruction","date":"2026-08-14","time":"05:00","status":"Normal","runs":2,"avgMinutes":0.5,"p50Minutes":0.5,"p95Minutes":0.5,"p99Minutes":0.5,"maxMinutes":0.5},{"program":"BNI AP Send Payment Instruction","date":"2026-08-14","time":"06:00","status":"Normal","runs":2,"avgMinutes":0.02,"p50Minutes":0.02,"p95Minutes":0.02,"p99Minutes":0.02,"maxMinutes":0.02},{"program":"BNI AP Send Payment Instruction","date":"2026-08-14","time":"07:00","status":"Normal","runs":2,"avgMinutes":0.27,"p50Minutes":0.27,"p95Minutes":0.49,"p99Minutes":0.51,"maxMinutes":0.52},{"program":"BNI AP Send Payment Instruction","date":"2026-08-14","time":"08:00","status":"Normal","runs":2,"avgMinutes":0.04,"p50Minutes":0.04,"p95Minutes":0.05,"p99Minutes":0.05,"maxMinutes":0.05},{"program":"BNI AP Send Payment Instruction","date":"2026-08-14","time":"09:00","status":"Normal","runs":2,"avgMinutes":0.31,"p50Minutes":0.31,"p95Minutes":0.53,"p99Minutes":0.55,"maxMinutes":0.55},{"program":"BNI AP Send Payment Instruction","date":"2026-08-14","time":"10:00","status":"Normal","runs":2,"avgMinutes":0.29,"p50Minutes":0.29,"p95Minutes":0.52,"p99Minutes":0.54,"maxMinutes":0.55},{"program":"BNI AP Send Payment Instruction","date":"2026-08-14","time":"11:00","status":"Normal","runs":2,"avgMinutes":0.33,"p50Minutes":0.33,"p95Minutes":0.59,"p99Minutes":0.61,"maxMinutes":0.62},{"program":"BNI AP Send Payment Instruction","date":"2026-08-14","time":"12:00","status":"Normal","runs":2,"avgMinutes":0.29,"p50Minutes":0.29,"p95Minutes":0.51,"p99Minutes":0.53,"maxMinutes":0.53},{"program":"BNI AP Send Payment Instruction","date":"2026-08-14","time":"13:00","status":"Normal","runs":2,"avgMinutes":0.32,"p50Minutes":0.32,"p95Minutes":0.51,"p99Minutes":0.53,"maxMinutes":0.53},{"program":"BNI AP Send Payment Instruction","date":"2026-08-14","time":"14:00","status":"Normal","runs":2,"avgMinutes":0.17,"p50Minutes":0.17,"p95Minutes":0.17,"p99Minutes":0.17,"maxMinutes":0.17},{"program":"BNI AP Send Payment Instruction","date":"2026-08-14","time":"15:00","status":"Normal","runs":2,"avgMinutes":0.08,"p50Minutes":0.08,"p95Minutes":0.08,"p99Minutes":0.08,"maxMinutes":0.08},{"program":"BNI AP Send Payment Instruction","date":"2026-08-14","time":"16:00","status":"Normal","runs":2,"avgMinutes":0.6,"p50Minutes":0.6,"p95Minutes":0.6,"p99Minutes":0.6,"maxMinutes":0.6},{"program":"BNI AP Send Payment Instruction","date":"2026-08-14","time":"17:00","status":"Normal","runs":2,"avgMinutes":0.59,"p50Minutes":0.59,"p95Minutes":0.6,"p99Minutes":0.6,"maxMinutes":0.6},{"program":"BNI AP Send Payment Instruction","date":"2026-08-14","time":"18:00","status":"Normal","runs":2,"avgMinutes":0.33,"p50Minutes":0.33,"p95Minutes":0.56,"p99Minutes":0.58,"maxMinutes":0.58},{"program":"BNI AP Send Payment Instruction","date":"2026-08-14","time":"19:00","status":"Normal","runs":2,"avgMinutes":0.33,"p50Minutes":0.33,"p95Minutes":0.53,"p99Minutes":0.55,"maxMinutes":0.55},{"program":"BNI AP Send Payment Instruction","date":"2026-08-14","time":"20:00","status":"Normal","runs":2,"avgMinutes":0.29,"p50Minutes":0.29,"p95Minutes":0.51,"p99Minutes":0.53,"maxMinutes":0.53},{"program":"BNI AP Send Payment Instruction","date":"2026-08-14","time":"21:00","status":"Normal","runs":2,"avgMinutes":0.28,"p50Minutes":0.28,"p95Minutes":0.51,"p99Minutes":0.53,"maxMinutes":0.53},{"program":"BNI AP Send Payment Instruction","date":"2026-08-14","time":"22:00","status":"Normal","runs":2,"avgMinutes":0.53,"p50Minutes":0.53,"p95Minutes":0.53,"p99Minutes":0.53,"maxMinutes":0.53},{"program":"BNI AP Send Payment Instruction","date":"2026-08-14","time":"23:00","status":"Normal","runs":2,"avgMinutes":0.52,"p50Minutes":0.52,"p95Minutes":0.52,"p99Minutes":0.52,"maxMinutes":0.52},{"program":"BNI AP Send Payment Instruction RTGS Kliring","date":"2026-08-14","time":"00:00","status":"Normal","runs":2,"avgMinutes":0.52,"p50Minutes":0.52,"p95Minutes":0.52,"p99Minutes":0.52,"maxMinutes":0.52},{"program":"BNI AP Send Payment Instruction RTGS Kliring","date":"2026-08-14","time":"01:00","status":"Normal","runs":2,"avgMinutes":0.5,"p50Minutes":0.5,"p95Minutes":0.5,"p99Minutes":0.5,"maxMinutes":0.5},{"program":"BNI AP Send Payment Instruction RTGS Kliring","date":"2026-08-14","time":"02:00","status":"Normal","runs":2,"avgMinutes":0.02,"p50Minutes":0.02,"p95Minutes":0.02,"p99Minutes":0.02,"maxMinutes":0.02},{"program":"BNI AP Send Payment Instruction RTGS Kliring","date":"2026-08-14","time":"03:00","status":"Normal","runs":2,"avgMinutes":0.02,"p50Minutes":0.02,"p95Minutes":0.02,"p99Minutes":0.02,"maxMinutes":0.02},{"program":"BNI AP Send Payment Instruction RTGS Kliring","date":"2026-08-14","time":"04:00","status":"Normal","runs":2,"avgMinutes":0.02,"p50Minutes":0.02,"p95Minutes":0.02,"p99Minutes":0.02,"maxMinutes":0.02},{"program":"BNI AP Send Payment Instruction RTGS Kliring","date":"2026-08-14","time":"05:00","status":"Normal","runs":2,"avgMinutes":0.5,"p50Minutes":0.5,"p95Minutes":0.5,"p99Minutes":0.5,"maxMinutes":0.5},{"program":"BNI AP Send Payment Instruction RTGS Kliring","date":"2026-08-14","time":"06:00","status":"Normal","runs":2,"avgMinutes":0.5,"p50Minutes":0.5,"p95Minutes":0.5,"p99Minutes":0.5,"maxMinutes":0.5},{"program":"BNI AP Send Payment Instruction RTGS Kliring","date":"2026-08-14","time":"07:00","status":"Normal","runs":2,"avgMinutes":0.26,"p50Minutes":0.26,"p95Minutes":0.48,"p99Minutes":0.5,"maxMinutes":0.5},{"program":"BNI AP Send Payment Instruction RTGS Kliring","date":"2026-08-14","time":"08:00","status":"Normal","runs":2,"avgMinutes":0.02,"p50Minutes":0.02,"p95Minutes":0.02,"p99Minutes":0.02,"maxMinutes":0.02},{"program":"BNI AP Send Payment Instruction RTGS Kliring","date":"2026-08-14","time":"09:00","status":"Normal","runs":2,"avgMinutes":0.26,"p50Minutes":0.26,"p95Minutes":0.48,"p99Minutes":0.5,"maxMinutes":0.5},{"program":"BNI AP Send Payment Instruction RTGS Kliring","date":"2026-08-14","time":"10:00","status":"Normal","runs":2,"avgMinutes":0.26,"p50Minutes":0.26,"p95Minutes":0.48,"p99Minutes":0.5,"maxMinutes":0.5},{"program":"BNI AP Send Payment Instruction RTGS Kliring","date":"2026-08-14","time":"11:00","status":"Normal","runs":2,"avgMinutes":0.52,"p50Minutes":0.52,"p95Minutes":0.52,"p99Minutes":0.52,"maxMinutes":0.52},{"program":"BNI AP Send Payment Instruction RTGS Kliring","date":"2026-08-14","time":"12:00","status":"Normal","runs":2,"avgMinutes":0.02,"p50Minutes":0.02,"p95Minutes":0.02,"p99Minutes":0.02,"maxMinutes":0.02},{"program":"BNI AP Send Payment Instruction RTGS Kliring","date":"2026-08-14","time":"13:00","status":"Normal","runs":2,"avgMinutes":0.52,"p50Minutes":0.52,"p95Minutes":0.52,"p99Minutes":0.52,"maxMinutes":0.52},{"program":"BNI AP Send Payment Instruction RTGS Kliring","date":"2026-08-14","time":"14:00","status":"Normal","runs":2,"avgMinutes":0.52,"p50Minutes":0.52,"p95Minutes":0.52,"p99Minutes":0.52,"maxMinutes":0.52},{"program":"BNI AP Send Payment Instruction RTGS Kliring","date":"2026-08-14","time":"15:00","status":"Normal","runs":2,"avgMinutes":0.02,"p50Minutes":0.02,"p95Minutes":0.02,"p99Minutes":0.02,"maxMinutes":0.02},{"program":"BNI AP Send Payment Instruction RTGS Kliring","date":"2026-08-14","time":"16:00","status":"Normal","runs":2,"avgMinutes":0.02,"p50Minutes":0.02,"p95Minutes":0.02,"p99Minutes":0.02,"maxMinutes":0.02},{"program":"BNI AP Send Payment Instruction RTGS Kliring","date":"2026-08-14","time":"17:00","status":"Normal","runs":2,"avgMinutes":0.52,"p50Minutes":0.52,"p95Minutes":0.52,"p99Minutes":0.52,"maxMinutes":0.52},{"program":"BNI AP Send Payment Instruction RTGS Kliring","date":"2026-08-14","time":"18:00","status":"Normal","runs":2,"avgMinutes":0.26,"p50Minutes":0.26,"p95Minutes":0.48,"p99Minutes":0.5,"maxMinutes":0.5},{"program":"BNI AP Send Payment Instruction RTGS Kliring","date":"2026-08-14","time":"19:00","status":"Normal","runs":2,"avgMinutes":0.5,"p50Minutes":0.5,"p95Minutes":0.5,"p99Minutes":0.5,"maxMinutes":0.5},{"program":"BNI AP Send Payment Instruction RTGS Kliring","date":"2026-08-14","time":"20:00","status":"Normal","runs":2,"avgMinutes":0.51,"p50Minutes":0.51,"p95Minutes":0.52,"p99Minutes":0.52,"maxMinutes":0.52},{"program":"BNI AP Send Payment Instruction RTGS Kliring","date":"2026-08-14","time":"21:00","status":"Normal","runs":2,"avgMinutes":0.51,"p50Minutes":0.51,"p95Minutes":0.52,"p99Minutes":0.52,"maxMinutes":0.52},{"program":"BNI AP Send Payment Instruction RTGS Kliring","date":"2026-08-14","time":"22:00","status":"Normal","runs":2,"avgMinutes":0.02,"p50Minutes":0.02,"p95Minutes":0.02,"p99Minutes":0.02,"maxMinutes":0.02},{"program":"BNI AP Send Payment Instruction RTGS Kliring","date":"2026-08-14","time":"23:00","status":"Normal","runs":2,"avgMinutes":0.52,"p50Minutes":0.52,"p95Minutes":0.52,"p99Minutes":0.52,"maxMinutes":0.52},{"program":"BNI AP Send Payment Instruction RTGS Kliring Reversal","date":"2026-08-14","time":"00:00","status":"Normal","runs":2,"avgMinutes":0.27,"p50Minutes":0.27,"p95Minutes":0.49,"p99Minutes":0.51,"maxMinutes":0.52},{"program":"BNI AP Send Payment Instruction RTGS Kliring Reversal","date":"2026-08-14","time":"01:00","status":"Normal","runs":2,"avgMinutes":0,"p50Minutes":0,"p95Minutes":0,"p99Minutes":0,"maxMinutes":0},{"program":"BNI AP Send Payment Instruction RTGS Kliring Reversal","date":"2026-08-14","time":"02:00","status":"Normal","runs":2,"avgMinutes":0.5,"p50Minutes":0.5,"p95Minutes":0.5,"p99Minutes":0.5,"maxMinutes":0.5},{"program":"BNI AP Send Payment Instruction RTGS Kliring Reversal","date":"2026-08-14","time":"03:00","status":"Normal","runs":2,"avgMinutes":0.52,"p50Minutes":0.52,"p95Minutes":0.52,"p99Minutes":0.52,"maxMinutes":0.52},{"program":"BNI AP Send Payment Instruction RTGS Kliring Reversal","date":"2026-08-14","time":"04:00","status":"Normal","runs":2,"avgMinutes":0.26,"p50Minutes":0.26,"p95Minutes":0.48,"p99Minutes":0.5,"maxMinutes":0.5},{"program":"BNI AP Send Payment Instruction RTGS Kliring Reversal","date":"2026-08-14","time":"05:00","status":"Normal","runs":2,"avgMinutes":0,"p50Minutes":0,"p95Minutes":0,"p99Minutes":0,"maxMinutes":0},{"program":"BNI AP Send Payment Instruction RTGS Kliring Reversal","date":"2026-08-14","time":"06:00","status":"Normal","runs":2,"avgMinutes":0,"p50Minutes":0,"p95Minutes":0,"p99Minutes":0,"maxMinutes":0},{"program":"BNI AP Send Payment Instruction RTGS Kliring Reversal","date":"2026-08-14","time":"07:00","status":"Normal","runs":2,"avgMinutes":0.26,"p50Minutes":0.26,"p95Minutes":0.48,"p99Minutes":0.5,"maxMinutes":0.5},{"program":"BNI AP Send Payment Instruction RTGS Kliring Reversal","date":"2026-08-14","time":"08:00","status":"Normal","runs":2,"avgMinutes":0.53,"p50Minutes":0.53,"p95Minutes":0.53,"p99Minutes":0.53,"maxMinutes":0.53},{"program":"BNI AP Send Payment Instruction RTGS Kliring Reversal","date":"2026-08-14","time":"09:00","status":"Normal","runs":2,"avgMinutes":0.27,"p50Minutes":0.27,"p95Minutes":0.49,"p99Minutes":0.51,"maxMinutes":0.52},{"program":"BNI AP Send Payment Instruction RTGS Kliring Reversal","date":"2026-08-14","time":"10:00","status":"Normal","runs":2,"avgMinutes":0.02,"p50Minutes":0.02,"p95Minutes":0.02,"p99Minutes":0.02,"maxMinutes":0.02},{"program":"BNI AP Send Payment Instruction RTGS Kliring Reversal","date":"2026-08-14","time":"11:00","status":"Normal","runs":2,"avgMinutes":0.03,"p50Minutes":0.03,"p95Minutes":0.03,"p99Minutes":0.03,"maxMinutes":0.03},{"program":"BNI AP Send Payment Instruction RTGS Kliring Reversal","date":"2026-08-14","time":"12:00","status":"Normal","runs":2,"avgMinutes":0.27,"p50Minutes":0.27,"p95Minutes":0.49,"p99Minutes":0.51,"maxMinutes":0.52},{"program":"BNI AP Send Payment Instruction RTGS Kliring Reversal","date":"2026-08-14","time":"13:00","status":"Normal","runs":2,"avgMinutes":0.02,"p50Minutes":0.02,"p95Minutes":0.02,"p99Minutes":0.02,"maxMinutes":0.02},{"program":"BNI AP Send Payment Instruction RTGS Kliring Reversal","date":"2026-08-14","time":"14:00","status":"Normal","runs":2,"avgMinutes":0.02,"p50Minutes":0.02,"p95Minutes":0.02,"p99Minutes":0.02,"maxMinutes":0.02},{"program":"BNI AP Send Payment Instruction RTGS Kliring Reversal","date":"2026-08-14","time":"15:00","status":"Normal","runs":2,"avgMinutes":0.53,"p50Minutes":0.53,"p95Minutes":0.53,"p99Minutes":0.53,"maxMinutes":0.53},{"program":"BNI AP Send Payment Instruction RTGS Kliring Reversal","date":"2026-08-14","time":"16:00","status":"Normal","runs":2,"avgMinutes":0.53,"p50Minutes":0.53,"p95Minutes":0.53,"p99Minutes":0.53,"maxMinutes":0.53},{"program":"BNI AP Send Payment Instruction RTGS Kliring Reversal","date":"2026-08-14","time":"17:00","status":"Normal","runs":2,"avgMinutes":0.52,"p50Minutes":0.52,"p95Minutes":0.52,"p99Minutes":0.52,"maxMinutes":0.52},{"program":"BNI AP Send Payment Instruction RTGS Kliring Reversal","date":"2026-08-14","time":"18:00","status":"Normal","runs":2,"avgMinutes":0.27,"p50Minutes":0.27,"p95Minutes":0.49,"p99Minutes":0.51,"maxMinutes":0.52},{"program":"BNI AP Send Payment Instruction RTGS Kliring Reversal","date":"2026-08-14","time":"19:00","status":"Normal","runs":2,"avgMinutes":0.02,"p50Minutes":0.02,"p95Minutes":0.02,"p99Minutes":0.02,"maxMinutes":0.02},{"program":"BNI AP Send Payment Instruction RTGS Kliring Reversal","date":"2026-08-14","time":"20:00","status":"Normal","runs":2,"avgMinutes":0,"p50Minutes":0,"p95Minutes":0,"p99Minutes":0,"maxMinutes":0},{"program":"BNI AP Send Payment Instruction RTGS Kliring Reversal","date":"2026-08-14","time":"21:00","status":"Normal","runs":2,"avgMinutes":0.02,"p50Minutes":0.02,"p95Minutes":0.02,"p99Minutes":0.02,"maxMinutes":0.02},{"program":"BNI AP Send Payment Instruction RTGS Kliring Reversal","date":"2026-08-14","time":"22:00","status":"Normal","runs":2,"avgMinutes":0.02,"p50Minutes":0.02,"p95Minutes":0.02,"p99Minutes":0.02,"maxMinutes":0.02},{"program":"BNI AP Send Payment Instruction RTGS Kliring Reversal","date":"2026-08-14","time":"23:00","status":"Normal","runs":2,"avgMinutes":0.02,"p50Minutes":0.02,"p95Minutes":0.02,"p99Minutes":0.02,"maxMinutes":0.02},{"program":"BNI AP Send Payment Instruction Swift","date":"2026-08-14","time":"00:00","status":"Normal","runs":2,"avgMinutes":0.52,"p50Minutes":0.52,"p95Minutes":0.52,"p99Minutes":0.52,"maxMinutes":0.52},{"program":"BNI AP Send Payment Instruction Swift","date":"2026-08-14","time":"01:00","status":"Normal","runs":2,"avgMinutes":0.02,"p50Minutes":0.02,"p95Minutes":0.02,"p99Minutes":0.02,"maxMinutes":0.02},{"program":"BNI AP Send Payment Instruction Swift","date":"2026-08-14","time":"02:00","status":"Normal","runs":2,"avgMinutes":0.02,"p50Minutes":0.02,"p95Minutes":0.02,"p99Minutes":0.02,"maxMinutes":0.02},{"program":"BNI AP Send Payment Instruction Swift","date":"2026-08-14","time":"03:00","status":"Normal","runs":2,"avgMinutes":0.52,"p50Minutes":0.52,"p95Minutes":0.52,"p99Minutes":0.52,"maxMinutes":0.52},{"program":"BNI AP Send Payment Instruction Swift","date":"2026-08-14","time":"04:00","status":"Normal","runs":2,"avgMinutes":0.26,"p50Minutes":0.26,"p95Minutes":0.48,"p99Minutes":0.5,"maxMinutes":0.5},{"program":"BNI AP Send Payment Instruction Swift","date":"2026-08-14","time":"05:00","status":"Normal","runs":2,"avgMinutes":0.51,"p50Minutes":0.51,"p95Minutes":0.52,"p99Minutes":0.52,"maxMinutes":0.52},{"program":"BNI AP Send Payment Instruction Swift","date":"2026-08-14","time":"06:00","status":"Normal","runs":2,"avgMinutes":0.5,"p50Minutes":0.5,"p95Minutes":0.5,"p99Minutes":0.5,"maxMinutes":0.5},{"program":"BNI AP Send Payment Instruction Swift","date":"2026-08-14","time":"07:00","status":"Normal","runs":2,"avgMinutes":0.26,"p50Minutes":0.26,"p95Minutes":0.48,"p99Minutes":0.5,"maxMinutes":0.5},{"program":"BNI AP Send Payment Instruction Swift","date":"2026-08-14","time":"08:00","status":"Normal","runs":2,"avgMinutes":0.52,"p50Minutes":0.52,"p95Minutes":0.52,"p99Minutes":0.52,"maxMinutes":0.52},{"program":"BNI AP Send Payment Instruction Swift","date":"2026-08-14","time":"09:00","status":"Normal","runs":2,"avgMinutes":0.51,"p50Minutes":0.51,"p95Minutes":0.52,"p99Minutes":0.52,"maxMinutes":0.52},{"program":"BNI AP Send Payment Instruction Swift","date":"2026-08-14","time":"10:00","status":"Normal","runs":2,"avgMinutes":0.27,"p50Minutes":0.27,"p95Minutes":0.49,"p99Minutes":0.51,"maxMinutes":0.52},{"program":"BNI AP Send Payment Instruction Swift","date":"2026-08-14","time":"11:00","status":"Normal","runs":2,"avgMinutes":0.52,"p50Minutes":0.52,"p95Minutes":0.52,"p99Minutes":0.52,"maxMinutes":0.52},{"program":"BNI AP Send Payment Instruction Swift","date":"2026-08-14","time":"12:00","status":"Normal","runs":2,"avgMinutes":0,"p50Minutes":0,"p95Minutes":0,"p99Minutes":0,"maxMinutes":0},{"program":"BNI AP Send Payment Instruction Swift","date":"2026-08-14","time":"13:00","status":"Normal","runs":2,"avgMinutes":0.27,"p50Minutes":0.27,"p95Minutes":0.49,"p99Minutes":0.51,"maxMinutes":0.52},{"program":"BNI AP Send Payment Instruction Swift","date":"2026-08-14","time":"14:00","status":"Normal","runs":2,"avgMinutes":0.26,"p50Minutes":0.26,"p95Minutes":0.48,"p99Minutes":0.5,"maxMinutes":0.5},{"program":"BNI AP Send Payment Instruction Swift","date":"2026-08-14","time":"15:00","status":"Normal","runs":2,"avgMinutes":0.27,"p50Minutes":0.27,"p95Minutes":0.49,"p99Minutes":0.51,"maxMinutes":0.52},{"program":"BNI AP Send Payment Instruction Swift","date":"2026-08-14","time":"16:00","status":"Normal","runs":2,"avgMinutes":0.5,"p50Minutes":0.5,"p95Minutes":0.5,"p99Minutes":0.5,"maxMinutes":0.5},{"program":"BNI AP Send Payment Instruction Swift","date":"2026-08-14","time":"17:00","status":"Normal","runs":2,"avgMinutes":0.02,"p50Minutes":0.02,"p95Minutes":0.02,"p99Minutes":0.02,"maxMinutes":0.02},{"program":"BNI AP Send Payment Instruction Swift","date":"2026-08-14","time":"18:00","status":"Normal","runs":2,"avgMinutes":0.03,"p50Minutes":0.03,"p95Minutes":0.03,"p99Minutes":0.03,"maxMinutes":0.03},{"program":"BNI AP Send Payment Instruction Swift","date":"2026-08-14","time":"19:00","status":"Normal","runs":2,"avgMinutes":0.02,"p50Minutes":0.02,"p95Minutes":0.02,"p99Minutes":0.02,"maxMinutes":0.02},{"program":"BNI AP Send Payment Instruction Swift","date":"2026-08-14","time":"20:00","status":"Normal","runs":2,"avgMinutes":0.27,"p50Minutes":0.27,"p95Minutes":0.49,"p99Minutes":0.51,"maxMinutes":0.52},{"program":"BNI AP Send Payment Instruction Swift","date":"2026-08-14","time":"21:00","status":"Normal","runs":2,"avgMinutes":0.02,"p50Minutes":0.02,"p95Minutes":0.02,"p99Minutes":0.02,"maxMinutes":0.02},{"program":"BNI AP Send Payment Instruction Swift","date":"2026-08-14","time":"2</t>
  </si>
  <si>
    <t>2:00","status":"Normal","runs":2,"avgMinutes":0.27,"p50Minutes":0.27,"p95Minutes":0.49,"p99Minutes":0.51,"maxMinutes":0.52},{"program":"BNI AP Send Payment Instruction Swift","date":"2026-08-14","time":"23:00","status":"Normal","runs":2,"avgMinutes":0.52,"p50Minutes":0.52,"p95Minutes":0.52,"p99Minutes":0.52,"maxMinutes":0.52},{"program":"BNI AP Send Pengembalian Persekot","date":"2026-08-14","time":"00:00","status":"Normal","runs":1,"avgMinutes":0.02,"p50Minutes":0.02,"p95Minutes":0.02,"p99Minutes":0.02,"maxMinutes":0.02},{"program":"BNI AP Send Pengembalian Persekot","date":"2026-08-14","time":"01:00","status":"Normal","runs":2,"avgMinutes":0.27,"p50Minutes":0.27,"p95Minutes":0.49,"p99Minutes":0.51,"maxMinutes":0.52},{"program":"BNI AP Send Pengembalian Persekot","date":"2026-08-14","time":"02:00","status":"Normal","runs":1,"avgMinutes":0.5,"p50Minutes":0.5,"p95Minutes":0.5,"p99Minutes":0.5,"maxMinutes":0.5},{"program":"BNI AP Send Pengembalian Persekot","date":"2026-08-14","time":"03:00","status":"Normal","runs":1,"avgMinutes":0,"p50Minutes":0,"p95Minutes":0,"p99Minutes":0,"maxMinutes":0},{"program":"BNI AP Send Pengembalian Persekot","date":"2026-08-14","time":"04:00","status":"Normal","runs":2,"avgMinutes":0.03,"p50Minutes":0.03,"p95Minutes":0.03,"p99Minutes":0.03,"maxMinutes":0.03},{"program":"BNI AP Send Pengembalian Persekot","date":"2026-08-14","time":"05:00","status":"Normal","runs":1,"avgMinutes":0.5,"p50Minutes":0.5,"p95Minutes":0.5,"p99Minutes":0.5,"maxMinutes":0.5},{"program":"BNI AP Send Pengembalian Persekot","date":"2026-08-14","time":"06:00","status":"Normal","runs":1,"avgMinutes":0.5,"p50Minutes":0.5,"p95Minutes":0.5,"p99Minutes":0.5,"maxMinutes":0.5},{"program":"BNI AP Send Pengembalian Persekot","date":"2026-08-14","time":"07:00","status":"Normal","runs":2,"avgMinutes":0.26,"p50Minutes":0.26,"p95Minutes":0.48,"p99Minutes":0.5,"maxMinutes":0.5},{"program":"BNI AP Send Pengembalian Persekot","date":"2026-08-14","time":"08:00","status":"Normal","runs":1,"avgMinutes":0.52,"p50Minutes":0.52,"p95Minutes":0.52,"p99Minutes":0.52,"maxMinutes":0.52},{"program":"BNI AP Send Pengembalian Persekot","date":"2026-08-14","time":"09:00","status":"Normal","runs":1,"avgMinutes":0.03,"p50Minutes":0.03,"p95Minutes":0.03,"p99Minutes":0.03,"maxMinutes":0.03},{"program":"BNI AP Send Pengembalian Persekot","date":"2026-08-14","time":"10:00","status":"Normal","runs":1,"avgMinutes":0.03,"p50Minutes":0.03,"p95Minutes":0.03,"p99Minutes":0.03,"maxMinutes":0.03},{"program":"BNI AP Send Pengembalian Persekot","date":"2026-08-14","time":"11:00","status":"Normal","runs":1,"avgMinutes":0.03,"p50Minutes":0.03,"p95Minutes":0.03,"p99Minutes":0.03,"maxMinutes":0.03},{"program":"BNI AP Send Pengembalian Persekot","date":"2026-08-14","time":"12:00","status":"Normal","runs":1,"avgMinutes":0.02,"p50Minutes":0.02,"p95Minutes":0.02,"p99Minutes":0.02,"maxMinutes":0.02},{"program":"BNI AP Send Pengembalian Persekot","date":"2026-08-14","time":"14:00","status":"Normal","runs":1,"avgMinutes":0.03,"p50Minutes":0.03,"p95Minutes":0.03,"p99Minutes":0.03,"maxMinutes":0.03},{"program":"BNI AP Send Pengembalian Persekot","date":"2026-08-14","time":"15:00","status":"Normal","runs":1,"avgMinutes":0.53,"p50Minutes":0.53,"p95Minutes":0.53,"p99Minutes":0.53,"maxMinutes":0.53},{"program":"BNI AP Send Pengembalian Persekot","date":"2026-08-14","time":"16:00","status":"Normal","runs":1,"avgMinutes":0.53,"p50Minutes":0.53,"p95Minutes":0.53,"p99Minutes":0.53,"maxMinutes":0.53},{"program":"BNI AP Send Pengembalian Persekot","date":"2026-08-14","time":"17:00","status":"Normal","runs":1,"avgMinutes":0.03,"p50Minutes":0.03,"p95Minutes":0.03,"p99Minutes":0.03,"maxMinutes":0.03},{"program":"BNI AP Send Pengembalian Persekot","date":"2026-08-14","time":"18:00","status":"Normal","runs":2,"avgMinutes":0.03,"p50Minutes":0.03,"p95Minutes":0.03,"p99Minutes":0.03,"maxMinutes":0.03},{"program":"BNI AP Send Pengembalian Persekot","date":"2026-08-14","time":"19:00","status":"Normal","runs":1,"avgMinutes":0.52,"p50Minutes":0.52,"p95Minutes":0.52,"p99Minutes":0.52,"maxMinutes":0.52},{"program":"BNI AP Send Pengembalian Persekot","date":"2026-08-14","time":"20:00","status":"Normal","runs":1,"avgMinutes":0,"p50Minutes":0,"p95Minutes":0,"p99Minutes":0,"maxMinutes":0},{"program":"BNI AP Send Pengembalian Persekot","date":"2026-08-14","time":"21:00","status":"Normal","runs":2,"avgMinutes":0.52,"p50Minutes":0.52,"p95Minutes":0.52,"p99Minutes":0.52,"maxMinutes":0.52},{"program":"BNI AP Send Pengembalian Persekot","date":"2026-08-14","time":"22:00","status":"Normal","runs":1,"avgMinutes":0.02,"p50Minutes":0.02,"p95Minutes":0.02,"p99Minutes":0.02,"maxMinutes":0.02},{"program":"BNI AP Send Pengembalian Persekot","date":"2026-08-14","time":"23:00","status":"Normal","runs":1,"avgMinutes":0.5,"p50Minutes":0.5,"p95Minutes":0.5,"p99Minutes":0.5,"maxMinutes":0.5},{"program":"BNI AP Synchronize GL Date Invoice","date":"2026-08-14","time":"00:00","status":"Normal","runs":2,"avgMinutes":0.02,"p50Minutes":0.02,"p95Minutes":0.02,"p99Minutes":0.02,"maxMinutes":0.02},{"program":"BNI AP Synchronize GL Date Invoice","date":"2026-08-14","time":"01:00","status":"Normal","runs":2,"avgMinutes":0.02,"p50Minutes":0.02,"p95Minutes":0.02,"p99Minutes":0.02,"maxMinutes":0.02},{"program":"BNI AP Synchronize GL Date Invoice","date":"2026-08-14","time":"02:00","status":"Normal","runs":2,"avgMinutes":0.02,"p50Minutes":0.02,"p95Minutes":0.02,"p99Minutes":0.02,"maxMinutes":0.02},{"program":"BNI AP Synchronize GL Date Invoice","date":"2026-08-14","time":"03:00","status":"Normal","runs":2,"avgMinutes":0.52,"p50Minutes":0.52,"p95Minutes":0.52,"p99Minutes":0.52,"maxMinutes":0.52},{"program":"BNI AP Synchronize GL Date Invoice","date":"2026-08-14","time":"04:00","status":"Normal","runs":2,"avgMinutes":0.02,"p50Minutes":0.02,"p95Minutes":0.02,"p99Minutes":0.02,"maxMinutes":0.02},{"program":"BNI AP Synchronize GL Date Invoice","date":"2026-08-14","time":"05:00","status":"Normal","runs":2,"avgMinutes":0,"p50Minutes":0,"p95Minutes":0,"p99Minutes":0,"maxMinutes":0},{"program":"BNI AP Synchronize GL Date Invoice","date":"2026-08-14","time":"06:00","status":"Normal","runs":2,"avgMinutes":0.26,"p50Minutes":0.26,"p95Minutes":0.48,"p99Minutes":0.5,"maxMinutes":0.5},{"program":"BNI AP Synchronize GL Date Invoice","date":"2026-08-14","time":"07:00","status":"Normal","runs":2,"avgMinutes":0.52,"p50Minutes":0.52,"p95Minutes":0.52,"p99Minutes":0.52,"maxMinutes":0.52},{"program":"BNI AP Synchronize GL Date Invoice","date":"2026-08-14","time":"08:00","status":"Normal","runs":2,"avgMinutes":0.27,"p50Minutes":0.27,"p95Minutes":0.49,"p99Minutes":0.51,"maxMinutes":0.52},{"program":"BNI AP Synchronize GL Date Invoice","date":"2026-08-14","time":"09:00","status":"Normal","runs":2,"avgMinutes":0.27,"p50Minutes":0.27,"p95Minutes":0.49,"p99Minutes":0.51,"maxMinutes":0.52},{"program":"BNI AP Synchronize GL Date Invoice","date":"2026-08-14","time":"10:00","status":"Normal","runs":2,"avgMinutes":0.52,"p50Minutes":0.52,"p95Minutes":0.52,"p99Minutes":0.52,"maxMinutes":0.52},{"program":"BNI AP Synchronize GL Date Invoice","date":"2026-08-14","time":"11:00","status":"Normal","runs":2,"avgMinutes":0.52,"p50Minutes":0.52,"p95Minutes":0.52,"p99Minutes":0.52,"maxMinutes":0.52},{"program":"BNI AP Synchronize GL Date Invoice","date":"2026-08-14","time":"12:00","status":"Normal","runs":2,"avgMinutes":0.02,"p50Minutes":0.02,"p95Minutes":0.02,"p99Minutes":0.02,"maxMinutes":0.02},{"program":"BNI AP Synchronize GL Date Invoice","date":"2026-08-14","time":"13:00","status":"Normal","runs":2,"avgMinutes":0.27,"p50Minutes":0.27,"p95Minutes":0.49,"p99Minutes":0.51,"maxMinutes":0.52},{"program":"BNI AP Synchronize GL Date Invoice","date":"2026-08-14","time":"14:00","status":"Normal","runs":2,"avgMinutes":0.02,"p50Minutes":0.02,"p95Minutes":0.02,"p99Minutes":0.02,"maxMinutes":0.02},{"program":"BNI AP Synchronize GL Date Invoice","date":"2026-08-14","time":"15:00","status":"Normal","runs":2,"avgMinutes":0.03,"p50Minutes":0.03,"p95Minutes":0.03,"p99Minutes":0.03,"maxMinutes":0.03},{"program":"BNI AP Synchronize GL Date Invoice","date":"2026-08-14","time":"16:00","status":"Normal","runs":2,"avgMinutes":0.02,"p50Minutes":0.02,"p95Minutes":0.02,"p99Minutes":0.02,"maxMinutes":0.02},{"program":"BNI AP Synchronize GL Date Invoice","date":"2026-08-14","time":"17:00","status":"Normal","runs":2,"avgMinutes":0.02,"p50Minutes":0.02,"p95Minutes":0.02,"p99Minutes":0.02,"maxMinutes":0.02},{"program":"BNI AP Synchronize GL Date Invoice","date":"2026-08-14","time":"18:00","status":"Normal","runs":2,"avgMinutes":0.02,"p50Minutes":0.02,"p95Minutes":0.02,"p99Minutes":0.02,"maxMinutes":0.02},{"program":"BNI AP Synchronize GL Date Invoice","date":"2026-08-14","time":"19:00","status":"Normal","runs":2,"avgMinutes":0.02,"p50Minutes":0.02,"p95Minutes":0.02,"p99Minutes":0.02,"maxMinutes":0.02},{"program":"BNI AP Synchronize GL Date Invoice","date":"2026-08-14","time":"20:00","status":"Normal","runs":2,"avgMinutes":0.02,"p50Minutes":0.02,"p95Minutes":0.02,"p99Minutes":0.02,"maxMinutes":0.02},{"program":"BNI AP Synchronize GL Date Invoice","date":"2026-08-14","time":"21:00","status":"Normal","runs":2,"avgMinutes":0,"p50Minutes":0,"p95Minutes":0,"p99Minutes":0,"maxMinutes":0},{"program":"BNI AP Synchronize GL Date Invoice","date":"2026-08-14","time":"22:00","status":"Normal","runs":2,"avgMinutes":0.02,"p50Minutes":0.02,"p95Minutes":0.02,"p99Minutes":0.02,"maxMinutes":0.02},{"program":"BNI AP Synchronize GL Date Invoice","date":"2026-08-14","time":"23:00","status":"Normal","runs":2,"avgMinutes":0,"p50Minutes":0,"p95Minutes":0,"p99Minutes":0,"maxMinutes":0},{"program":"BNI AP Voucher Debit Intern","date":"2026-08-14","time":"07:00","status":"Normal","runs":6,"avgMinutes":0.06,"p50Minutes":0.07,"p95Minutes":0.07,"p99Minutes":0.07,"maxMinutes":0.07},{"program":"BNI AP Voucher Debit Intern","date":"2026-08-14","time":"08:00","status":"Normal","runs":9,"avgMinutes":0.07,"p50Minutes":0.07,"p95Minutes":0.09,"p99Minutes":0.1,"maxMinutes":0.1},{"program":"BNI AP Voucher Debit Intern","date":"2026-08-14","time":"09:00","status":"Normal","runs":17,"avgMinutes":0.06,"p50Minutes":0.07,"p95Minutes":0.08,"p99Minutes":0.08,"maxMinutes":0.08},{"program":"BNI AP Voucher Debit Intern","date":"2026-08-14","time":"10:00","status":"Normal","runs":6,"avgMinutes":0.08,"p50Minutes":0.08,"p95Minutes":0.08,"p99Minutes":0.08,"maxMinutes":0.08},{"program":"BNI AP Voucher Debit Intern","date":"2026-08-14","time":"11:00","status":"Normal","runs":5,"avgMinutes":0.06,"p50Minutes":0.07,"p95Minutes":0.07,"p99Minutes":0.07,"maxMinutes":0.07},{"program":"BNI AP Voucher Debit Intern","date":"2026-08-14","time":"12:00","status":"Normal","runs":3,"avgMinutes":0.07,"p50Minutes":0.07,"p95Minutes":0.08,"p99Minutes":0.08,"maxMinutes":0.08},{"program":"BNI AP Voucher Debit Intern","date":"2026-08-14","time":"13:00","status":"Normal","runs":7,"avgMinutes":0.06,"p50Minutes":0.07,"p95Minutes":0.08,"p99Minutes":0.08,"maxMinutes":0.08},{"program":"BNI AP Voucher Debit Intern","date":"2026-08-14","time":"14:00","status":"Normal","runs":2,"avgMinutes":0.07,"p50Minutes":0.07,"p95Minutes":0.07,"p99Minutes":0.07,"maxMinutes":0.07},{"program":"BNI AP Voucher Debit Intern","date":"2026-08-14","time":"15:00","status":"Normal","runs":9,"avgMinutes":0.07,"p50Minutes":0.07,"p95Minutes":0.08,"p99Minutes":0.08,"maxMinutes":0.08},{"program":"BNI AP Voucher Debit Intern","date":"2026-08-14","time":"16:00","status":"Normal","runs":12,"avgMinutes":0.06,"p50Minutes":0.07,"p95Minutes":0.07,"p99Minutes":0.07,"maxMinutes":0.07},{"program":"BNI AP Voucher Debit Intern","date":"2026-08-14","time":"17:00","status":"Normal","runs":6,"avgMinutes":0.06,"p50Minutes":0.07,"p95Minutes":0.07,"p99Minutes":0.07,"maxMinutes":0.07},{"program":"BNI AP Voucher Debit Intern","date":"2026-08-14","time":"18:00","status":"Normal","runs":4,"avgMinutes":0.06,"p50Minutes":0.07,"p95Minutes":0.07,"p99Minutes":0.07,"maxMinutes":0.07},{"program":"BNI AP Voucher Debit Intern","date":"2026-08-14","time":"19:00","status":"Normal","runs":2,"avgMinutes":0.05,"p50Minutes":0.05,"p95Minutes":0.05,"p99Minutes":0.05,"maxMinutes":0.05},{"program":"BNI AP Voucher Debit Intern","date":"2026-08-14","time":"20:00","status":"Normal","runs":3,"avgMinutes":0.05,"p50Minutes":0.05,"p95Minutes":0.05,"p99Minutes":0.05,"maxMinutes":0.05},{"program":"BNI AP Voucher Kredit Intern","date":"2026-08-14","time":"07:00","status":"Normal","runs":11,"avgMinutes":0.12,"p50Minutes":0.13,"p95Minutes":0.19,"p99Minutes":0.2,"maxMinutes":0.2},{"program":"BNI AP Voucher Kredit Intern","date":"2026-08-14","time":"08:00","status":"Normal","runs":34,"avgMinutes":0.1,"p50Minutes":0.1,"p95Minutes":0.13,"p99Minutes":0.19,"maxMinutes":0.22},{"program":"BNI AP Voucher Kredit Intern","date":"2026-08-14","time":"09:00","status":"Normal","runs":23,"avgMinutes":0.12,"p50Minutes":0.12,"p95Minutes":0.18,"p99Minutes":0.2,"maxMinutes":0.2},{"program":"BNI AP Voucher Kredit Intern","date":"2026-08-14","time":"10:00","status":"Normal","runs":43,"avgMinutes":0.13,"p50Minutes":0.12,"p95Minutes":0.2,"p99Minutes":0.27,"maxMinutes":0.32},{"program":"BNI AP Voucher Kredit Intern","date":"2026-08-14","time":"11:00","status":"Normal","runs":39,"avgMinutes":0.11,"p50Minutes":0.1,"p95Minutes":0.14,"p99Minutes":0.21,"maxMinutes":0.25},{"program":"BNI AP Voucher Kredit Intern","date":"2026-08-14","time":"12:00","status":"Normal","runs":23,"avgMinutes":0.11,"p50Minutes":0.1,"p95Minutes":0.16,"p99Minutes":0.17,"maxMinutes":0.17},{"program":"BNI AP Voucher Kredit Intern","date":"2026-08-14","time":"13:00","status":"Normal","runs":38,"avgMinutes":0.11,"p50Minutes":0.1,"p95Minutes":0.17,"p99Minutes":0.19,"maxMinutes":0.2},{"program":"BNI AP Voucher Kredit Intern","date":"2026-08-14","time":"14:00","status":"Normal","runs":40,"avgMinutes":0.14,"p50Minutes":0.12,"p95Minutes":0.25,"p99Minutes":0.55,"maxMinutes":0.57},{"program":"BNI AP Voucher Kredit Intern","date":"2026-08-14","time":"15:00","status":"Normal","runs":98,"avgMinutes":0.1,"p50Minutes":0.1,"p95Minutes":0.15,"p99Minutes":0.17,"maxMinutes":0.18},{"program":"BNI AP Voucher Kredit Intern","date":"2026-08-14","time":"16:00","status":"Normal","runs":43,"avgMinutes":0.13,"p50Minutes":0.1,"p95Minutes":0.21,"p99Minutes":0.47,"maxMinutes":0.52},{"program":"BNI AP Voucher Kredit Intern","date":"2026-08-14","time":"17:00","status":"Normal","runs":57,"avgMinutes":0.1,"p50Minutes":0.1,"p95Minutes":0.15,"p99Minutes":0.25,"maxMinutes":0.35},{"program":"BNI AP Voucher Kredit Intern","date":"2026-08-14","time":"18:00","status":"Normal","runs":33,"avgMinutes":0.1,"p50Minutes":0.08,"p95Minutes":0.15,"p99Minutes":0.19,"maxMinutes":0.2},{"program":"BNI AP Voucher Kredit Intern","date":"2026-08-14","time":"19:00","status":"Normal","runs":23,"avgMinutes":0.1,"p50Minutes":0.08,"p95Minutes":0.25,"p99Minutes":0.27,"maxMinutes":0.27},{"program":"BNI AP Voucher Kredit Intern","date":"2026-08-14","time":"20:00","status":"Normal","runs":13,"avgMinutes":0.09,"p50Minutes":0.08,"p95Minutes":0.15,"p99Minutes":0.15,"maxMinutes":0.15},{"program":"BNI AP Voucher Kredit Intern","date":"2026-08-14","time":"21:00","status":"Normal","runs":2,"avgMinutes":0.11,"p50Minutes":0.11,"p95Minutes":0.12,"p99Minutes":0.12,"maxMinutes":0.12},{"program":"BNI AP Voucher Kredit Intern","date":"2026-08-14","time":"22:00","status":"Normal","runs":5,"avgMinutes":0.11,"p50Minutes":0.1,"p95Minutes":0.12,"p99Minutes":0.12,"maxMinutes":0.12},{"program":"BNI AR Create Misc Receipt Pengembalian Sisa Persekot","date":"2026-08-14","time":"09:00","status":"Normal","runs":1,"avgMinutes":0.15,"p50Minutes":0.15,"p95Minutes":0.15,"p99Minutes":0.15,"maxMinutes":0.15},{"program":"BNI AR Create Misc Receipt Pengembalian Sisa Persekot","date":"2026-08-14","time":"10:00","status":"Normal","runs":1,"avgMinutes":0.03,"p50Minutes":0.03,"p95Minutes":0.03,"p99Minutes":0.03,"maxMinutes":0.03},{"program":"BNI AR Create Misc Receipt Pengembalian Sisa Persekot","date":"2026-08-14","time":"11:00","status":"Normal","runs":1,"avgMinutes":0.07,"p50Minutes":0.07,"p95Minutes":0.07,"p99Minutes":0.07,"maxMinutes":0.07},{"program":"BNI AR Create Misc Receipt Pengembalian Sisa Persekot","date":"2026-08-14","time":"12:00","status":"Normal","runs":1,"avgMinutes":0.55,"p50Minutes":0.55,"p95Minutes":0.55,"p99Minutes":0.55,"maxMinutes":0.55},{"program":"BNI AR Create Misc Receipt Pengembalian Sisa Persekot","date":"2026-08-14","time":"14:00","status":"Normal","runs":1,"avgMinutes":0.07,"p50Minutes":0.07,"p95Minutes":0.07,"p99Minutes":0.07,"maxMinutes":0.07},{"program":"BNI AR Create Misc Receipt Pengembalian Sisa Persekot","date":"2026-08-14","time":"15:00","status":"Normal","runs":1,"avgMinutes":0.07,"p50Minutes":0.07,"p95Minutes":0.07,"p99Minutes":0.07,"maxMinutes":0.07},{"program":"BNI AR Create Misc Receipt Pengembalian Sisa Persekot","date":"2026-08-14","time":"16:00","status":"Normal","runs":1,"avgMinutes":0.03,"p50Minutes":0.03,"p95Minutes":0.03,"p99Minutes":0.03,"maxMinutes":0.03},{"program":"BNI AR Create Misc Receipt Pengembalian Sisa Persekot","date":"2026-08-14","time":"17:00","status":"Normal","runs":1,"avgMinutes":0.1,"p50Minutes":0.1,"p95Minutes":0.1,"p99Minutes":0.1,"maxMinutes":0.1},{"program":"BNI AR Create Misc Receipt Pengembalian Sisa Persekot","date":"2026-08-14","time":"18:00","status":"Normal","runs":2,"avgMinutes":0.34,"p50Minutes":0.34,"p95Minutes":0.57,"p99Minutes":0.59,"maxMinutes":0.6},{"program":"BNI AR Create Misc Receipt Pengembalian Sisa Persekot","date":"2026-08-14","time":"19:00","status":"Normal","runs":1,"avgMinutes":0.08,"p50Minutes":0.08,"p95Minutes":0.08,"p99Minutes":0.08,"maxMinutes":0.08},{"program":"BNI AR Create Misc Receipt Pengembalian Sisa Persekot","date":"2026-08-14","time":"20:00","status":"Normal","runs":1,"avgMinutes":0.02,"p50Minutes":0.02,"p95Minutes":0.02,"p99Minutes":0.02,"maxMinutes":0.02},{"program":"BNI AR Create Misc Receipt Pengembalian Sisa Persekot","date":"2026-08-14","time":"21:00","status":"Normal","runs":2,"avgMinutes":0.53,"p50Minutes":0.53,"p95Minutes":0.53,"p99Minutes":0.53,"maxMinutes":0.53},{"program":"BNI AR Create Misc Receipt Pengembalian Sisa Persekot","date":"2026-08-14","time":"00:00","status":"Warning","runs":1,"avgMinutes":0.5,"p50Minutes":0.5,"p95Minutes":0.5,"p99Minutes":0.5,"maxMinutes":0.5},{"program":"BNI AR Create Misc Receipt Pengembalian Sisa Persekot","date":"2026-08-14","time":"01:00","status":"Warning","runs":2,"avgMinutes":0,"p50Minutes":0,"p95Minutes":0,"p99Minutes":0,"maxMinutes":0},{"program":"BNI AR Create Misc Receipt Pengembalian Sisa Persekot","date":"2026-08-14","time":"02:00","status":"Warning","runs":1,"avgMinutes":0.5,"p50Minutes":0.5,"p95Minutes":0.5,"p99Minutes":0.5,"maxMinutes":0.5},{"program":"BNI AR Create Misc Receipt Pengembalian Sisa Persekot","date":"2026-08-14","time":"03:00","status":"Warning","runs":1,"avgMinutes":0.02,"p50Minutes":0.02,"p95Minutes":0.02,"p99Minutes":0.02,"maxMinutes":0.02},{"program":"BNI AR Create Misc Receipt Pengembalian Sisa Persekot","date":"2026-08-14","time":"04:00","status":"Warning","runs":2,"avgMinutes":0.5,"p50Minutes":0.5,"p95Minutes":0.5,"p99Minutes":0.5,"maxMinutes":0.5},{"program":"BNI AR Create Misc Receipt Pengembalian Sisa Persekot","date":"2026-08-14","time":"05:00","status":"Warning","runs":1,"avgMinutes":0,"p50Minutes":0,"p95Minutes":0,"p99Minutes":0,"maxMinutes":0},{"program":"BNI AR Create Misc Receipt Pengembalian Sisa Persekot","date":"2026-08-14","time":"06:00","status":"Warning","runs":1,"avgMinutes":0,"p50Minutes":0,"p95Minutes":0,"p99Minutes":0,"maxMinutes":0},{"program":"BNI AR Create Misc Receipt Pengembalian Sisa Persekot","date":"2026-08-14","time":"07:00","status":"Warning","runs":2,"avgMinutes":0.26,"p50Minutes":0.26,"p95Minutes":0.48,"p99Minutes":0.5,"maxMinutes":0.5},{"program":"BNI AR Create Misc Receipt Pengembalian Sisa Persekot","date":"2026-08-14","time":"08:00","status":"Warning","runs":1,"avgMinutes":0,"p50Minutes":0,"p95Minutes":0,"p99Minutes":0,"maxMinutes":0},{"program":"BNI AR Create Misc Receipt Pengembalian Sisa Persekot","date":"2026-08-14","time":"13:00","status":"Warning","runs":1,"avgMinutes":0.52,"p50Minutes":0.52,"p95Minutes":0.52,"p99Minutes":0.52,"maxMinutes":0.52},{"program":"BNI AR Create Misc Receipt Pengembalian Sisa Persekot","date":"2026-08-14","time":"22:00","status":"Warning","runs":1,"avgMinutes":0.02,"p50Minutes":0.02,"p95Minutes":0.02,"p99Minutes":0.02,"maxMinutes":0.02},{"program":"BNI AR Create Misc Receipt Pengembalian Sisa Persekot","date":"2026-08-14","time":"23:00","status":"Warning","runs":1,"avgMinutes":0.52,"p50Minutes":0.52,"p95Minutes":0.52,"p99Minutes":0.52,"maxMinutes":0.52},{"program":"BNI AR Interface Create Credit Memo VA","date":"2026-08-14","time":"07:00","status":"Normal","runs":1,"avgMinutes":0.03,"p50Minutes":0.03,"p95Minutes":0.03,"p99Minutes":0.03,"maxMinutes":0.03},{"program":"BNI AR Interface Create Credit Memo VA","date":"2026-08-14","time":"07:00","status":"Normal","runs":1,"avgMinutes":0,"p50Minutes":0,"p95Minutes":0,"p99Minutes":0,"maxMinutes":0},{"program":"BNI AR Interface Create VA","date":"2026-08-14","time":"07:00","status":"Normal","runs":1,"avgMinutes":0.02,"p50Minutes":0.02,"p95Minutes":0.02,"p99Minutes":0.02,"maxMinutes":0.02},{"program":"BNI AR Interface Receipt VA","date":"2026-08-14","time":"03:00","status":"Warning","runs":1,"avgMinutes":0.52,"p50Minutes":0.52,"p95Minutes":0.52,"p99Minutes":0.52,"maxMinutes":0.52},{"program":"BNI AR Interface Receipt to ICONS","date":"2026-08-14","time":"03:00","status":"Warning","runs":1,"avgMinutes":0.53,"p50Minutes":0.53,"p95Minutes":0.53,"p99Minutes":0.53,"maxMinutes":0.53},{"program":"BNI AR Populate Line Pengembalian Sisa Persekot","date":"2026-08-14","time":"00:00","status":"Warning","runs":1,"avgMinutes":29.35,"p50Minutes":29.35,"p95Minutes":29.35,"p99Minutes":29.35,"maxMinutes":29.35},{"program":"BNI AR Populate Line Pengembalian Sisa Persekot","date":"2026-08-14","time":"01:00","status":"Warning","runs":1,"avgMinutes":28.85,"p50Minutes":28.85,"p95Minutes":28.85,"p99Minutes":28.85,"maxMinutes":28.85},{"program":"BNI AR Populate Line Pengembalian Sisa Persekot","date":"2026-08-14","time":"02:00","status":"Warning","runs":2,"avgMinutes":26.36,"p50Minutes":26.36,"p95Minutes":27.15,"p99Minutes":27.22,"maxMinutes":27.23},{"program":"BNI AR Populate Line Pengembalian Sisa Persekot","date":"2026-08-14","time":"03:00","status":"Warning","runs":1,"avgMinutes":27.3,"p50Minutes":27.3,"p95Minutes":27.3,"p99Minutes":27.3,"maxMinutes":27.3},{"program":"BNI AR Populate Line Pengembalian Sisa Persekot","date":"2026-08-14","time":"04:00","status":"Warning","runs":1,"avgMinutes":27.25,"p50Minutes":27.25,"p95Minutes":27.25,"p99Minutes":27.25,"maxMinutes":27.25},{"program":"BNI AR Populate Line Pengembalian Sisa Persekot","date":"2026-08-14","time":"05:00","status":"Warning","runs":2,"avgMinutes":26.09,"p50Minutes":26.09,"p95Minutes":26.29,"p99Minutes":26.31,"maxMinutes":26.32},{"program":"BNI AR Populate Line Pengembalian Sisa Persekot","date":"2026-08-14","time":"06:00","status":"Warning","runs":1,"avgMinutes":26.7,"p50Minutes":26.7,"p95Minutes":26.7,"p99Minutes":26.7,"maxMinutes":26.7},{"program":"BNI AR Populate Line Pengembalian Sisa Persekot","date":"2026-08-14","time":"07:00","status":"Warning","runs":1,"avgMinutes":27.28,"p50Minutes":27.28,"p95Minutes":27.28,"p99Minutes":27.28,"maxMinutes":27.28},{"program":"BNI AR Populate Line Pengembalian Sisa Persekot","date":"2026-08-14","time":"08:00","status":"Warning","runs":2,"avgMinutes":37.78,"p50Minutes":37.78,"p95Minutes":44.46,"p99Minutes":45.05,"maxMinutes":45.2},{"program":"BNI AR Populate Line Pengembalian Sisa Persekot","date":"2026-08-14","time":"09:00","status":"Warning","runs":1,"avgMinutes":47.35,"p50Minutes":47.35,"p95Minutes":47.35,"p99Minutes":47.35,"maxMinutes":47.35},{"program":"BNI AR Populate Line Pengembalian Sisa Persekot","date":"2026-08-14","time":"10:00","status":"Warning","runs":1,"avgMinutes":37.43,"p50Minutes":37.43,"p95Minutes":37.43,"p99Minutes":37.43,"maxMinutes":37.43},{"program":"BNI AR Populate Line Pengembalian Sisa Persekot","date":"2026-08-14","time":"11:00","status":"Warning","runs":1,"avgMinutes":30.97,"p50Minutes":30.97,"p95Minutes":30.97,"p99Minutes":30.97,"maxMinutes":30.97},{"program":"BNI AR Populate Line Pengembalian Sisa Persekot","date":"2026-08-14","time":"12:00","status":"Warning","runs":1,"avgMinutes":31.35,"p50Minutes":31.35,"p95Minutes":31.35,"p99Minutes":31.35,"maxMinutes":31.35},{"program":"BNI AR Populate Line Pengembalian Sisa Persekot","date":"2026-08-14","time":"13:00","status":"Warning","runs":1,"avgMinutes":39.92,"p50Minutes":39.92,"p95Minutes":39.92,"p99Minutes":39.92,"maxMinutes":39.92},{"program":"BNI AR Populate Line Pengembalian Sisa Persekot","date":"2026-08-14","time":"14:00","status":"Warning","runs":1,"avgMinutes":45.9,"p50Minutes":45.9,"p95Minutes":45.9,"p99Minutes":45.9,"maxMinutes":45.9},{"program":"BNI AR Populate Line Pengembalian Sisa Persekot","date":"2026-08-14","time":"15:00","status":"Warning","runs":1,"avgMinutes":36.32,"p50Minutes":36.32,"p95Minutes":36.32,"p99Minutes":36.32,"maxMinutes":36.32},{"program":"BNI AR Populate Line Pengembalian Sisa Persekot","date":"2026-08-14","time":"16:00","status":"Warning","runs":1,"avgMinutes":44,"p50Minutes":44,"p95Minutes":44,"p99Minutes":44,"maxMinutes":44},{"program":"BNI AR Populate Line Pengembalian Sisa Persekot","date":"2026-08-14","time":"17:00","status":"Warning","runs":1,"avgMinutes":34.53,"p50Minutes":34.53,"p95Minutes":34.53,"p99Minutes":34.53,"maxMinutes":34.53},{"program":"BNI AR Populate Line Pengembalian Sisa Persekot","date":"2026-08-14","time":"18:00","status":"Warning","runs":1,"avgMinutes":29.63,"p50Minutes":29.63,"p95Minutes":29.63,"p99Minutes":29.63,"maxMinutes":29.63},{"program":"BNI AR Populate Line Pengembalian Sisa Persekot","date":"2026-08-14","time":"19:00","status":"Warning","runs":2,"avgMinutes":28.04,"p50Minutes":28.04,"p95Minutes":28.98,"p99Minutes":29.06,"maxMinutes":29.08},{"program":"BNI AR Populate Line Pengembalian Sisa Persekot","date":"2026-08-14","time":"20:00","status":"Warning","runs":1,"avgMinutes":26.63,"p50Minutes":26.63,"p95Minutes":26.63,"p99Minutes":26.63,"maxMinutes":26.63},{"program":"BNI AR Populate Line Pengembalian Sisa Persekot","date":"2026-08-14","time":"21:00","status":"Warning","runs":1,"avgMinutes":26.58,"p50Minutes":26.58,"p95Minutes":26.58,"p99Minutes":26.58,"maxMinutes":26.58},{"program":"BNI AR Populate Line Pengembalian Sisa Persekot","date":"2026-08-14","time":"22:00","status":"Warning","runs":2,"avgMinutes":27.8,"p50Minutes":27.8,"p95Minutes":28.04,"p99Minutes":28.06,"maxMinutes":28.07},{"program":"BNI AR Populate Line Pengembalian Sisa Persekot","date":"2026-08-14","time":"23:00","status":"Warning","runs":1,"avgMinutes":27.68,"p50Minutes":27.68,"p95Minutes":27.68,"p99Minutes":27.68,"maxMinutes":27.68},{"program":"BNI AR Populate VA","date":"2026-08-14","time":"07:00","status":"Normal","runs":1,"avgMinutes":0.52,"p50Minutes":0.52,"p95Minutes":0.52,"p99Minutes":0.52,"maxMinutes":0.52},{"program":"BNI FA Interface AP Invoice","date":"2026-08-14","time":"16:00","status":"Normal","runs":2,"avgMinutes":1.72,"p50Minutes":1.72,"p95Minutes":1.72,"p99Minutes":1.72,"maxMinutes":1.72},{"program":"BNI FA Laporan Data Keseluruhan Aset","date":"2026-08-14","time":"16:00","status":"Normal","runs":18,"avgMinutes":15.78,"p50Minutes":0.53,"p95Minutes":83.89,"p99Minutes":162.58,"maxMinutes":182.25},{"program":"BNI FA Mass Additions Create","date":"2026-08-14","time":"08:00","status":"Normal","runs":1,"avgMinutes":1.25,"p50Minutes":1.25,"p95Minutes":1.25,"p99Minutes":1.25,"maxMinutes":1.25},{"program":"BNI FA Mass Additions Create","date":"2026-08-14","time":"16:00","status":"Normal","runs":1,"avgMinutes":1.75,"p50Minutes":1.75,"p95Minutes":1.75,"p99Minutes":1.75,"maxMinutes":1.75},{"program":"BNI FA Run Lease Payment Detail","date":"2026-08-14","time":"15:00","status":"Normal","runs":2,"avgMinutes":0.43,"p50Minutes":0.43,"p95Minutes":0.46,"p99Minutes":0.47,"maxMinutes":0.47},{"program":"BNI FA Run Lease Payment Detail","date":"2026-08-14","time":"16:00","status":"Normal","runs":1,"avgMinutes":1.07,"p50Minutes":1.07,"p95Minutes":1.07,"p99Minutes":1.07,"maxMinutes":1.07},{"program":"BNI FA Run Lease Payment Detail","date":"2026-08-14","time":"19:00","status":"Normal","runs":1,"avgMinutes":1.3,"p50Minutes":1.3,"p95Minutes":1.3,"p99Minutes":1.3,"maxMinutes":1.3},{"program":"BNI FAH Journal Reversal","date":"2026-08-14","time":"21:00","status":"Normal","runs":1,"avgMinutes":16.38,"p50Minutes":16.38,"p95Minutes":16.38,"p99Minutes":16.38,"maxMinutes":16.38},{"program":"BNI FAH Journal Reversal","date":"2026-08-14","time":"21:00","status":"Normal","runs":1,"avgMinutes":0,"p50Minutes":0,"p95Minutes":0,"p99Minutes":0,"maxMinutes":0},{"program":"BNI FAH Laporan Output","date":"2026-08-14","time":"07:00","status":"Normal","runs":1,"avgMinutes":0.02,"p50Minutes":0.02,"p95Minutes":0.02,"p99Minutes":0.02,"maxMinutes":0.02},{"program":"BNI FND Update Profile VPD Divisi","date":"2026-08-14","time":"00:00","status":"Normal","runs":1,"avgMinutes":0.03,"p50Minutes":0.03,"p95Minutes":0.03,"p99Minutes":0.03,"maxMinutes":0.03},{"program":"BNI FND Update Profile VPD Divisi","date":"2026-08-14","time":"01:00","status":"Normal","runs":1,"avgMinutes":0,"p50Minutes":0,"p95Minutes":0,"p99Minutes":0,"maxMinutes":0},{"program":"BNI FND Update Profile VPD Divisi","date":"2026-08-14","time":"02:00","status":"Normal","runs":1,"avgMinutes":0,"p50Minutes":0,"p95Minutes":0,"p99Minutes":0,"maxMinutes":0},{"program":"BNI FND Update Profile VPD Divisi","date":"2026-08-14","time":"03:00","status":"Normal","runs":1,"avgMinutes":0,"p50Minutes":0,"p95Minutes":0,"p99Minutes":0,"maxMinutes":0},{"program":"BNI FND Update Profile VPD Divisi","date":"2026-08-14","time":"04:00","status":"Normal","runs":1,"avgMinutes":0,"p50Minutes":0,"p95Minutes":0,"p99Minutes":0,"maxMinutes":0},{"progra</t>
  </si>
  <si>
    <t>m":"BNI FND Update Profile VPD Divisi","date":"2026-08-14","time":"05:00","status":"Normal","runs":1,"avgMinutes":0.02,"p50Minutes":0.02,"p95Minutes":0.02,"p99Minutes":0.02,"maxMinutes":0.02},{"program":"BNI FND Update Profile VPD Divisi","date":"2026-08-14","time":"06:00","status":"Normal","runs":1,"avgMinutes":0,"p50Minutes":0,"p95Minutes":0,"p99Minutes":0,"maxMinutes":0},{"program":"BNI FND Update Profile VPD Divisi","date":"2026-08-14","time":"07:00","status":"Normal","runs":1,"avgMinutes":0.02,"p50Minutes":0.02,"p95Minutes":0.02,"p99Minutes":0.02,"maxMinutes":0.02},{"program":"BNI FND Update Profile VPD Divisi","date":"2026-08-14","time":"08:00","status":"Normal","runs":1,"avgMinutes":0,"p50Minutes":0,"p95Minutes":0,"p99Minutes":0,"maxMinutes":0},{"program":"BNI FND Update Profile VPD Divisi","date":"2026-08-14","time":"09:00","status":"Normal","runs":1,"avgMinutes":0.03,"p50Minutes":0.03,"p95Minutes":0.03,"p99Minutes":0.03,"maxMinutes":0.03},{"program":"BNI FND Update Profile VPD Divisi","date":"2026-08-14","time":"10:00","status":"Normal","runs":1,"avgMinutes":0,"p50Minutes":0,"p95Minutes":0,"p99Minutes":0,"maxMinutes":0},{"program":"BNI FND Update Profile VPD Divisi","date":"2026-08-14","time":"11:00","status":"Normal","runs":1,"avgMinutes":0.02,"p50Minutes":0.02,"p95Minutes":0.02,"p99Minutes":0.02,"maxMinutes":0.02},{"program":"BNI FND Update Profile VPD Divisi","date":"2026-08-14","time":"12:00","status":"Normal","runs":1,"avgMinutes":0.03,"p50Minutes":0.03,"p95Minutes":0.03,"p99Minutes":0.03,"maxMinutes":0.03},{"program":"BNI FND Update Profile VPD Divisi","date":"2026-08-14","time":"13:00","status":"Normal","runs":1,"avgMinutes":0.52,"p50Minutes":0.52,"p95Minutes":0.52,"p99Minutes":0.52,"maxMinutes":0.52},{"program":"BNI FND Update Profile VPD Divisi","date":"2026-08-14","time":"14:00","status":"Normal","runs":1,"avgMinutes":0.02,"p50Minutes":0.02,"p95Minutes":0.02,"p99Minutes":0.02,"maxMinutes":0.02},{"program":"BNI FND Update Profile VPD Divisi","date":"2026-08-14","time":"15:00","status":"Normal","runs":1,"avgMinutes":0.02,"p50Minutes":0.02,"p95Minutes":0.02,"p99Minutes":0.02,"maxMinutes":0.02},{"program":"BNI FND Update Profile VPD Divisi","date":"2026-08-14","time":"16:00","status":"Normal","runs":1,"avgMinutes":0.02,"p50Minutes":0.02,"p95Minutes":0.02,"p99Minutes":0.02,"maxMinutes":0.02},{"program":"BNI FND Update Profile VPD Divisi","date":"2026-08-14","time":"17:00","status":"Normal","runs":1,"avgMinutes":0.53,"p50Minutes":0.53,"p95Minutes":0.53,"p99Minutes":0.53,"maxMinutes":0.53},{"program":"BNI FND Update Profile VPD Divisi","date":"2026-08-14","time":"18:00","status":"Normal","runs":1,"avgMinutes":0.03,"p50Minutes":0.03,"p95Minutes":0.03,"p99Minutes":0.03,"maxMinutes":0.03},{"program":"BNI FND Update Profile VPD Divisi","date":"2026-08-14","time":"19:00","status":"Normal","runs":1,"avgMinutes":0,"p50Minutes":0,"p95Minutes":0,"p99Minutes":0,"maxMinutes":0},{"program":"BNI FND Update Profile VPD Divisi","date":"2026-08-14","time":"20:00","status":"Normal","runs":1,"avgMinutes":0.02,"p50Minutes":0.02,"p95Minutes":0.02,"p99Minutes":0.02,"maxMinutes":0.02},{"program":"BNI FND Update Profile VPD Divisi","date":"2026-08-14","time":"21:00","status":"Normal","runs":1,"avgMinutes":0.52,"p50Minutes":0.52,"p95Minutes":0.52,"p99Minutes":0.52,"maxMinutes":0.52},{"program":"BNI FND Update Profile VPD Divisi","date":"2026-08-14","time":"22:00","status":"Normal","runs":1,"avgMinutes":0,"p50Minutes":0,"p95Minutes":0,"p99Minutes":0,"maxMinutes":0},{"program":"BNI FND Update Profile VPD Divisi","date":"2026-08-14","time":"23:00","status":"Normal","runs":1,"avgMinutes":0.53,"p50Minutes":0.53,"p95Minutes":0.53,"p99Minutes":0.53,"maxMinutes":0.53},{"program":"BNI GL Accrue Expense Generate","date":"2026-08-14","time":"11:00","status":"Normal","runs":1,"avgMinutes":0.97,"p50Minutes":0.97,"p95Minutes":0.97,"p99Minutes":0.97,"maxMinutes":0.97},{"program":"BNI GL Accrue Expense Generate","date":"2026-08-14","time":"16:00","status":"Normal","runs":1,"avgMinutes":1.03,"p50Minutes":1.03,"p95Minutes":1.03,"p99Minutes":1.03,"maxMinutes":1.03},{"program":"BNI GL Accrue Expense Generate","date":"2026-08-14","time":"22:00","status":"Normal","runs":1,"avgMinutes":1.05,"p50Minutes":1.05,"p95Minutes":1.05,"p99Minutes":1.05,"maxMinutes":1.05},{"program":"BNI GL Accrue Expense Generate","date":"2026-08-14","time":"11:00","status":"Normal","runs":1,"avgMinutes":0,"p50Minutes":0,"p95Minutes":0,"p99Minutes":0,"maxMinutes":0},{"program":"BNI GL Accrue Expense Generate","date":"2026-08-14","time":"16:00","status":"Normal","runs":1,"avgMinutes":0,"p50Minutes":0,"p95Minutes":0,"p99Minutes":0,"maxMinutes":0},{"program":"BNI GL Accrue Expense Generate","date":"2026-08-14","time":"23:00","status":"Normal","runs":1,"avgMinutes":0,"p50Minutes":0,"p95Minutes":0,"p99Minutes":0,"maxMinutes":0},{"program":"BNI GL Bugla EFS Outbound F1","date":"2026-08-14","time":"09:00","status":"Normal","runs":1,"avgMinutes":0,"p50Minutes":0,"p95Minutes":0,"p99Minutes":0,"maxMinutes":0},{"program":"BNI GL Bugla EFS Outbound F1","date":"2026-08-14","time":"10:00","status":"Normal","runs":1,"avgMinutes":0,"p50Minutes":0,"p95Minutes":0,"p99Minutes":0,"maxMinutes":0},{"program":"BNI GL Bugla EFS Outbound F1","date":"2026-08-14","time":"13:00","status":"Normal","runs":1,"avgMinutes":0,"p50Minutes":0,"p95Minutes":0,"p99Minutes":0,"maxMinutes":0},{"program":"BNI GL Bugla EFS Outbound F1","date":"2026-08-14","time":"09:00","status":"Normal","runs":1,"avgMinutes":0,"p50Minutes":0,"p95Minutes":0,"p99Minutes":0,"maxMinutes":0},{"program":"BNI GL Interface Jurnal KLN","date":"2026-08-14","time":"09:00","status":"Normal","runs":1,"avgMinutes":0.93,"p50Minutes":0.93,"p95Minutes":0.93,"p99Minutes":0.93,"maxMinutes":0.93},{"program":"BNI GL Interface Jurnal KLN","date":"2026-08-14","time":"10:00","status":"Normal","runs":2,"avgMinutes":1.32,"p50Minutes":1.32,"p95Minutes":1.87,"p99Minutes":1.92,"maxMinutes":1.93},{"program":"BNI GL Interface Jurnal KLN","date":"2026-08-14","time":"11:00","status":"Normal","runs":1,"avgMinutes":0.7,"p50Minutes":0.7,"p95Minutes":0.7,"p99Minutes":0.7,"maxMinutes":0.7},{"program":"BNI GL Interface Kurs Harian","date":"2026-08-14","time":"18:00","status":"Normal","runs":1,"avgMinutes":0,"p50Minutes":0,"p95Minutes":0,"p99Minutes":0,"maxMinutes":0},{"program":"BNI GL Interface Kurs Harian","date":"2026-08-14","time":"20:00","status":"Normal","runs":1,"avgMinutes":1.2,"p50Minutes":1.2,"p95Minutes":1.2,"p99Minutes":1.2,"maxMinutes":1.2},{"program":"BNI GL Interface Kurs Harian","date":"2026-08-14","time":"20:00","status":"Normal","runs":1,"avgMinutes":0,"p50Minutes":0,"p95Minutes":0,"p99Minutes":0,"maxMinutes":0},{"program":"BNI GL KLN Load File to Table","date":"2026-08-14","time":"09:00","status":"Normal","runs":2,"avgMinutes":0.32,"p50Minutes":0.32,"p95Minutes":0.32,"p99Minutes":0.32,"maxMinutes":0.32},{"program":"BNI GL KLN Load File to Table","date":"2026-08-14","time":"10:00","status":"Normal","runs":1,"avgMinutes":0.18,"p50Minutes":0.18,"p95Minutes":0.18,"p99Minutes":0.18,"maxMinutes":0.18},{"program":"BNI GL KLN Load File to Table","date":"2026-08-14","time":"11:00","status":"Normal","runs":1,"avgMinutes":0.25,"p50Minutes":0.25,"p95Minutes":0.25,"p99Minutes":0.25,"maxMinutes":0.25},{"program":"BNI GL KLN Move File to Server","date":"2026-08-14","time":"09:00","status":"Normal","runs":8,"avgMinutes":0.02,"p50Minutes":0.02,"p95Minutes":0.03,"p99Minutes":0.03,"maxMinutes":0.03},{"program":"BNI GL KLN Move File to Server","date":"2026-08-14","time":"10:00","status":"Normal","runs":9,"avgMinutes":0.02,"p50Minutes":0.02,"p95Minutes":0.03,"p99Minutes":0.03,"maxMinutes":0.03},{"program":"BNI GL KLN Move File to Server","date":"2026-08-14","time":"11:00","status":"Normal","runs":3,"avgMinutes":0.02,"p50Minutes":0.02,"p95Minutes":0.02,"p99Minutes":0.02,"maxMinutes":0.02},{"program":"BNI GL Laporan Jurnal Transaksi per Entity V2","date":"2026-08-14","time":"07:00","status":"Normal","runs":2,"avgMinutes":25.26,"p50Minutes":25.26,"p95Minutes":34.24,"p99Minutes":35.03,"maxMinutes":35.23},{"program":"BNI GL Laporan Jurnal Transaksi per Entity V2","date":"2026-08-14","time":"08:00","status":"Normal","runs":1,"avgMinutes":19.15,"p50Minutes":19.15,"p95Minutes":19.15,"p99Minutes":19.15,"maxMinutes":19.15},{"program":"BNI GL Laporan Jurnal Transaksi per Entity V2","date":"2026-08-14","time":"09:00","status":"Normal","runs":6,"avgMinutes":0.2,"p50Minutes":0.05,"p95Minutes":0.53,"p99Minutes":0.53,"maxMinutes":0.53},{"program":"BNI GL Laporan Jurnal Transaksi per Entity V2","date":"2026-08-14","time":"12:00","status":"Normal","runs":1,"avgMinutes":0,"p50Minutes":0,"p95Minutes":0,"p99Minutes":0,"maxMinutes":0},{"program":"BNI GL Laporan Jurnal Transaksi per Entity V2","date":"2026-08-14","time":"14:00","status":"Normal","runs":2,"avgMinutes":24.58,"p50Minutes":24.58,"p95Minutes":29.82,"p99Minutes":30.28,"maxMinutes":30.4},{"program":"BNI GL Laporan Jurnal Transaksi per Entity V2","date":"2026-08-14","time":"16:00","status":"Normal","runs":10,"avgMinutes":14.39,"p50Minutes":16.65,"p95Minutes":24.82,"p99Minutes":28.86,"maxMinutes":29.87},{"program":"BNI GL Laporan Jurnal Transaksi per Entity V2","date":"2026-08-14","time":"07:00","status":"Normal","runs":1,"avgMinutes":0,"p50Minutes":0,"p95Minutes":0,"p99Minutes":0,"maxMinutes":0},{"program":"BNI GL Laporan Jurnal Transaksi per Entity V2","date":"2026-08-14","time":"09:00","status":"Normal","runs":6,"avgMinutes":0,"p50Minutes":0,"p95Minutes":0,"p99Minutes":0,"maxMinutes":0},{"program":"BNI GL Laporan Jurnal Transaksi per Entity V2","date":"2026-08-14","time":"12:00","status":"Normal","runs":1,"avgMinutes":0,"p50Minutes":0,"p95Minutes":0,"p99Minutes":0,"maxMinutes":0},{"program":"BNI GL Load Actual to HYP","date":"2026-08-14","time":"01:00","status":"Normal","runs":1,"avgMinutes":0.25,"p50Minutes":0.25,"p95Minutes":0.25,"p99Minutes":0.25,"maxMinutes":0.25},{"program":"BNI GL Load Actual to HYP","date":"2026-08-14","time":"15:00","status":"Normal","runs":1,"avgMinutes":0,"p50Minutes":0,"p95Minutes":0,"p99Minutes":0,"maxMinutes":0},{"program":"BNI GL Load Actual to HYP","date":"2026-08-14","time":"14:00","status":"Normal","runs":1,"avgMinutes":0,"p50Minutes":0,"p95Minutes":0,"p99Minutes":0,"maxMinutes":0},{"program":"BNI GL Revaluasi Harian","date":"2026-08-14","time":"13:00","status":"Normal","runs":1,"avgMinutes":2.62,"p50Minutes":2.62,"p95Minutes":2.62,"p99Minutes":2.62,"maxMinutes":2.62},{"program":"BNI GL Revaluasi Harian","date":"2026-08-14","time":"14:00","status":"Normal","runs":3,"avgMinutes":3.29,"p50Minutes":3.23,"p95Minutes":3.49,"p99Minutes":3.51,"maxMinutes":3.52},{"program":"BNI GL Revaluasi Harian","date":"2026-08-14","time":"15:00","status":"Normal","runs":3,"avgMinutes":3.34,"p50Minutes":3.23,"p95Minutes":3.53,"p99Minutes":3.56,"maxMinutes":3.57},{"program":"BNI GL Revaluasi Harian","date":"2026-08-14","time":"16:00","status":"Normal","runs":1,"avgMinutes":4,"p50Minutes":4,"p95Minutes":4,"p99Minutes":4,"maxMinutes":4},{"program":"BNI PA Budget Switching","date":"2026-08-14","time":"09:00","status":"Normal","runs":3,"avgMinutes":4.66,"p50Minutes":4.55,"p95Minutes":4.87,"p99Minutes":4.89,"maxMinutes":4.9},{"program":"BNI PA Budget Switching","date":"2026-08-14","time":"14:00","status":"Normal","runs":1,"avgMinutes":1.25,"p50Minutes":1.25,"p95Minutes":1.25,"p99Minutes":1.25,"maxMinutes":1.25},{"program":"BNI PA Budget Switching","date":"2026-08-14","time":"16:00","status":"Normal","runs":1,"avgMinutes":2.25,"p50Minutes":2.25,"p95Minutes":2.25,"p99Minutes":2.25,"maxMinutes":2.25},{"program":"BNI PA Budget Switching","date":"2026-08-14","time":"17:00","status":"Normal","runs":1,"avgMinutes":59.43,"p50Minutes":59.43,"p95Minutes":59.43,"p99Minutes":59.43,"maxMinutes":59.43},{"program":"BNI PA Budget Switching Process Custom","date":"2026-08-14","time":"09:00","status":"Normal","runs":3,"avgMinutes":0.52,"p50Minutes":0.52,"p95Minutes":0.52,"p99Minutes":0.52,"maxMinutes":0.52},{"program":"BNI PA Budget Switching Process Custom","date":"2026-08-14","time":"14:00","status":"Normal","runs":1,"avgMinutes":0.02,"p50Minutes":0.02,"p95Minutes":0.02,"p99Minutes":0.02,"maxMinutes":0.02},{"program":"BNI PA Budget Switching Process Custom","date":"2026-08-14","time":"16:00","status":"Normal","runs":1,"avgMinutes":0,"p50Minutes":0,"p95Minutes":0,"p99Minutes":0,"maxMinutes":0},{"program":"BNI PA Budget Switching Process Custom","date":"2026-08-14","time":"18:00","status":"Normal","runs":1,"avgMinutes":0.52,"p50Minutes":0.52,"p95Minutes":0.52,"p99Minutes":0.52,"maxMinutes":0.52},{"program":"BNI PA Budget Switching Process Standard","date":"2026-08-14","time":"09:00","status":"Normal","runs":3,"avgMinutes":0.03,"p50Minutes":0.03,"p95Minutes":0.03,"p99Minutes":0.03,"maxMinutes":0.03},{"program":"BNI PA Budget Switching Process Standard","date":"2026-08-14","time":"14:00","status":"Normal","runs":1,"avgMinutes":0.53,"p50Minutes":0.53,"p95Minutes":0.53,"p99Minutes":0.53,"maxMinutes":0.53},{"program":"BNI PA Budget Switching Process Standard","date":"2026-08-14","time":"16:00","status":"Normal","runs":1,"avgMinutes":0,"p50Minutes":0,"p95Minutes":0,"p99Minutes":0,"maxMinutes":0},{"program":"BNI PA Budget Switching Process Standard","date":"2026-08-14","time":"18:00","status":"Normal","runs":1,"avgMinutes":0.02,"p50Minutes":0.02,"p95Minutes":0.02,"p99Minutes":0.02,"maxMinutes":0.02},{"program":"BNI PA Interface Generate Expenditure","date":"2026-08-14","time":"15:00","status":"Normal","runs":1,"avgMinutes":0,"p50Minutes":0,"p95Minutes":0,"p99Minutes":0,"maxMinutes":0},{"program":"BNI PA Interface Generate Expenditure","date":"2026-08-14","time":"15:00","status":"Normal","runs":1,"avgMinutes":0,"p50Minutes":0,"p95Minutes":0,"p99Minutes":0,"maxMinutes":0},{"program":"BNI PA Interface Hyperion to Project Budget Custom","date":"2026-08-14","time":"10:00","status":"Normal","runs":1,"avgMinutes":0.03,"p50Minutes":0.03,"p95Minutes":0.03,"p99Minutes":0.03,"maxMinutes":0.03},{"program":"BNI PA Interface Hyperion to Project Budget Custom","date":"2026-08-14","time":"12:00","status":"Normal","runs":1,"avgMinutes":0.12,"p50Minutes":0.12,"p95Minutes":0.12,"p99Minutes":0.12,"maxMinutes":0.12},{"program":"BNI PA Interface Hyperion to Project Budget Custom","date":"2026-08-14","time":"15:00","status":"Normal","runs":1,"avgMinutes":0.48,"p50Minutes":0.48,"p95Minutes":0.48,"p99Minutes":0.48,"maxMinutes":0.48},{"program":"BNI PA Interface Hyperion to Project Budget Custom","date":"2026-08-14","time":"16:00","status":"Normal","runs":1,"avgMinutes":1.07,"p50Minutes":1.07,"p95Minutes":1.07,"p99Minutes":1.07,"maxMinutes":1.07},{"program":"BNI PA Interface Hyperion to Project Budget Custom","date":"2026-08-14","time":"21:00","status":"Normal","runs":1,"avgMinutes":0.07,"p50Minutes":0.07,"p95Minutes":0.07,"p99Minutes":0.07,"maxMinutes":0.07},{"program":"BNI PA Interface Project Budget Main","date":"2026-08-14","time":"07:00","status":"Normal","runs":2,"avgMinutes":1.13,"p50Minutes":1.13,"p95Minutes":1.64,"p99Minutes":1.69,"maxMinutes":1.7},{"program":"BNI PA Interface Project Budget Main","date":"2026-08-14","time":"08:00","status":"Normal","runs":7,"avgMinutes":1.28,"p50Minutes":0.62,"p95Minutes":3.96,"p99Minutes":4.67,"maxMinutes":4.85},{"program":"BNI PA Interface Project Budget Main","date":"2026-08-14","time":"09:00","status":"Normal","runs":21,"avgMinutes":1.31,"p50Minutes":0.85,"p95Minutes":3.47,"p99Minutes":3.71,"maxMinutes":3.77},{"program":"BNI PA Interface Project Budget Main","date":"2026-08-14","time":"10:00","status":"Normal","runs":30,"avgMinutes":1.01,"p50Minutes":0.68,"p95Minutes":2.93,"p99Minutes":3.29,"maxMinutes":3.37},{"program":"BNI PA Interface Project Budget Main","date":"2026-08-14","time":"11:00","status":"Normal","runs":14,"avgMinutes":1.5,"p50Minutes":1.23,"p95Minutes":2.89,"p99Minutes":3.06,"maxMinutes":3.1},{"program":"BNI PA Interface Project Budget Main","date":"2026-08-14","time":"12:00","status":"Normal","runs":6,"avgMinutes":0.98,"p50Minutes":0.39,"p95Minutes":2.99,"p99Minutes":3.42,"maxMinutes":3.53},{"program":"BNI PA Interface Project Budget Main","date":"2026-08-14","time":"13:00","status":"Normal","runs":10,"avgMinutes":1.53,"p50Minutes":0.93,"p95Minutes":3.17,"p99Minutes":3.43,"maxMinutes":3.5},{"program":"BNI PA Interface Project Budget Main","date":"2026-08-14","time":"14:00","status":"Normal","runs":16,"avgMinutes":1.59,"p50Minutes":1.37,"p95Minutes":3.15,"p99Minutes":3.52,"maxMinutes":3.62},{"program":"BNI PA Interface Project Budget Main","date":"2026-08-14","time":"15:00","status":"Normal","runs":6,"avgMinutes":0.54,"p50Minutes":0.53,"p95Minutes":0.67,"p99Minutes":0.68,"maxMinutes":0.68},{"program":"BNI PA Interface Project Budget Main","date":"2026-08-14","time":"16:00","status":"Normal","runs":10,"avgMinutes":1.63,"p50Minutes":1.7,"p95Minutes":3.19,"p99Minutes":3.75,"maxMinutes":3.88},{"program":"BNI PA Interface Project Budget Main","date":"2026-08-14","time":"17:00","status":"Normal","runs":3,"avgMinutes":2.39,"p50Minutes":1.35,"p95Minutes":4.58,"p99Minutes":4.86,"maxMinutes":4.93},{"program":"BNI PA Interface Project Budget Main","date":"2026-08-14","time":"18:00","status":"Normal","runs":5,"avgMinutes":1,"p50Minutes":1.1,"p95Minutes":1.83,"p99Minutes":1.91,"maxMinutes":1.93},{"program":"BNI PA Interface Project Budget Main","date":"2026-08-14","time":"19:00","status":"Normal","runs":3,"avgMinutes":1.77,"p50Minutes":2.03,"p95Minutes":2.26,"p99Minutes":2.28,"maxMinutes":2.28},{"program":"BNI PA Interface Project Budget Main","date":"2026-08-14","time":"20:00","status":"Normal","runs":1,"avgMinutes":0.75,"p50Minutes":0.75,"p95Minutes":0.75,"p99Minutes":0.75,"maxMinutes":0.75},{"program":"BNI PA Interface Project Budget Main","date":"2026-08-14","time":"21:00","status":"Normal","runs":1,"avgMinutes":3.5,"p50Minutes":3.5,"p95Minutes":3.5,"p99Minutes":3.5,"maxMinutes":3.5},{"program":"BNI PA Interface Project Budget Main","date":"2026-08-14","time":"09:00","status":"Warning","runs":2,"avgMinutes":0.27,"p50Minutes":0.27,"p95Minutes":0.49,"p99Minutes":0.51,"maxMinutes":0.52},{"program":"BNI PA Interface Project Budget Main","date":"2026-08-14","time":"10:00","status":"Warning","runs":4,"avgMinutes":0.52,"p50Minutes":0.52,"p95Minutes":0.52,"p99Minutes":0.52,"maxMinutes":0.52},{"program":"BNI PA Interface Project Budget Main","date":"2026-08-14","time":"11:00","status":"Warning","runs":2,"avgMinutes":0.02,"p50Minutes":0.02,"p95Minutes":0.02,"p99Minutes":0.02,"maxMinutes":0.02},{"program":"BNI PA Interface Project Budget Main","date":"2026-08-14","time":"12:00","status":"Warning","runs":1,"avgMinutes":0.03,"p50Minutes":0.03,"p95Minutes":0.03,"p99Minutes":0.03,"maxMinutes":0.03},{"program":"BNI PA Interface Project Budget Main","date":"2026-08-14","time":"14:00","status":"Warning","runs":3,"avgMinutes":0.52,"p50Minutes":0.52,"p95Minutes":0.52,"p99Minutes":0.52,"maxMinutes":0.52},{"program":"BNI PA Interface Project Budget Main","date":"2026-08-14","time":"15:00","status":"Warning","runs":4,"avgMinutes":0.19,"p50Minutes":0.02,"p95Minutes":0.48,"p99Minutes":0.52,"maxMinutes":0.53},{"program":"BNI PA Interface Project Budget Main","date":"2026-08-14","time":"16:00","status":"Warning","runs":1,"avgMinutes":0.02,"p50Minutes":0.02,"p95Minutes":0.02,"p99Minutes":0.02,"maxMinutes":0.02},{"program":"BNI PA Interface Project Budget Main","date":"2026-08-14","time":"17:00","status":"Warning","runs":2,"avgMinutes":0.28,"p50Minutes":0.28,"p95Minutes":0.51,"p99Minutes":0.53,"maxMinutes":0.53},{"program":"BNI PA Interface Project Budget to be Active Again","date":"2026-08-14","time":"14:00","status":"Normal","runs":1,"avgMinutes":0,"p50Minutes":0,"p95Minutes":0,"p99Minutes":0,"maxMinutes":0},{"program":"BNI PA Interface Project Budget to be Closed","date":"2026-08-14","time":"08:00","status":"Normal","runs":2,"avgMinutes":0.28,"p50Minutes":0.28,"p95Minutes":0.51,"p99Minutes":0.53,"maxMinutes":0.53},{"program":"BNI PA Interface Project Budget to be Closed","date":"2026-08-14","time":"09:00","status":"Normal","runs":1,"avgMinutes":0.52,"p50Minutes":0.52,"p95Minutes":0.52,"p99Minutes":0.52,"maxMinutes":0.52},{"program":"BNI PA Interface Project Budget to be Closed","date":"2026-08-14","time":"10:00","status":"Normal","runs":2,"avgMinutes":0.27,"p50Minutes":0.27,"p95Minutes":0.49,"p99Minutes":0.51,"maxMinutes":0.52},{"program":"BNI PA Interface Project Budget to be Closed","date":"2026-08-14","time":"10:00","status":"Warning","runs":1,"avgMinutes":0.02,"p50Minutes":0.02,"p95Minutes":0.02,"p99Minutes":0.02,"maxMinutes":0.02},{"program":"BNI PA Monitoring Project","date":"2026-08-14","time":"16:00","status":"Normal","runs":1,"avgMinutes":0.15,"p50Minutes":0.15,"p95Minutes":0.15,"p99Minutes":0.15,"maxMinutes":0.15},{"program":"BNI PA Project Costing Integration to Hyperion","date":"2026-08-14","time":"01:00","status":"Normal","runs":1,"avgMinutes":1.17,"p50Minutes":1.17,"p95Minutes":1.17,"p99Minutes":1.17,"maxMinutes":1.17},{"program":"BNI PA Project Costing Integration to Hyperion","date":"2026-08-14","time":"12:00","status":"Normal","runs":1,"avgMinutes":0.78,"p50Minutes":0.78,"p95Minutes":0.78,"p99Minutes":0.78,"maxMinutes":0.78},{"program":"BNI PA Project Costing Integration to Hyperion","date":"2026-08-14","time":"12:00","status":"Normal","runs":1,"avgMinutes":0,"p50Minutes":0,"p95Minutes":0,"p99Minutes":0,"maxMinutes":0},{"program":"BNI PA Report List Project dan Task","date":"2026-08-14","time":"07:00","status":"Normal","runs":1,"avgMinutes":7.85,"p50Minutes":7.85,"p95Minutes":7.85,"p99Minutes":7.85,"maxMinutes":7.85},{"program":"BNI PA Report List Project dan Task","date":"2026-08-14","time":"08:00","status":"Normal","runs":12,"avgMinutes":1.64,"p50Minutes":0.28,"p95Minutes":6.88,"p99Minutes":9.03,"maxMinutes":9.57},{"program":"BNI PA Report List Project dan Task","date":"2026-08-14","time":"09:00","status":"Normal","runs":13,"avgMinutes":1.2,"p50Minutes":0.12,"p95Minutes":6.5,"p99Minutes":9.93,"maxMinutes":10.78},{"program":"BNI PA Report List Project dan Task","date":"2026-08-14","time":"10:00","status":"Normal","runs":3,"avgMinutes":0.12,"p50Minutes":0.12,"p95Minutes":0.13,"p99Minutes":0.13,"maxMinutes":0.13},{"program":"BNI PA Report List Project dan Task","date":"2026-08-14","time":"11:00","status":"Normal","runs":3,"avgMinutes":12.6,"p50Minutes":12.6,"p95Minutes":12.72,"p99Minutes":12.73,"maxMinutes":12.73},{"program":"BNI PA Report List Project dan Task","date":"2026-08-14","time":"13:00","status":"Normal","runs":2,"avgMinutes":2.04,"p50Minutes":2.04,"p95Minutes":2.29,"p99Minutes":2.31,"maxMinutes":2.32},{"program":"BNI PA Report List Project dan Task","date":"2026-08-14","time":"14:00","status":"Normal","runs":18,"avgMinutes":0.54,"p50Minutes":0.12,"p95Minutes":3.41,"p99Minutes":4.38,"maxMinutes":4.62},{"program":"BNI PA Report List Project dan Task","date":"2026-08-14","time":"15:00","status":"Normal","runs":2,"avgMinutes":1,"p50Minutes":1,"p95Minutes":1.72,"p99Minutes":1.78,"maxMinutes":1.8},{"program":"BNI PA Report List Project dan Task","date":"2026-08-14","time":"16:00","status":"Normal","runs":19,"avgMinutes":2.13,"p50Minutes":0.12,"p95Minutes":8.68,"p99Minutes":11.08,"maxMinutes":11.68},{"program":"BNI PA Report List Project dan Task","date":"2026-08-14","time":"17:00","status":"Normal","runs":11,"avgMinutes":4.44,"p50Minutes":2.38,"p95Minutes":14.09,"p99Minutes":14.18,"maxMinutes":14.2},{"program":"BNI PA Report List Project dan Task","date":"2026-08-14","time":"18:00","status":"Normal","runs":4,"avgMinutes":3.8,"p50Minutes":2.07,"p95Minutes":8.87,"p99Minutes":9.76,"maxMinutes":9.98},{"program":"BNI PA Report List Project dan Task","date":"2026-08-14","time":"19:00","status":"Normal","runs":4,"avgMinutes":2.55,"p50Minutes":2.48,"p95Minutes":3.65,"p99Minutes":3.7,"maxMinutes":3.72},{"program":"BNI PA Report List Project dan Task","date":"2026-08-14","time":"10:00","status":"Cancelled","runs":1,"avgMinutes":0,"p50Minutes":0,"p95Minutes":0,"p99Minutes":0,"maxMinutes":0},{"program":"BNI PA Report List Project dan Task","date":"2026-08-14","time":"07:00","status":"Normal","runs":1,"avgMinutes":0,"p50Minutes":0,"p95Minutes":0,"p99Minutes":0,"maxMinutes":0},{"program":"BNI PO Execute Close PO","date":"2026-08-14","time":"21:00","status":"Normal","runs":1,"avgMinutes":0.13,"p50Minutes":0.13,"p95Minutes":0.13,"p99Minutes":0.13,"maxMinutes":0.13},{"program":"BNI PO Execute Close PO","date":"2026-08-14","time":"21:00","status":"Normal","runs":1,"avgMinutes":0,"p50Minutes":0,"p95Minutes":0,"p99Minutes":0,"maxMinutes":0},{"program":"BNI PO Generate Account","date":"2026-08-14","time":"08:00","status":"Normal","runs":1,"avgMinutes":0.55,"p50Minutes":0.55,"p95Minutes":0.55,"p99Minutes":0.55,"maxMinutes":0.55},{"program":"BNI PO Generate Account","date":"2026-08-14","time":"09:00","status":"Normal","runs":1,"avgMinutes":0,"p50Minutes":0,"p95Minutes":0,"p99Minutes":0,"maxMinutes":0},{"program":"BNI PO Generate Account","date":"2026-08-14","time":"11:00","status":"Normal","runs":6,"avgMinutes":0.2,"p50Minutes":0.07,"p95Minutes":0.51,"p99Minutes":0.57,"maxMinutes":0.58},{"program":"BNI PO Generate Account","date":"2026-08-14","time":"12:00","status":"Normal","runs":1,"avgMinutes":0,"p50Minutes":0,"p95Minutes":0,"p99Minutes":0,"maxMinutes":0},{"program":"BNI PO Generate Account","date":"2026-08-14","time":"14:00","status":"Normal","runs":2,"avgMinutes":0.55,"p50Minutes":0.55,"p95Minutes":0.56,"p99Minutes":0.57,"maxMinutes":0.57},{"program":"BNI PO Generate Account","date":"2026-08-14","time":"15:00","status":"Normal","runs":1,"avgMinutes":0,"p50Minutes":0,"p95Minutes":0,"p99Minutes":0,"maxMinutes":0},{"program":"BNI PO Generate Account","date":"2026-08-14","time":"16:00","status":"Normal","runs":3,"avgMinutes":0.19,"p50Minutes":0.03,"p95Minutes":0.47,"p99Minutes":0.51,"maxMinutes":0.52},{"program":"BNI PO Generate Account","date":"2026-08-14","time":"17:00","status":"Normal","runs":2,"avgMinutes":0.54,"p50Minutes":0.54,"p95Minutes":0.55,"p99Minutes":0.55,"maxMinutes":0.55},{"program":"BNI PO Generate Account","date":"2026-08-14","time":"18:00","status":"Normal","runs":1,"avgMinutes":0.57,"p50Minutes":0.57,"p95Minutes":0.57,"p99Minutes":0.57,"maxMinutes":0.57},{"program":"BNI PO Generate Account","date":"2026-08-14","time":"19:00","status":"Normal","runs":3,"avgMinutes":0.3,"p50Minutes":0.3,"p95Minutes":0.54,"p99Minutes":0.56,"maxMinutes":0.57},{"program":"BNI PO Generate Account","date":"2026-08-14","time":"21:00","status":"Normal","runs":1,"avgMinutes":0.55,"p50Minutes":0.55,"p95Minutes":0.55,"p99Minutes":0.55,"maxMinutes":0.55},{"program":"BNI PO Notifikasi PR Approved","date":"2026-08-14","time":"08:00","status":"Normal","runs":2,"avgMinutes":0.02,"p50Minutes":0.02,"p95Minutes":0.02,"p99Minutes":0.02,"maxMinutes":0.02},{"program":"BNI PO Notifikasi PR Approved","date":"2026-08-14","time":"09:00","status":"Normal","runs":3,"avgMinutes":0.18,"p50Minutes":0.02,"p95Minutes":0.47,"p99Minutes":0.51,"maxMinutes":0.52},{"program":"BNI PO Notifikasi PR Approved","date":"2026-08-14","time":"10:00","status":"Normal","runs":5,"avgMinutes":0.19,"p50Minutes":0.03,"p95Minutes":0.47,"p99Minutes":0.51,"maxMinutes":0.52},{"program":"BNI PO Notifikasi PR Approved","date":"2026-08-14","time":"11:00","status":"Normal","runs":4,"avgMinutes":0.27,"p50Minutes":0.27,"p95Minutes":0.49,"p99Minutes":0.51,"maxMinutes":0.52},{"program":"BNI PO Notifikasi PR Approved","date":"2026-08-14","time":"13:00","status":"Normal","runs":3,"avgMinutes":0.03,"p50Minutes":0.03,"p95Minutes":0.03,"p99Minutes":0.03,"maxMinutes":0.03},{"program":"BNI PO Notifikasi PR Approved","date":"2026-08-14","time":"14:00","status":"Normal","runs":1,"avgMinutes":0.02,"p50Minutes":0.02,"p95Minutes":0.02,"p99Minutes":0.02,"maxMinutes":0.02},{"program":"BNI PO Notifikasi PR Approved","date":"2026-08-14","time":"15:00","status":"Normal","runs":8,"avgMinutes":0.27,"p50Minutes":0.27,"p95Minutes":0.52,"p99Minutes":0.52,"maxMinutes":0.52},{"program":"BNI PO Notifikasi PR Approved","date":"2026-08-14","time":"16:00","status":"Normal","runs":2,"avgMinutes":0.28,"p50Minutes":0.28,"p95Minutes":0.49,"p99Minutes":0.51,"maxMinutes":0.52},{"program":"BNI PO Notifikasi PR Approved","date":"2026-08-14","time":"18:00","status":"Normal","runs":1,"avgMinutes":0,"p50Minutes":0,"p95Minutes":0,"p99Minutes":0,"maxMinutes":0},{"program":"BNI PO Notifikasi PR Approved","date":"2026-08-14","time":"19:00","status":"Normal","runs":2,"avgMinutes":0.02,"p50Minutes":0.02,"p95Minutes":0.02,"p99Minutes":0.02,"maxMinutes":0.02},{"program":"BNI PO Notifikasi PR Returned","date":"2026-08-14","time":"08:00","status":"Normal","runs":2,"avgMinutes":0,"p50Minutes":0,"p95Minutes":0,"p99Minutes":0,"maxMinutes":0},{"program":"BNI PO Notifikasi PR Returned","date":"2026-08-14","time":"09:00","status":"Normal","runs":3,"avgMinutes":0.36,"p50Minutes":0.52,"p95Minutes":0.52,"p99Minutes":0.52,"maxMinutes":0.52},{"program":"BNI PO Notifikasi PR Returned","date":"2026-08-14","time":"10:00","status":"Normal","runs":2,"avgMinutes":0.02,"p50Minutes":0.02,"p95Minutes":0.02,"p99Minutes":0.02,"maxMinutes":0.02},{"program":"BNI PO Notifikasi PR Returned","date":"2026-08-14","time":"11:00","status":"Normal","runs":1,"avgMinutes":0.02,"p50Minutes":0.02,"p95Minutes":0.02,"p99Minutes":0.02,"maxMinutes":0.02},{"program":"BNI PO Notifikasi PR Returned","date":"2026-08-14","time":"17:00","status":"Normal","runs":1,"avgMinutes":0.52,"p50Minutes":0.52,"p95Minutes":0.52,"p99Minutes":0.52,"maxMinutes":0.52},{"program":"BNI PO Surat Penetapan Pemenang dan Perintah Kerja (SP3K)","date":"2026-08-14","time":"09:00","status":"Normal","runs":1,"avgMinutes":0.12,"p50Minutes":0.12,"p95Minutes":0.12,"p99Minutes":0.12,"maxMinutes":0.12},{"program":"BNI PO Surat Penetapan Pemenang dan Perintah Kerja (SP3K)","date":"2026-08-14","time":"14:00","status":"Normal","runs":2,"avgMinutes":0.11,"p50Minutes":0.11,"p95Minutes":0.12,"p99Minutes":0.12,"maxMinutes":0.12},{"program":"BNI P</t>
  </si>
  <si>
    <t>OS Execute Update Supplier Status","date":"2026-08-14","time":"00:00","status":"Normal","runs":13,"avgMinutes":0.02,"p50Minutes":0.02,"p95Minutes":0.02,"p99Minutes":0.02,"maxMinutes":0.02},{"program":"BNI POS Execute Update Supplier Status","date":"2026-08-14","time":"01:00","status":"Normal","runs":12,"avgMinutes":0.02,"p50Minutes":0.02,"p95Minutes":0.02,"p99Minutes":0.02,"maxMinutes":0.02},{"program":"BNI POS Execute Update Supplier Status","date":"2026-08-14","time":"02:00","status":"Normal","runs":12,"avgMinutes":0.18,"p50Minutes":0.02,"p95Minutes":0.47,"p99Minutes":0.51,"maxMinutes":0.52},{"program":"BNI POS Execute Update Supplier Status","date":"2026-08-14","time":"03:00","status":"Normal","runs":12,"avgMinutes":0.18,"p50Minutes":0.02,"p95Minutes":0.51,"p99Minutes":0.52,"maxMinutes":0.52},{"program":"BNI POS Execute Update Supplier Status","date":"2026-08-14","time":"04:00","status":"Normal","runs":12,"avgMinutes":0.21,"p50Minutes":0.02,"p95Minutes":0.51,"p99Minutes":0.52,"maxMinutes":0.52},{"program":"BNI POS Execute Update Supplier Status","date":"2026-08-14","time":"05:00","status":"Normal","runs":13,"avgMinutes":0.02,"p50Minutes":0.02,"p95Minutes":0.02,"p99Minutes":0.02,"maxMinutes":0.02},{"program":"BNI POS Execute Update Supplier Status","date":"2026-08-14","time":"06:00","status":"Normal","runs":12,"avgMinutes":0.02,"p50Minutes":0.02,"p95Minutes":0.02,"p99Minutes":0.02,"maxMinutes":0.02},{"program":"BNI POS Execute Update Supplier Status","date":"2026-08-14","time":"07:00","status":"Normal","runs":12,"avgMinutes":0.26,"p50Minutes":0.26,"p95Minutes":0.51,"p99Minutes":0.52,"maxMinutes":0.52},{"program":"BNI POS Execute Update Supplier Status","date":"2026-08-14","time":"08:00","status":"Normal","runs":12,"avgMinutes":0.02,"p50Minutes":0.02,"p95Minutes":0.02,"p99Minutes":0.02,"maxMinutes":0.02},{"program":"BNI POS Execute Update Supplier Status","date":"2026-08-14","time":"09:00","status":"Normal","runs":12,"avgMinutes":0.02,"p50Minutes":0.02,"p95Minutes":0.03,"p99Minutes":0.03,"maxMinutes":0.03},{"program":"BNI POS Execute Update Supplier Status","date":"2026-08-14","time":"10:00","status":"Normal","runs":13,"avgMinutes":0.02,"p50Minutes":0.02,"p95Minutes":0.02,"p99Minutes":0.02,"maxMinutes":0.02},{"program":"BNI POS Execute Update Supplier Status","date":"2026-08-14","time":"11:00","status":"Normal","runs":12,"avgMinutes":0.02,"p50Minutes":0.02,"p95Minutes":0.02,"p99Minutes":0.02,"maxMinutes":0.02},{"program":"BNI POS Execute Update Supplier Status","date":"2026-08-14","time":"12:00","status":"Normal","runs":12,"avgMinutes":0.02,"p50Minutes":0.02,"p95Minutes":0.02,"p99Minutes":0.02,"maxMinutes":0.02},{"program":"BNI POS Execute Update Supplier Status","date":"2026-08-14","time":"13:00","status":"Normal","runs":12,"avgMinutes":0.41,"p50Minutes":0.5,"p95Minutes":0.51,"p99Minutes":0.52,"maxMinutes":0.52},{"program":"BNI POS Execute Update Supplier Status","date":"2026-08-14","time":"14:00","status":"Normal","runs":12,"avgMinutes":0.18,"p50Minutes":0.02,"p95Minutes":0.53,"p99Minutes":0.53,"maxMinutes":0.53},{"program":"BNI POS Execute Update Supplier Status","date":"2026-08-14","time":"15:00","status":"Normal","runs":13,"avgMinutes":0.02,"p50Minutes":0.02,"p95Minutes":0.02,"p99Minutes":0.02,"maxMinutes":0.02},{"program":"BNI POS Execute Update Supplier Status","date":"2026-08-14","time":"16:00","status":"Normal","runs":12,"avgMinutes":0.12,"p50Minutes":0.02,"p95Minutes":0.42,"p99Minutes":0.5,"maxMinutes":0.52},{"program":"BNI POS Execute Update Supplier Status","date":"2026-08-14","time":"17:00","status":"Normal","runs":12,"avgMinutes":0.31,"p50Minutes":0.5,"p95Minutes":0.52,"p99Minutes":0.52,"maxMinutes":0.52},{"program":"BNI POS Execute Update Supplier Status","date":"2026-08-14","time":"18:00","status":"Normal","runs":12,"avgMinutes":0.11,"p50Minutes":0.02,"p95Minutes":0.4,"p99Minutes":0.48,"maxMinutes":0.5},{"program":"BNI POS Execute Update Supplier Status","date":"2026-08-14","time":"19:00","status":"Normal","runs":13,"avgMinutes":0.02,"p50Minutes":0.02,"p95Minutes":0.02,"p99Minutes":0.02,"maxMinutes":0.02},{"program":"BNI POS Execute Update Supplier Status","date":"2026-08-14","time":"20:00","status":"Normal","runs":12,"avgMinutes":0.02,"p50Minutes":0.02,"p95Minutes":0.02,"p99Minutes":0.02,"maxMinutes":0.02},{"program":"BNI POS Execute Update Supplier Status","date":"2026-08-14","time":"21:00","status":"Normal","runs":12,"avgMinutes":0.22,"p50Minutes":0.02,"p95Minutes":0.52,"p99Minutes":0.52,"maxMinutes":0.52},{"program":"BNI POS Execute Update Supplier Status","date":"2026-08-14","time":"22:00","status":"Normal","runs":12,"avgMinutes":0.18,"p50Minutes":0.02,"p95Minutes":0.52,"p99Minutes":0.52,"maxMinutes":0.52},{"program":"BNI POS Execute Update Supplier Status","date":"2026-08-14","time":"23:00","status":"Normal","runs":13,"avgMinutes":0.02,"p50Minutes":0.02,"p95Minutes":0.02,"p99Minutes":0.02,"maxMinutes":0.02},{"program":"BNI POS Laporan Longlist DRTU","date":"2026-08-14","time":"07:00","status":"Normal","runs":1,"avgMinutes":7.82,"p50Minutes":7.82,"p95Minutes":7.82,"p99Minutes":7.82,"maxMinutes":7.82},{"program":"BNI POS Notifikasi Dokumen yang Akan Kedaluwarsa","date":"2026-08-14","time":"08:00","status":"Normal","runs":1,"avgMinutes":1.58,"p50Minutes":1.58,"p95Minutes":1.58,"p99Minutes":1.58,"maxMinutes":1.58},{"program":"BNI POS Notifikasi Dokumen yang Akan Kedaluwarsa","date":"2026-08-14","time":"08:00","status":"Normal","runs":1,"avgMinutes":0,"p50Minutes":0,"p95Minutes":0,"p99Minutes":0,"maxMinutes":0},{"program":"BNI POS Notifikasi Jatuh Tempo TDR Jasa Profesi","date":"2026-08-14","time":"07:00","status":"Normal","runs":1,"avgMinutes":0.32,"p50Minutes":0.32,"p95Minutes":0.32,"p99Minutes":0.32,"maxMinutes":0.32},{"program":"BNI POS Notifikasi Jatuh Tempo TDR Jasa Profesi","date":"2026-08-14","time":"07:00","status":"Normal","runs":1,"avgMinutes":0,"p50Minutes":0,"p95Minutes":0,"p99Minutes":0,"maxMinutes":0},{"program":"BNI POS Notifikasi Pembaruan Laporan Keuangan","date":"2026-08-14","time":"20:00","status":"Normal","runs":1,"avgMinutes":0.85,"p50Minutes":0.85,"p95Minutes":0.85,"p99Minutes":0.85,"maxMinutes":0.85},{"program":"BNI POS Notifikasi Pembaruan Laporan Keuangan","date":"2026-08-14","time":"20:00","status":"Normal","runs":1,"avgMinutes":0,"p50Minutes":0,"p95Minutes":0,"p99Minutes":0,"maxMinutes":0},{"program":"BNI POS Pengingat Harian Kontrak Belum Dinilai","date":"2026-08-14","time":"07:00","status":"Normal","runs":1,"avgMinutes":0,"p50Minutes":0,"p95Minutes":0,"p99Minutes":0,"maxMinutes":0},{"program":"BNI POS Pengingat Harian Kontrak Belum Dinilai","date":"2026-08-14","time":"07:00","status":"Normal","runs":1,"avgMinutes":0,"p50Minutes":0,"p95Minutes":0,"p99Minutes":0,"maxMinutes":0},{"program":"BNI SO Check Cancel Flag HPS &amp; PI","date":"2026-08-14","time":"07:00","status":"Normal","runs":1,"avgMinutes":0,"p50Minutes":0,"p95Minutes":0,"p99Minutes":0,"maxMinutes":0},{"program":"BNI SO Check Cancel Flag HPS &amp; PI","date":"2026-08-14","time":"19:00","status":"Normal","runs":1,"avgMinutes":0.02,"p50Minutes":0.02,"p95Minutes":0.02,"p99Minutes":0.02,"maxMinutes":0.02},{"program":"BNI SO Check Cancel Flag HPS &amp; PI","date":"2026-08-14","time":"07:00","status":"Normal","runs":1,"avgMinutes":0,"p50Minutes":0,"p95Minutes":0,"p99Minutes":0,"maxMinutes":0},{"program":"BNI SO Check Cancel Flag HPS &amp; PI","date":"2026-08-14","time":"19:00","status":"Normal","runs":1,"avgMinutes":0,"p50Minutes":0,"p95Minutes":0,"p99Minutes":0,"maxMinutes":0},{"program":"BNI SO Dokumen Usulan Pengadaan","date":"2026-08-14","time":"14:00","status":"Normal","runs":1,"avgMinutes":0.18,"p50Minutes":0.18,"p95Minutes":0.18,"p99Minutes":0.18,"maxMinutes":0.18},{"program":"BNI SO Dokumen Usulan Pengadaan","date":"2026-08-14","time":"15:00","status":"Normal","runs":2,"avgMinutes":0.23,"p50Minutes":0.23,"p95Minutes":0.23,"p99Minutes":0.23,"maxMinutes":0.23},{"program":"BNI SO Dokumen Usulan Pengadaan","date":"2026-08-14","time":"11:00","status":"Error","runs":3,"avgMinutes":0.2,"p50Minutes":0.2,"p95Minutes":0.23,"p99Minutes":0.23,"maxMinutes":0.23},{"program":"BNI SO Interface Pengumuman Tender","date":"2026-08-14","time":"07:00","status":"Normal","runs":1,"avgMinutes":0.02,"p50Minutes":0.02,"p95Minutes":0.02,"p99Minutes":0.02,"maxMinutes":0.02},{"program":"BNI SO Interface Pengumuman Tender","date":"2026-08-14","time":"12:00","status":"Normal","runs":1,"avgMinutes":0.02,"p50Minutes":0.02,"p95Minutes":0.02,"p99Minutes":0.02,"maxMinutes":0.02},{"program":"BNI SO Interface Pengumuman Tender","date":"2026-08-14","time":"17:00","status":"Normal","runs":1,"avgMinutes":0,"p50Minutes":0,"p95Minutes":0,"p99Minutes":0,"maxMinutes":0},{"program":"BNI SO Interface Pengumuman Tender","date":"2026-08-14","time":"07:00","status":"Normal","runs":1,"avgMinutes":0,"p50Minutes":0,"p95Minutes":0,"p99Minutes":0,"maxMinutes":0},{"program":"BNI SO Interface Pengumuman Tender","date":"2026-08-14","time":"12:00","status":"Normal","runs":1,"avgMinutes":0,"p50Minutes":0,"p95Minutes":0,"p99Minutes":0,"maxMinutes":0},{"program":"BNI SO Interface Pengumuman Tender","date":"2026-08-14","time":"17:00","status":"Normal","runs":1,"avgMinutes":0,"p50Minutes":0,"p95Minutes":0,"p99Minutes":0,"maxMinutes":0},{"program":"BNI SO Interface Pengumuman Update","date":"2026-08-14","time":"07:00","status":"Normal","runs":1,"avgMinutes":0,"p50Minutes":0,"p95Minutes":0,"p99Minutes":0,"maxMinutes":0},{"program":"BNI SO Interface Pengumuman Update","date":"2026-08-14","time":"12:00","status":"Normal","runs":1,"avgMinutes":0.02,"p50Minutes":0.02,"p95Minutes":0.02,"p99Minutes":0.02,"maxMinutes":0.02},{"program":"BNI SO Interface Pengumuman Update","date":"2026-08-14","time":"17:00","status":"Normal","runs":1,"avgMinutes":0,"p50Minutes":0,"p95Minutes":0,"p99Minutes":0,"maxMinutes":0},{"program":"BNI SO Interface Pengumuman Update","date":"2026-08-14","time":"07:00","status":"Normal","runs":1,"avgMinutes":0,"p50Minutes":0,"p95Minutes":0,"p99Minutes":0,"maxMinutes":0},{"program":"BNI SO Interface Pengumuman Update","date":"2026-08-14","time":"12:00","status":"Normal","runs":1,"avgMinutes":0,"p50Minutes":0,"p95Minutes":0,"p99Minutes":0,"maxMinutes":0},{"program":"BNI SO Interface Pengumuman Update","date":"2026-08-14","time":"17:00","status":"Normal","runs":1,"avgMinutes":0,"p50Minutes":0,"p95Minutes":0,"p99Minutes":0,"maxMinutes":0},{"program":"BNI SO Laporan Nota Keputusan Komite Pengadaan","date":"2026-08-14","time":"17:00","status":"Normal","runs":1,"avgMinutes":0.08,"p50Minutes":0.08,"p95Minutes":0.08,"p99Minutes":0.08,"maxMinutes":0.08},{"program":"BNI SO Memo Persetujuan Pengadaan","date":"2026-08-14","time":"11:00","status":"Normal","runs":2,"avgMinutes":0.18,"p50Minutes":0.18,"p95Minutes":0.21,"p99Minutes":0.22,"maxMinutes":0.22},{"program":"BNI SO Notifikasi Lama Masa Sanggah","date":"2026-08-14","time":"07:00","status":"Normal","runs":1,"avgMinutes":0,"p50Minutes":0,"p95Minutes":0,"p99Minutes":0,"maxMinutes":0},{"program":"BNI SO Notifikasi Lama Masa Sanggah","date":"2026-08-14","time":"06:00","status":"Normal","runs":1,"avgMinutes":0,"p50Minutes":0,"p95Minutes":0,"p99Minutes":0,"maxMinutes":0},{"program":"BNI SO Surat Keputusan Panitia","date":"2026-08-14","time":"09:00","status":"Normal","runs":2,"avgMinutes":0.09,"p50Minutes":0.09,"p95Minutes":0.1,"p99Minutes":0.1,"maxMinutes":0.1},{"program":"BNI SO Uji Kepatuhan (Self Assessment)","date":"2026-08-14","time":"11:00","status":"Normal","runs":2,"avgMinutes":0.18,"p50Minutes":0.18,"p95Minutes":0.2,"p99Minutes":0.2,"maxMinutes":0.2},{"program":"BNI XLA FAH Process Log","date":"2026-08-14","time":"01:00","status":"Normal","runs":1,"avgMinutes":0.02,"p50Minutes":0.02,"p95Minutes":0.02,"p99Minutes":0.02,"maxMinutes":0.02},{"program":"BNI XLA FAH Process Log","date":"2026-08-14","time":"03:00","status":"Normal","runs":1,"avgMinutes":0.02,"p50Minutes":0.02,"p95Minutes":0.02,"p99Minutes":0.02,"maxMinutes":0.02},{"program":"BNI XLA FAH Process Log","date":"2026-08-14","time":"05:00","status":"Normal","runs":1,"avgMinutes":0,"p50Minutes":0,"p95Minutes":0,"p99Minutes":0,"maxMinutes":0},{"program":"BNI XLA FAH Process Log","date":"2026-08-14","time":"07:00","status":"Normal","runs":1,"avgMinutes":0.02,"p50Minutes":0.02,"p95Minutes":0.02,"p99Minutes":0.02,"maxMinutes":0.02},{"program":"BNI XLA FAH Process Log","date":"2026-08-14","time":"09:00","status":"Normal","runs":1,"avgMinutes":0.02,"p50Minutes":0.02,"p95Minutes":0.02,"p99Minutes":0.02,"maxMinutes":0.02},{"program":"BNI XLA FAH Process Log","date":"2026-08-14","time":"11:00","status":"Normal","runs":1,"avgMinutes":0,"p50Minutes":0,"p95Minutes":0,"p99Minutes":0,"maxMinutes":0},{"program":"BNI XLA FAH Process Log","date":"2026-08-14","time":"13:00","status":"Normal","runs":1,"avgMinutes":0.02,"p50Minutes":0.02,"p95Minutes":0.02,"p99Minutes":0.02,"maxMinutes":0.02},{"program":"BNI XLA FAH Process Log","date":"2026-08-14","time":"15:00","status":"Normal","runs":1,"avgMinutes":0.02,"p50Minutes":0.02,"p95Minutes":0.02,"p99Minutes":0.02,"maxMinutes":0.02},{"program":"BNI XLA FAH Process Log","date":"2026-08-14","time":"17:00","status":"Normal","runs":1,"avgMinutes":0.1,"p50Minutes":0.1,"p95Minutes":0.1,"p99Minutes":0.1,"maxMinutes":0.1},{"program":"BNI XLA FAH Process Log","date":"2026-08-14","time":"19:00","status":"Normal","runs":1,"avgMinutes":0,"p50Minutes":0,"p95Minutes":0,"p99Minutes":0,"maxMinutes":0},{"program":"BNI XLA FAH Process Log","date":"2026-08-14","time":"21:00","status":"Normal","runs":1,"avgMinutes":0.52,"p50Minutes":0.52,"p95Minutes":0.52,"p99Minutes":0.52,"maxMinutes":0.52},{"program":"BNI XLA FAH Process Log","date":"2026-08-14","time":"23:00","status":"Normal","runs":1,"avgMinutes":0.52,"p50Minutes":0.52,"p95Minutes":0.52,"p99Minutes":0.52,"maxMinutes":0.52},{"program":"Compile value set hierarchies","date":"2026-08-14","time":"20:00","status":"Normal","runs":1,"avgMinutes":0.02,"p50Minutes":0.02,"p95Minutes":0.02,"p99Minutes":0.02,"maxMinutes":0.02},{"program":"Complete Multiperiod Accounting","date":"2026-08-14","time":"09:00","status":"Normal","runs":1,"avgMinutes":0.27,"p50Minutes":0.27,"p95Minutes":0.27,"p99Minutes":0.27,"maxMinutes":0.27},{"program":"Create Accounting","date":"2026-08-14","time":"00:00","status":"Normal","runs":6,"avgMinutes":7.63,"p50Minutes":2.1,"p95Minutes":28.3,"p99Minutes":34.45,"maxMinutes":35.98},{"program":"Create Accounting","date":"2026-08-14","time":"01:00","status":"Normal","runs":3,"avgMinutes":0.78,"p50Minutes":0.15,"p95Minutes":1.86,"p99Minutes":2.01,"maxMinutes":2.05},{"program":"Create Accounting","date":"2026-08-14","time":"02:00","status":"Normal","runs":4,"avgMinutes":1.05,"p50Minutes":0.88,"p95Minutes":2.11,"p99Minutes":2.2,"maxMinutes":2.22},{"program":"Create Accounting","date":"2026-08-14","time":"03:00","status":"Normal","runs":8,"avgMinutes":1.27,"p50Minutes":1.12,"p95Minutes":2.83,"p99Minutes":3.14,"maxMinutes":3.22},{"program":"Create Accounting","date":"2026-08-14","time":"04:00","status":"Normal","runs":4,"avgMinutes":1.47,"p50Minutes":1.17,"p95Minutes":3.18,"p99Minutes":3.33,"maxMinutes":3.37},{"program":"Create Accounting","date":"2026-08-14","time":"05:00","status":"Normal","runs":6,"avgMinutes":0.97,"p50Minutes":1.08,"p95Minutes":1.73,"p99Minutes":1.77,"maxMinutes":1.78},{"program":"Create Accounting","date":"2026-08-14","time":"06:00","status":"Normal","runs":5,"avgMinutes":0.93,"p50Minutes":1.38,"p95Minutes":1.57,"p99Minutes":1.58,"maxMinutes":1.58},{"program":"Create Accounting","date":"2026-08-14","time":"07:00","status":"Normal","runs":48,"avgMinutes":1.23,"p50Minutes":1.27,"p95Minutes":2.15,"p99Minutes":2.76,"maxMinutes":2.78},{"program":"Create Accounting","date":"2026-08-14","time":"08:00","status":"Normal","runs":131,"avgMinutes":1.14,"p50Minutes":1.08,"p95Minutes":1.63,"p99Minutes":1.88,"maxMinutes":3.75},{"program":"Create Accounting","date":"2026-08-14","time":"09:00","status":"Normal","runs":214,"avgMinutes":1.14,"p50Minutes":1.1,"p95Minutes":1.69,"p99Minutes":2.28,"maxMinutes":3.42},{"program":"Create Accounting","date":"2026-08-14","time":"10:00","status":"Normal","runs":232,"avgMinutes":1.16,"p50Minutes":1.18,"p95Minutes":1.89,"p99Minutes":2.26,"maxMinutes":2.93},{"program":"Create Accounting","date":"2026-08-14","time":"11:00","status":"Normal","runs":162,"avgMinutes":1.08,"p50Minutes":1.08,"p95Minutes":1.67,"p99Minutes":2.11,"maxMinutes":2.5},{"program":"Create Accounting","date":"2026-08-14","time":"12:00","status":"Normal","runs":71,"avgMinutes":1.33,"p50Minutes":1.3,"p95Minutes":2.11,"p99Minutes":3.26,"maxMinutes":4.97},{"program":"Create Accounting","date":"2026-08-14","time":"13:00","status":"Normal","runs":191,"avgMinutes":1.13,"p50Minutes":1.1,"p95Minutes":1.59,"p99Minutes":1.74,"maxMinutes":2.48},{"program":"Create Accounting","date":"2026-08-14","time":"14:00","status":"Normal","runs":258,"avgMinutes":1.2,"p50Minutes":1.13,"p95Minutes":1.88,"p99Minutes":2.23,"maxMinutes":2.28},{"program":"Create Accounting","date":"2026-08-14","time":"15:00","status":"Normal","runs":255,"avgMinutes":1.19,"p50Minutes":1.18,"p95Minutes":1.69,"p99Minutes":2.38,"maxMinutes":2.65},{"program":"Create Accounting","date":"2026-08-14","time":"16:00","status":"Normal","runs":285,"avgMinutes":1.22,"p50Minutes":1.2,"p95Minutes":1.75,"p99Minutes":2.25,"maxMinutes":6.65},{"program":"Create Accounting","date":"2026-08-14","time":"17:00","status":"Normal","runs":235,"avgMinutes":1.17,"p50Minutes":1.12,"p95Minutes":2.07,"p99Minutes":2.38,"maxMinutes":2.75},{"program":"Create Accounting","date":"2026-08-14","time":"18:00","status":"Normal","runs":177,"avgMinutes":1.1,"p50Minutes":1.08,"p95Minutes":1.72,"p99Minutes":1.98,"maxMinutes":1.98},{"program":"Create Accounting","date":"2026-08-14","time":"19:00","status":"Normal","runs":121,"avgMinutes":1.56,"p50Minutes":1.25,"p95Minutes":1.7,"p99Minutes":2.52,"maxMinutes":37.73},{"program":"Create Accounting","date":"2026-08-14","time":"20:00","status":"Normal","runs":72,"avgMinutes":1.49,"p50Minutes":1.41,"p95Minutes":2.15,"p99Minutes":7.1,"maxMinutes":9.1},{"program":"Create Accounting","date":"2026-08-14","time":"21:00","status":"Normal","runs":24,"avgMinutes":0.99,"p50Minutes":0.94,"p95Minutes":1.47,"p99Minutes":1.61,"maxMinutes":1.65},{"program":"Create Accounting","date":"2026-08-14","time":"22:00","status":"Normal","runs":4,"avgMinutes":1.1,"p50Minutes":0.8,"p95Minutes":2.42,"p99Minutes":2.63,"maxMinutes":2.68},{"program":"Create Accounting","date":"2026-08-14","time":"23:00","status":"Normal","runs":1,"avgMinutes":1.8,"p50Minutes":1.8,"p95Minutes":1.8,"p99Minutes":1.8,"maxMinutes":1.8},{"program":"Create Accounting","date":"2026-08-14","time":"07:00","status":"Error","runs":1,"avgMinutes":0.48,"p50Minutes":0.48,"p95Minutes":0.48,"p99Minutes":0.48,"maxMinutes":0.48},{"program":"Create Accounting","date":"2026-08-14","time":"09:00","status":"Error","runs":1,"avgMinutes":0.5,"p50Minutes":0.5,"p95Minutes":0.5,"p99Minutes":0.5,"maxMinutes":0.5},{"program":"Create Accounting","date":"2026-08-14","time":"11:00","status":"Error","runs":1,"avgMinutes":0.35,"p50Minutes":0.35,"p95Minutes":0.35,"p99Minutes":0.35,"maxMinutes":0.35},{"program":"Create Accounting","date":"2026-08-14","time":"00:00","status":"Warning","runs":1,"avgMinutes":6.58,"p50Minutes":6.58,"p95Minutes":6.58,"p99Minutes":6.58,"maxMinutes":6.58},{"program":"Create Accounting","date":"2026-08-14","time":"01:00","status":"Warning","runs":1,"avgMinutes":53.48,"p50Minutes":53.48,"p95Minutes":53.48,"p99Minutes":53.48,"maxMinutes":53.48},{"program":"Create Accounting","date":"2026-08-14","time":"03:00","status":"Warning","runs":3,"avgMinutes":12.36,"p50Minutes":8.12,"p95Minutes":25.25,"p99Minutes":26.77,"maxMinutes":27.15},{"program":"Create Accounting","date":"2026-08-14","time":"04:00","status":"Warning","runs":3,"avgMinutes":19.29,"p50Minutes":5.6,"p95Minutes":46.81,"p99Minutes":50.47,"maxMinutes":51.38},{"program":"Create Accounting","date":"2026-08-14","time":"07:00","status":"Warning","runs":4,"avgMinutes":10.75,"p50Minutes":3.46,"p95Minutes":30.14,"p99Minutes":33.66,"maxMinutes":34.53},{"program":"Create Accounting","date":"2026-08-14","time":"08:00","status":"Warning","runs":6,"avgMinutes":12.07,"p50Minutes":1.98,"p95Minutes":46.59,"p99Minutes":57.52,"maxMinutes":60.25},{"program":"Create Accounting","date":"2026-08-14","time":"09:00","status":"Warning","runs":1,"avgMinutes":23.03,"p50Minutes":23.03,"p95Minutes":23.03,"p99Minutes":23.03,"maxMinutes":23.03},{"program":"Create Accounting","date":"2026-08-14","time":"10:00","status":"Warning","runs":2,"avgMinutes":3.17,"p50Minutes":3.17,"p95Minutes":5.28,"p99Minutes":5.47,"maxMinutes":5.52},{"program":"Create Accounting","date":"2026-08-14","time":"11:00","status":"Warning","runs":8,"avgMinutes":7.12,"p50Minutes":2.84,"p95Minutes":25.77,"p99Minutes":34.51,"maxMinutes":36.7},{"program":"Create Accounting","date":"2026-08-14","time":"12:00","status":"Warning","runs":6,"avgMinutes":3.11,"p50Minutes":2.63,"p95Minutes":5.31,"p99Minutes":5.46,"maxMinutes":5.5},{"program":"Create Accounting","date":"2026-08-14","time":"13:00","status":"Warning","runs":3,"avgMinutes":19.79,"p50Minutes":1.77,"p95Minutes":51.37,"p99Minutes":55.78,"maxMinutes":56.88},{"program":"Create Accounting","date":"2026-08-14","time":"14:00","status":"Warning","runs":2,"avgMinutes":1.47,"p50Minutes":1.47,"p95Minutes":1.54,"p99Minutes":1.55,"maxMinutes":1.55},{"program":"Create Accounting","date":"2026-08-14","time":"15:00","status":"Warning","runs":6,"avgMinutes":4.09,"p50Minutes":1.73,"p95Minutes":12.68,"p99Minutes":15.5,"maxMinutes":16.2},{"program":"Create Accounting","date":"2026-08-14","time":"16:00","status":"Warning","runs":4,"avgMinutes":12.22,"p50Minutes":2.19,"p95Minutes":36.94,"p99Minutes":41.8,"maxMinutes":43.02},{"program":"Create Accounting","date":"2026-08-14","time":"17:00","status":"Warning","runs":7,"avgMinutes":11.07,"p50Minutes":2.87,"p95Minutes":44.22,"p99Minutes":57.07,"maxMinutes":60.28},{"program":"Create Accounting","date":"2026-08-14","time":"18:00","status":"Warning","runs":2,"avgMinutes":1.64,"p50Minutes":1.64,"p95Minutes":1.8,"p99Minutes":1.81,"maxMinutes":1.82},{"program":"Create Accounting","date":"2026-08-14","time":"19:00","status":"Warning","runs":5,"avgMinutes":2.22,"p50Minutes":1.58,"p95Minutes":4.15,"p99Minutes":4.6,"maxMinutes":4.72},{"program":"Create Accounting","date":"2026-08-14","time":"20:00","status":"Warning","runs":3,"avgMinutes":3.09,"p50Minutes":2.02,"p95Minutes":5.48,"p99Minutes":5.79,"maxMinutes":5.87},{"program":"Create Accounting","date":"2026-08-14","time":"21:00","status":"Warning","runs":3,"avgMinutes":19.59,"p50Minutes":1.75,"p95Minutes":50.4,"p99Minutes":54.72,"maxMinutes":55.8},{"program":"Create Accounting","date":"2026-08-14","time":"22:00","status":"Warning","runs":2,"avgMinutes":1.22,"p50Minutes":1.22,"p95Minutes":1.26,"p99Minutes":1.27,"maxMinutes":1.27},{"program":"Create Accounting","date":"2026-08-14","time":"23:00","status":"Warning","runs":5,"avgMinutes":4.47,"p50Minutes":1.07,"p95Minutes":15.04,"p99Minutes":17.78,"maxMinutes":18.47},{"program":"Create Accounting","date":"2026-08-14","time":"03:00","status":"Standby","runs":1,"avgMinutes":0,"p50Minutes":0,"p95Minutes":0,"p99Minutes":0,"maxMinutes":0},{"program":"Create Accounting","date":"2026-08-14","time":"22:00","status":"Standby","runs":1,"avgMinutes":0,"p50Minutes":0,"p95Minutes":0,"p99Minutes":0,"maxMinutes":0},{"program":"Create Accounting - Assets","date":"2026-08-14","time":"23:00","status":"Normal","runs":2,"avgMinutes":2.47,"p50Minutes":2.47,"p95Minutes":2.57,"p99Minutes":2.58,"maxMinutes":2.58},{"program":"Create Accounting - Assets","date":"2026-08-14","time":"23:00","status":"Normal","runs":2,"avgMinutes":0,"p50Minutes":0,"p95Minutes":0,"p99Minutes":0,"maxMinutes":0},{"program":"Create Accounting - Cost Management","date":"2026-08-14","time":"03:00","status":"Normal","runs":1,"avgMinutes":0.63,"p50Minutes":0.63,"p95Minutes":0.63,"p99Minutes":0.63,"maxMinutes":0.63},{"program":"Create Accounting - Cost Management","date":"2026-08-14","time":"12:00","status":"Normal","runs":1,"avgMinutes":0.48,"p50Minutes":0.48,"p95Minutes":0.48,"p99Minutes":0.48,"maxMinutes":0.48},{"program":"Create Accounting - Cost Management","date":"2026-08-14","time":"23:00","status":"Error","runs":1,"avgMinutes":0.12,"p50Minutes":0.12,"p95Minutes":0.12,"p99Minutes":0.12,"maxMinutes":0.12},{"program":"Create Accounting - Cost Management","date":"2026-08-14","time":"03:00","status":"Normal","runs":1,"avgMinutes":0,"p50Minutes":0,"p95Minutes":0,"p99Minutes":0,"maxMinutes":0},{"program":"Create Accounting - Cost Management","date":"2026-08-14","time":"12:00","status":"Normal","runs":1,"avgMinutes":0,"p50Minutes":0,"p95Minutes":0,"p99Minutes":0,"maxMinutes":0},{"program":"Create Accounting - Cost Management","date":"2026-08-14","time":"23:00","status":"Normal","runs":1,"avgMinutes":0,"p50Minutes":0,"p95Minutes":0,"p99Minutes":0,"maxMinutes":0},{"program":"Create Accounting - Receiving","date":"2026-08-14","time":"03:00","status":"Normal","runs":1,"avgMinutes":0.58,"p50Minutes":0.58,"p95Minutes":0.58,"p99Minutes":0.58,"maxMinutes":0.58},{"program":"Create Accounting - Receiving","date":"2026-08-14","time":"12:00","status":"Normal","runs":1,"avgMinutes":1.62,"p50Minutes":1.62,"p95Minutes":1.62,"p99Minutes":1.62,"maxMinutes":1.62},{"program":"Create Accounting - Receiving","date":"2026-08-14","time":"23:00","status":"Error","runs":1,"avgMinutes":0.12,"p50Minutes":0.12,"p95Minutes":0.12,"p99Minutes":0.12,"maxMinutes":0.12},{"program":"Create Accounting - Receiving","date":"2026-08-14","time":"03:00","status":"Normal","runs":1,"avgMinutes":0,"p50Minutes":0,"p95Minutes":0,"p99Minutes":0,"maxMinutes":0},{"program":"Create Accounting - Receiving","date":"2026-08-14","time":"12:00","status":"Normal","runs":1,"avgMinutes":0,"p50Minutes":0,"p95Minutes":0,"p99Minutes":0,"maxMinutes":0},{"program":"Create Accounting - Receiving","date":"2026-08-14","time":"23:00","status":"Normal","runs":1,"avgMinutes":0,"p50Minutes":0,"p95Minutes":0,"p99Minutes":0,"maxMinutes":0},{"program":"DQM Serial Sync Index Program","date":"2026-08-14","time":"07:00","status":"Normal","runs":1,"avgMinutes":0.52,"p50Minutes":0.52,"p95Minutes":0.52,"p99Minutes":0.52,"maxMinutes":0.52},{"program":"DQM Serial Sync Index Program","date":"2026-08-14","time":"08:00","status":"Normal","runs":19,"avgMinutes":0.23,"p50Minutes":0.02,"p95Minutes":0.52,"p99Minutes":0.52,"maxMinutes":0.52},{"program":"DQM Serial Sync Index Program","date":"2026-08-14","time":"09:00","status":"Normal","runs":8,"avgMinutes":0.08,"p50Minutes":0.02,"p95Minutes":0.33,"p99Minutes":0.47,"maxMinutes":0.5},{"program":"DQM Serial Sync Index Program","date":"2026-08-14","time":"10:00","status":"Normal","runs":3,"avgMinutes":0.27,"p50Minutes":0.27,"p95Minutes":0.49,"p99Minutes":0.51,"maxMinutes":0.52},{"program":"DQM Serial Sync Index Program","date":"2026-08-14","time":"11:00","status":"Normal","runs":2,"avgMinutes":0.28,"p50Minutes":0.28,"p95Minutes":0.49,"p99Minutes":0.51,"maxMinutes":0.52},{"program":"DQM Serial Sync Index Program","date":"2026-08-14","time":"12:00","status":"Normal","runs":2,"avgMinutes":0.02,"p50Minutes":0.02,"p95Minutes":0.02,"p99Minutes":0.02,"maxMinutes":0.02},{"program":"DQM Serial Sync Index Program","date":"2026-08-14","time":"13:00","status":"Normal","runs":6,"avgMinutes":0.1,"p50Minutes":0.02,"p95Minutes":0.39,"p99Minutes":0.49,"maxMinutes":0.52},{"program":"DQM Serial Sync Index Program","date":"2026-08-14","time":"14:00","status":"Normal","runs":11,"avgMinutes":0.3,"p50Minutes":0.5,"p95Minutes":0.52,"p99Minutes":0.52,"maxMinutes":0.52},{"program":"DQM Serial Sync Index Program","date":"2026-08-14","time":"15:00","status":"Normal","runs":16,"avgMinutes":0.23,"p50Minutes":0.02,"p95Minutes":0.52,"p99Minutes":0.52,"maxMinutes":0.52},{"program":"DQM Serial Sync Index Program","date":"2026-08-14","time":"16:00","status":"Normal","runs":21,"avgMinutes":0.23,"p50Minutes":0.02,"p95Minutes":0.52,"p99Minutes":0.52,"maxMinutes":0.52},{"program":"DQM Serial Sync Index Program","date":"2026-08-14","time":"17:00","status":"Normal","runs":19,"avgMinutes":0.17,"p50Minutes":0.02,"p95Minutes":0.52,"p99Minutes":0.52,"maxMinutes":0.52},{"program":"DQM Serial Sync Index Program","date":"2026-08-14","time":"18:00","status":"Normal","runs":2,"avgMinutes":0.52,"p50Minutes":0.52,"p95Minutes":0.52,"p99Minutes":0.52,"maxMinutes":0.52},{"program":"DQM Serial Sync Index Program","date":"2026-08-14","time":"19:00","status":"Normal","runs":1,"avgMinutes":0.52,"p50Minutes":0.52,"p95Minutes":0.52,"p99Minutes":0.52,"maxMinutes":0.52},{"program":"FAH Process","date":"2026-08-14","time":"00:00","status":"Normal","runs":5,"avgMinutes":11.43,"p50Minutes":5.95,"p95Minutes":31.77,"p99Minutes":36.62,"maxMinutes":37.83},{"program":"FAH Process","date":"2026-08-14","time":"01:00","status":"Normal","runs":5,"avgMinutes":11.88,"p50Minutes":0.58,"p95Minutes":44.68,"p99Minutes":52.98,"maxMinutes":55.05},{"program":"FAH Process","date":"2026-08-14","time":"02:00","status":"Normal","runs":9,"avgMinutes":1.02,"p50Minutes":0.5,"p95Minutes":3.13,"p99Minutes":3.31,"maxMinutes":3.35},{"program":"FAH Process","date":"2026-08-14","time":"03:00","status":"Normal","runs":9,"avgMinutes":5.8,"p50Minutes":3.12,"p95Minutes":20.55,"p99Minutes":26.8,"maxMinutes":28.37},{"program":"FAH Process","date":"2026-08-14","time":"04:00","status":"Normal","runs":14,"avgMinutes":7.89,"p50Minutes":2.27,"p95Minutes":33.9,"p99Minutes":48.23,"maxMinutes":51.82},{"program":"FAH Process","date":"2026-08-14","time":"05:00","status":"Normal","runs":3,"avgMinutes":2.83,"p50Minutes":2.68,"p95Minutes":3.31,"p99Minutes":3.37,"maxMinutes":3.38},{"program":"FAH Process","date":"2026-08-14","time":"06:00","status":"Normal","runs":8,"avgMinutes":0.05,"p50Minutes":0.05,"p95Minutes":0.1,"p99Minutes":0.1,"maxMinutes":0.1},{"program":"FAH Process","date":"2026-08-14","time":"07:00","status":"Normal","runs":10,"avgMinutes":7.08,"p50Min</t>
  </si>
  <si>
    <t>utes":3,"p95Minutes":25.07,"p99Minutes":33.11,"maxMinutes":35.12},{"program":"FAH Process","date":"2026-08-14","time":"08:00","status":"Normal","runs":20,"avgMinutes":5.31,"p50Minutes":1.95,"p95Minutes":16.89,"p99Minutes":51.95,"maxMinutes":60.72},{"program":"FAH Process","date":"2026-08-14","time":"09:00","status":"Normal","runs":2,"avgMinutes":13.65,"p50Minutes":13.65,"p95Minutes":23.46,"p99Minutes":24.33,"maxMinutes":24.55},{"program":"FAH Process","date":"2026-08-14","time":"10:00","status":"Normal","runs":15,"avgMinutes":1.73,"p50Minutes":0.68,"p95Minutes":5.38,"p99Minutes":5.62,"maxMinutes":5.68},{"program":"FAH Process","date":"2026-08-14","time":"11:00","status":"Normal","runs":9,"avgMinutes":6.81,"p50Minutes":2.6,"p95Minutes":25.59,"p99Minutes":36.16,"maxMinutes":38.8},{"program":"FAH Process","date":"2026-08-14","time":"12:00","status":"Normal","runs":16,"avgMinutes":5.29,"p50Minutes":1.2,"p95Minutes":19.22,"p99Minutes":49.42,"maxMinutes":56.97},{"program":"FAH Process","date":"2026-08-14","time":"13:00","status":"Normal","runs":1,"avgMinutes":1.37,"p50Minutes":1.37,"p95Minutes":1.37,"p99Minutes":1.37,"maxMinutes":1.37},{"program":"FAH Process","date":"2026-08-14","time":"14:00","status":"Normal","runs":8,"avgMinutes":0.53,"p50Minutes":0.1,"p95Minutes":1.75,"p99Minutes":2.16,"maxMinutes":2.27},{"program":"FAH Process","date":"2026-08-14","time":"15:00","status":"Normal","runs":5,"avgMinutes":5.8,"p50Minutes":4.1,"p95Minutes":15.64,"p99Minutes":17.89,"maxMinutes":18.45},{"program":"FAH Process","date":"2026-08-14","time":"16:00","status":"Normal","runs":12,"avgMinutes":6.84,"p50Minutes":0.53,"p95Minutes":29.87,"p99Minutes":41.89,"maxMinutes":44.9},{"program":"FAH Process","date":"2026-08-14","time":"17:00","status":"Normal","runs":7,"avgMinutes":13.65,"p50Minutes":4.24,"p95Minutes":48.66,"p99Minutes":59.23,"maxMinutes":61.87},{"program":"FAH Process","date":"2026-08-14","time":"18:00","status":"Normal","runs":8,"avgMinutes":0.9,"p50Minutes":0.51,"p95Minutes":2.2,"p99Minutes":2.44,"maxMinutes":2.5},{"program":"FAH Process","date":"2026-08-14","time":"19:00","status":"Normal","runs":7,"avgMinutes":9.21,"p50Minutes":4.12,"p95Minutes":30.12,"p99Minutes":38.09,"maxMinutes":40.08},{"program":"FAH Process","date":"2026-08-14","time":"20:00","status":"Normal","runs":11,"avgMinutes":3.13,"p50Minutes":1.27,"p95Minutes":9.3,"p99Minutes":10.74,"maxMinutes":11.1},{"program":"FAH Process","date":"2026-08-14","time":"21:00","status":"Normal","runs":3,"avgMinutes":28.83,"p50Minutes":28.83,"p95Minutes":53.63,"p99Minutes":55.83,"maxMinutes":56.38},{"program":"FAH Process","date":"2026-08-14","time":"22:00","status":"Normal","runs":9,"avgMinutes":1.23,"p50Minutes":0.83,"p95Minutes":2.88,"p99Minutes":3.12,"maxMinutes":3.18},{"program":"FAH Process","date":"2026-08-14","time":"23:00","status":"Normal","runs":4,"avgMinutes":7.08,"p50Minutes":2.7,"p95Minutes":18.12,"p99Minutes":20.25,"maxMinutes":20.78},{"program":"Fill Employee Hierarchy","date":"2026-08-14","time":"00:00","status":"Normal","runs":12,"avgMinutes":0.05,"p50Minutes":0.05,"p95Minutes":0.05,"p99Minutes":0.05,"maxMinutes":0.05},{"program":"Fill Employee Hierarchy","date":"2026-08-14","time":"01:00","status":"Normal","runs":12,"avgMinutes":0.04,"p50Minutes":0.05,"p95Minutes":0.06,"p99Minutes":0.06,"maxMinutes":0.07},{"program":"Fill Employee Hierarchy","date":"2026-08-14","time":"02:00","status":"Normal","runs":12,"avgMinutes":0.05,"p50Minutes":0.05,"p95Minutes":0.06,"p99Minutes":0.06,"maxMinutes":0.07},{"program":"Fill Employee Hierarchy","date":"2026-08-14","time":"03:00","status":"Normal","runs":11,"avgMinutes":0.05,"p50Minutes":0.05,"p95Minutes":0.06,"p99Minutes":0.07,"maxMinutes":0.07},{"program":"Fill Employee Hierarchy","date":"2026-08-14","time":"04:00","status":"Normal","runs":12,"avgMinutes":0.05,"p50Minutes":0.05,"p95Minutes":0.05,"p99Minutes":0.05,"maxMinutes":0.05},{"program":"Fill Employee Hierarchy","date":"2026-08-14","time":"05:00","status":"Normal","runs":11,"avgMinutes":0.04,"p50Minutes":0.03,"p95Minutes":0.05,"p99Minutes":0.05,"maxMinutes":0.05},{"program":"Fill Employee Hierarchy","date":"2026-08-14","time":"06:00","status":"Normal","runs":12,"avgMinutes":0.04,"p50Minutes":0.03,"p95Minutes":0.05,"p99Minutes":0.05,"maxMinutes":0.05},{"program":"Fill Employee Hierarchy","date":"2026-08-14","time":"07:00","status":"Normal","runs":12,"avgMinutes":0.04,"p50Minutes":0.03,"p95Minutes":0.05,"p99Minutes":0.05,"maxMinutes":0.05},{"program":"Fill Employee Hierarchy","date":"2026-08-14","time":"08:00","status":"Normal","runs":11,"avgMinutes":0.04,"p50Minutes":0.05,"p95Minutes":0.06,"p99Minutes":0.07,"maxMinutes":0.07},{"program":"Fill Employee Hierarchy","date":"2026-08-14","time":"09:00","status":"Normal","runs":12,"avgMinutes":0.06,"p50Minutes":0.05,"p95Minutes":0.1,"p99Minutes":0.11,"maxMinutes":0.12},{"program":"Fill Employee Hierarchy","date":"2026-08-14","time":"10:00","status":"Normal","runs":11,"avgMinutes":0.04,"p50Minutes":0.03,"p95Minutes":0.06,"p99Minutes":0.07,"maxMinutes":0.07},{"program":"Fill Employee Hierarchy","date":"2026-08-14","time":"11:00","status":"Normal","runs":12,"avgMinutes":0.05,"p50Minutes":0.05,"p95Minutes":0.08,"p99Minutes":0.11,"maxMinutes":0.12},{"program":"Fill Employee Hierarchy","date":"2026-08-14","time":"12:00","status":"Normal","runs":12,"avgMinutes":0.04,"p50Minutes":0.05,"p95Minutes":0.06,"p99Minutes":0.06,"maxMinutes":0.07},{"program":"Fill Employee Hierarchy","date":"2026-08-14","time":"13:00","status":"Normal","runs":11,"avgMinutes":0.05,"p50Minutes":0.05,"p95Minutes":0.06,"p99Minutes":0.07,"maxMinutes":0.07},{"program":"Fill Employee Hierarchy","date":"2026-08-14","time":"14:00","status":"Normal","runs":12,"avgMinutes":0.05,"p50Minutes":0.05,"p95Minutes":0.07,"p99Minutes":0.08,"maxMinutes":0.08},{"program":"Fill Employee Hierarchy","date":"2026-08-14","time":"15:00","status":"Normal","runs":11,"avgMinutes":0.05,"p50Minutes":0.05,"p95Minutes":0.06,"p99Minutes":0.07,"maxMinutes":0.07},{"program":"Fill Employee Hierarchy","date":"2026-08-14","time":"16:00","status":"Normal","runs":12,"avgMinutes":0.05,"p50Minutes":0.05,"p95Minutes":0.06,"p99Minutes":0.06,"maxMinutes":0.07},{"program":"Fill Employee Hierarchy","date":"2026-08-14","time":"17:00","status":"Normal","runs":12,"avgMinutes":0.05,"p50Minutes":0.05,"p95Minutes":0.06,"p99Minutes":0.06,"maxMinutes":0.07},{"program":"Fill Employee Hierarchy","date":"2026-08-14","time":"18:00","status":"Normal","runs":11,"avgMinutes":0.05,"p50Minutes":0.05,"p95Minutes":0.05,"p99Minutes":0.05,"maxMinutes":0.05},{"program":"Fill Employee Hierarchy","date":"2026-08-14","time":"19:00","status":"Normal","runs":12,"avgMinutes":0.04,"p50Minutes":0.03,"p95Minutes":0.05,"p99Minutes":0.05,"maxMinutes":0.05},{"program":"Fill Employee Hierarchy","date":"2026-08-14","time":"20:00","status":"Normal","runs":11,"avgMinutes":0.04,"p50Minutes":0.03,"p95Minutes":0.05,"p99Minutes":0.05,"maxMinutes":0.05},{"program":"Fill Employee Hierarchy","date":"2026-08-14","time":"21:00","status":"Normal","runs":12,"avgMinutes":0.04,"p50Minutes":0.05,"p95Minutes":0.05,"p99Minutes":0.05,"maxMinutes":0.05},{"program":"Fill Employee Hierarchy","date":"2026-08-14","time":"22:00","status":"Normal","runs":12,"avgMinutes":0.04,"p50Minutes":0.04,"p95Minutes":0.05,"p99Minutes":0.05,"maxMinutes":0.05},{"program":"Fill Employee Hierarchy","date":"2026-08-14","time":"23:00","status":"Normal","runs":12,"avgMinutes":0.04,"p50Minutes":0.03,"p95Minutes":0.05,"p99Minutes":0.05,"maxMinutes":0.05},{"program":"Flexfield View Generator","date":"2026-08-14","time":"19:00","status":"Normal","runs":2,"avgMinutes":0.28,"p50Minutes":0.28,"p95Minutes":0.51,"p99Minutes":0.53,"maxMinutes":0.53},{"program":"Format Payment Instructions","date":"2026-08-14","time":"06:00","status":"Normal","runs":3,"avgMinutes":0.12,"p50Minutes":0.12,"p95Minutes":0.12,"p99Minutes":0.12,"maxMinutes":0.12},{"program":"Format Payment Instructions","date":"2026-08-14","time":"07:00","status":"Normal","runs":33,"avgMinutes":0.12,"p50Minutes":0.12,"p95Minutes":0.15,"p99Minutes":0.17,"maxMinutes":0.17},{"program":"Format Payment Instructions","date":"2026-08-14","time":"08:00","status":"Normal","runs":92,"avgMinutes":0.13,"p50Minutes":0.13,"p95Minutes":0.16,"p99Minutes":0.17,"maxMinutes":0.17},{"program":"Format Payment Instructions","date":"2026-08-14","time":"09:00","status":"Normal","runs":111,"avgMinutes":0.14,"p50Minutes":0.13,"p95Minutes":0.18,"p99Minutes":0.22,"maxMinutes":0.23},{"program":"Format Payment Instructions","date":"2026-08-14","time":"10:00","status":"Normal","runs":137,"avgMinutes":0.14,"p50Minutes":0.13,"p95Minutes":0.2,"p99Minutes":0.25,"maxMinutes":0.28},{"program":"Format Payment Instructions","date":"2026-08-14","time":"11:00","status":"Normal","runs":88,"avgMinutes":0.13,"p50Minutes":0.13,"p95Minutes":0.17,"p99Minutes":0.22,"maxMinutes":0.25},{"program":"Format Payment Instructions","date":"2026-08-14","time":"12:00","status":"Normal","runs":35,"avgMinutes":0.13,"p50Minutes":0.12,"p95Minutes":0.16,"p99Minutes":0.18,"maxMinutes":0.18},{"program":"Format Payment Instructions","date":"2026-08-14","time":"13:00","status":"Normal","runs":144,"avgMinutes":0.13,"p50Minutes":0.13,"p95Minutes":0.17,"p99Minutes":0.18,"maxMinutes":0.2},{"program":"Format Payment Instructions","date":"2026-08-14","time":"14:00","status":"Normal","runs":176,"avgMinutes":0.15,"p50Minutes":0.13,"p95Minutes":0.23,"p99Minutes":0.27,"maxMinutes":0.27},{"program":"Format Payment Instructions","date":"2026-08-14","time":"15:00","status":"Normal","runs":158,"avgMinutes":0.13,"p50Minutes":0.13,"p95Minutes":0.17,"p99Minutes":0.2,"maxMinutes":0.22},{"program":"Format Payment Instructions","date":"2026-08-14","time":"16:00","status":"Normal","runs":191,"avgMinutes":0.14,"p50Minutes":0.13,"p95Minutes":0.18,"p99Minutes":0.22,"maxMinutes":0.25},{"program":"Format Payment Instructions","date":"2026-08-14","time":"17:00","status":"Normal","runs":187,"avgMinutes":0.12,"p50Minutes":0.12,"p95Minutes":0.15,"p99Minutes":0.2,"maxMinutes":0.23},{"program":"Format Payment Instructions","date":"2026-08-14","time":"18:00","status":"Normal","runs":152,"avgMinutes":0.12,"p50Minutes":0.12,"p95Minutes":0.17,"p99Minutes":0.23,"maxMinutes":0.25},{"program":"Format Payment Instructions","date":"2026-08-14","time":"19:00","status":"Normal","runs":101,"avgMinutes":0.11,"p50Minutes":0.1,"p95Minutes":0.15,"p99Minutes":0.2,"maxMinutes":0.23},{"program":"Format Payment Instructions","date":"2026-08-14","time":"20:00","status":"Normal","runs":71,"avgMinutes":0.11,"p50Minutes":0.1,"p95Minutes":0.14,"p99Minutes":0.16,"maxMinutes":0.17},{"program":"Format Payment Instructions","date":"2026-08-14","time":"21:00","status":"Normal","runs":17,"avgMinutes":0.15,"p50Minutes":0.13,"p95Minutes":0.19,"p99Minutes":0.21,"maxMinutes":0.22},{"program":"Format Payment Instructions","date":"2026-08-14","time":"22:00","status":"Normal","runs":1,"avgMinutes":0.18,"p50Minutes":0.18,"p95Minutes":0.18,"p99Minutes":0.18,"maxMinutes":0.18},{"program":"Gather Schema Statistics","date":"2026-08-14","time":"00:00","status":"Normal","runs":1,"avgMinutes":139.07,"p50Minutes":139.07,"p95Minutes":139.07,"p99Minutes":139.07,"maxMinutes":139.07},{"program":"Gather Schema Statistics","date":"2026-08-14","time":"22:00","status":"Normal","runs":1,"avgMinutes":1.37,"p50Minutes":1.37,"p95Minutes":1.37,"p99Minutes":1.37,"maxMinutes":1.37},{"program":"Gather Schema Statistics","date":"2026-08-14","time":"23:00","status":"Normal","runs":1,"avgMinutes":1.7,"p50Minutes":1.7,"p95Minutes":1.7,"p99Minutes":1.7,"maxMinutes":1.7},{"program":"Gather Schema Statistics","date":"2026-08-14","time":"22:00","status":"Standby","runs":1,"avgMinutes":0,"p50Minutes":0,"p95Minutes":0,"p99Minutes":0,"maxMinutes":0},{"program":"Gather Schema Statistics","date":"2026-08-14","time":"23:00","status":"Standby","runs":1,"avgMinutes":0,"p50Minutes":0,"p95Minutes":0,"p99Minutes":0,"maxMinutes":0},{"program":"General Ledger Accounting Setup Program","date":"2026-08-14","time":"20:00","status":"Normal","runs":1,"avgMinutes":0,"p50Minutes":0,"p95Minutes":0,"p99Minutes":0,"maxMinutes":0},{"program":"Invoice Validation","date":"2026-08-14","time":"16:00","status":"Normal","runs":1,"avgMinutes":0.07,"p50Minutes":0.07,"p95Minutes":0.07,"p99Minutes":0.07,"maxMinutes":0.07},{"program":"Journal Import","date":"2026-08-14","time":"00:00","status":"Normal","runs":7,"avgMinutes":0.95,"p50Minutes":0.8,"p95Minutes":1.99,"p99Minutes":2.38,"maxMinutes":2.48},{"program":"Journal Import","date":"2026-08-14","time":"01:00","status":"Normal","runs":5,"avgMinutes":0.45,"p50Minutes":0.53,"p95Minutes":0.6,"p99Minutes":0.61,"maxMinutes":0.62},{"program":"Journal Import","date":"2026-08-14","time":"02:00","status":"Normal","runs":2,"avgMinutes":0.29,"p50Minutes":0.29,"p95Minutes":0.51,"p99Minutes":0.53,"maxMinutes":0.53},{"program":"Journal Import","date":"2026-08-14","time":"03:00","status":"Normal","runs":8,"avgMinutes":0.66,"p50Minutes":0.27,"p95Minutes":2.29,"p99Minutes":2.88,"maxMinutes":3.03},{"program":"Journal Import","date":"2026-08-14","time":"04:00","status":"Normal","runs":6,"avgMinutes":0.45,"p50Minutes":0.46,"p95Minutes":0.84,"p99Minutes":0.86,"maxMinutes":0.87},{"program":"Journal Import","date":"2026-08-14","time":"05:00","status":"Normal","runs":6,"avgMinutes":0.56,"p50Minutes":0.53,"p95Minutes":0.92,"p99Minutes":1,"maxMinutes":1.02},{"program":"Journal Import","date":"2026-08-14","time":"06:00","status":"Normal","runs":3,"avgMinutes":0.36,"p50Minutes":0.52,"p95Minutes":0.52,"p99Minutes":0.52,"maxMinutes":0.52},{"program":"Journal Import","date":"2026-08-14","time":"07:00","status":"Normal","runs":45,"avgMinutes":0.22,"p50Minutes":0.05,"p95Minutes":0.55,"p99Minutes":0.98,"maxMinutes":1.28},{"program":"Journal Import","date":"2026-08-14","time":"08:00","status":"Normal","runs":128,"avgMinutes":0.26,"p50Minutes":0.05,"p95Minutes":0.53,"p99Minutes":1.02,"maxMinutes":1.37},{"program":"Journal Import","date":"2026-08-14","time":"09:00","status":"Normal","runs":199,"avgMinutes":0.21,"p50Minutes":0.05,"p95Minutes":0.53,"p99Minutes":0.55,"maxMinutes":0.55},{"program":"Journal Import","date":"2026-08-14","time":"10:00","status":"Normal","runs":199,"avgMinutes":0.34,"p50Minutes":0.07,"p95Minutes":0.58,"p99Minutes":2.7,"maxMinutes":7.37},{"program":"Journal Import","date":"2026-08-14","time":"11:00","status":"Normal","runs":151,"avgMinutes":0.19,"p50Minutes":0.03,"p95Minutes":0.53,"p99Minutes":1.37,"maxMinutes":2.62},{"program":"Journal Import","date":"2026-08-14","time":"12:00","status":"Normal","runs":78,"avgMinutes":0.36,"p50Minutes":0.12,"p95Minutes":1.26,"p99Minutes":2.05,"maxMinutes":3.12},{"program":"Journal Import","date":"2026-08-14","time":"13:00","status":"Normal","runs":191,"avgMinutes":0.18,"p50Minutes":0.05,"p95Minutes":0.53,"p99Minutes":0.55,"maxMinutes":0.57},{"program":"Journal Import","date":"2026-08-14","time":"14:00","status":"Normal","runs":261,"avgMinutes":0.23,"p50Minutes":0.05,"p95Minutes":0.53,"p99Minutes":0.55,"maxMinutes":0.57},{"program":"Journal Import","date":"2026-08-14","time":"15:00","status":"Normal","runs":255,"avgMinutes":0.24,"p50Minutes":0.05,"p95Minutes":0.53,"p99Minutes":0.63,"maxMinutes":4.12},{"program":"Journal Import","date":"2026-08-14","time":"16:00","status":"Normal","runs":286,"avgMinutes":0.23,"p50Minutes":0.05,"p95Minutes":0.55,"p99Minutes":1.2,"maxMinutes":3},{"program":"Journal Import","date":"2026-08-14","time":"17:00","status":"Normal","runs":238,"avgMinutes":0.17,"p50Minutes":0.03,"p95Minutes":0.53,"p99Minutes":0.53,"maxMinutes":0.63},{"program":"Journal Import","date":"2026-08-14","time":"18:00","status":"Normal","runs":176,"avgMinutes":0.21,"p50Minutes":0.03,"p95Minutes":0.53,"p99Minutes":0.56,"maxMinutes":0.62},{"program":"Journal Import","date":"2026-08-14","time":"19:00","status":"Normal","runs":129,"avgMinutes":0.33,"p50Minutes":0.52,"p95Minutes":0.55,"p99Minutes":1.62,"maxMinutes":2.15},{"program":"Journal Import","date":"2026-08-14","time":"20:00","status":"Normal","runs":75,"avgMinutes":0.54,"p50Minutes":0.52,"p95Minutes":1.26,"p99Minutes":5.14,"maxMinutes":6.23},{"program":"Journal Import","date":"2026-08-14","time":"21:00","status":"Normal","runs":25,"avgMinutes":0.29,"p50Minutes":0.3,"p95Minutes":0.56,"p99Minutes":0.61,"maxMinutes":0.62},{"program":"Journal Import","date":"2026-08-14","time":"22:00","status":"Normal","runs":6,"avgMinutes":0.53,"p50Minutes":0.59,"p95Minutes":0.74,"p99Minutes":0.76,"maxMinutes":0.77},{"program":"Journal Import","date":"2026-08-14","time":"23:00","status":"Normal","runs":8,"avgMinutes":1.01,"p50Minutes":0.3,"p95Minutes":3.93,"p99Minutes":5.08,"maxMinutes":5.37},{"program":"Journal Import","date":"2026-08-14","time":"09:00","status":"Warning","runs":1,"avgMinutes":0.53,"p50Minutes":0.53,"p95Minutes":0.53,"p99Minutes":0.53,"maxMinutes":0.53},{"program":"Journal Import","date":"2026-08-14","time":"10:00","status":"Warning","runs":2,"avgMinutes":0.12,"p50Minutes":0.12,"p95Minutes":0.13,"p99Minutes":0.13,"maxMinutes":0.13},{"program":"Journal Import","date":"2026-08-14","time":"11:00","status":"Warning","runs":1,"avgMinutes":0,"p50Minutes":0,"p95Minutes":0,"p99Minutes":0,"maxMinutes":0},{"program":"Mass Additions Post","date":"2026-08-14","time":"15:00","status":"Normal","runs":18,"avgMinutes":0.2,"p50Minutes":0.03,"p95Minutes":0.58,"p99Minutes":0.65,"maxMinutes":0.67},{"program":"Mass Additions Post","date":"2026-08-14","time":"16:00","status":"Normal","runs":18,"avgMinutes":0.18,"p50Minutes":0.02,"p95Minutes":0.52,"p99Minutes":0.52,"maxMinutes":0.52},{"program":"Mass Additions Post","date":"2026-08-14","time":"19:00","status":"Normal","runs":9,"avgMinutes":0.39,"p50Minutes":0.51,"p95Minutes":0.52,"p99Minutes":0.52,"maxMinutes":0.52},{"program":"Mass Additions Posting Report","date":"2026-08-14","time":"16:00","status":"Normal","runs":1,"avgMinutes":0.22,"p50Minutes":0.22,"p95Minutes":0.22,"p99Minutes":0.22,"maxMinutes":0.22},{"program":"Multiple Languages","date":"2026-08-14","time":"11:00","status":"Normal","runs":1,"avgMinutes":0,"p50Minutes":0,"p95Minutes":0,"p99Minutes":0,"maxMinutes":0},{"program":"Multiple Languages","date":"2026-08-14","time":"08:00","status":"Warning","runs":6,"avgMinutes":0.42,"p50Minutes":0.57,"p95Minutes":0.6,"p99Minutes":0.6,"maxMinutes":0.6},{"program":"Multiple Languages","date":"2026-08-14","time":"09:00","status":"Warning","runs":3,"avgMinutes":0.12,"p50Minutes":0.12,"p95Minutes":0.13,"p99Minutes":0.13,"maxMinutes":0.13},{"program":"Multiple Languages","date":"2026-08-14","time":"10:00","status":"Warning","runs":8,"avgMinutes":0.35,"p50Minutes":0.22,"p95Minutes":0.69,"p99Minutes":0.72,"maxMinutes":0.73},{"program":"Multiple Languages","date":"2026-08-14","time":"11:00","status":"Warning","runs":5,"avgMinutes":0.31,"p50Minutes":0.18,"p95Minutes":0.56,"p99Minutes":0.59,"maxMinutes":0.6},{"program":"Multiple Languages","date":"2026-08-14","time":"15:00","status":"Warning","runs":1,"avgMinutes":0.23,"p50Minutes":0.23,"p95Minutes":0.23,"p99Minutes":0.23,"maxMinutes":0.23},{"program":"PO Output for Communication","date":"2026-08-14","time":"08:00","status":"Normal","runs":1,"avgMinutes":0.17,"p50Minutes":0.17,"p95Minutes":0.17,"p99Minutes":0.17,"maxMinutes":0.17},{"program":"PO Output for Communication","date":"2026-08-14","time":"09:00","status":"Normal","runs":1,"avgMinutes":0.23,"p50Minutes":0.23,"p95Minutes":0.23,"p99Minutes":0.23,"maxMinutes":0.23},{"program":"PO Output for Communication","date":"2026-08-14","time":"10:00","status":"Normal","runs":1,"avgMinutes":0.23,"p50Minutes":0.23,"p95Minutes":0.23,"p99Minutes":0.23,"maxMinutes":0.23},{"program":"PO Output for Communication","date":"2026-08-14","time":"11:00","status":"Normal","runs":7,"avgMinutes":0.22,"p50Minutes":0.17,"p95Minutes":0.43,"p99Minutes":0.51,"maxMinutes":0.53},{"program":"PO Output for Communication","date":"2026-08-14","time":"12:00","status":"Normal","runs":1,"avgMinutes":0.15,"p50Minutes":0.15,"p95Minutes":0.15,"p99Minutes":0.15,"maxMinutes":0.15},{"program":"PO Output for Communication","date":"2026-08-14","time":"14:00","status":"Normal","runs":3,"avgMinutes":0.33,"p50Minutes":0.2,"p95Minutes":0.56,"p99Minutes":0.59,"maxMinutes":0.6},{"program":"PO Output for Communication","date":"2026-08-14","time":"15:00","status":"Normal","runs":2,"avgMinutes":0.53,"p50Minutes":0.53,"p95Minutes":0.56,"p99Minutes":0.57,"maxMinutes":0.57},{"program":"PO Output for Communication","date":"2026-08-14","time":"16:00","status":"Normal","runs":3,"avgMinutes":0.38,"p50Minutes":0.48,"p95Minutes":0.48,"p99Minutes":0.48,"maxMinutes":0.48},{"program":"PO Output for Communication","date":"2026-08-14","time":"17:00","status":"Normal","runs":2,"avgMinutes":0.58,"p50Minutes":0.58,"p95Minutes":0.67,"p99Minutes":0.68,"maxMinutes":0.68},{"program":"PO Output for Communication","date":"2026-08-14","time":"18:00","status":"Normal","runs":3,"avgMinutes":0.22,"p50Minutes":0.13,"p95Minutes":0.36,"p99Minutes":0.38,"maxMinutes":0.38},{"program":"PO Output for Communication","date":"2026-08-14","time":"19:00","status":"Normal","runs":3,"avgMinutes":0.23,"p50Minutes":0.13,"p95Minutes":0.39,"p99Minutes":0.41,"maxMinutes":0.42},{"program":"PO Output for Communication","date":"2026-08-14","time":"20:00","status":"Normal","runs":1,"avgMinutes":0.12,"p50Minutes":0.12,"p95Minutes":0.12,"p99Minutes":0.12,"maxMinutes":0.12},{"program":"PO Output for Communication","date":"2026-08-14","time":"21:00","status":"Normal","runs":1,"avgMinutes":0.2,"p50Minutes":0.2,"p95Minutes":0.2,"p99Minutes":0.2,"maxMinutes":0.2},{"program":"PRC: Interface Supplier Costs","date":"2026-08-14","time":"00:00","status":"Normal","runs":213,"avgMinutes":0.19,"p50Minutes":0.03,"p95Minutes":0.53,"p99Minutes":0.53,"maxMinutes":0.57},{"program":"PRC: Interface Supplier Costs","date":"2026-08-14","time":"01:00","status":"Normal","runs":213,"avgMinutes":0.18,"p50Minutes":0.03,"p95Minutes":0.53,"p99Minutes":0.54,"maxMinutes":0.55},{"program":"PRC: Interface Supplier Costs","date":"2026-08-14","time":"02:00","status":"Normal","runs":213,"avgMinutes":0.18,"p50Minutes":0.03,"p95Minutes":0.53,"p99Minutes":0.53,"maxMinutes":0.53},{"program":"PRC: Interface Supplier Costs","date":"2026-08-14","time":"03:00","status":"Normal","runs":213,"avgMinutes":0.21,"p50Minutes":0.03,"p95Minutes":0.52,"p99Minutes":0.53,"maxMinutes":0.53},{"program":"PRC: Interface Supplier Costs","date":"2026-08-14","time":"04:00","status":"Normal","runs":213,"avgMinutes":0.14,"p50Minutes":0.03,"p95Minutes":0.53,"p99Minutes":0.53,"maxMinutes":0.53},{"program":"PRC: Interface Supplier Costs","date":"2026-08-14","time":"05:00","status":"Normal","runs":213,"avgMinutes":0.2,"p50Minutes":0.03,"p95Minutes":0.52,"p99Minutes":0.53,"maxMinutes":0.53},{"program":"PRC: Interface Supplier Costs","date":"2026-08-14","time":"06:00","status":"Normal","runs":213,"avgMinutes":0.22,"p50Minutes":0.03,"p95Minutes":0.52,"p99Minutes":0.55,"maxMinutes":0.6},{"program":"PRC: Interface Supplier Costs","date":"2026-08-14","time":"07:00","status":"Normal","runs":213,"avgMinutes":0.21,"p50Minutes":0.03,"p95Minutes":0.53,"p99Minutes":0.53,"maxMinutes":0.53},{"program":"PRC: Interface Supplier Costs","date":"2026-08-14","time":"08:00","status":"Normal","runs":213,"avgMinutes":0.16,"p50Minutes":0.03,"p95Minutes":0.53,"p99Minutes":0.53,"maxMinutes":0.53},{"program":"PRC: Interface Supplier Costs","date":"2026-08-14","time":"09:00","status":"Normal","runs":214,"avgMinutes":0.17,"p50Minutes":0.05,"p95Minutes":0.53,"p99Minutes":0.55,"maxMinutes":0.57},{"program":"PRC: Interface Supplier Costs","date":"2026-08-14","time":"10:00","status":"Normal","runs":214,"avgMinutes":0.19,"p50Minutes":0.05,"p95Minutes":0.53,"p99Minutes":0.55,"maxMinutes":0.57},{"program":"PRC: Interface Supplier Costs","date":"2026-08-14","time":"11:00","status":"Normal","runs":214,"avgMinutes":0.18,"p50Minutes":0.05,"p95Minutes":0.53,"p99Minutes":0.56,"maxMinutes":0.58},{"program":"PRC: Interface Supplier Costs","date":"2026-08-14","time":"12:00","status":"Normal","runs":214,"avgMinutes":0.49,"p50Minutes":0.05,"p95Minutes":0.55,"p99Minutes":0.59,"maxMinutes":57.78},{"program":"PRC: Interface Supplier Costs","date":"2026-08-14","time":"13:00","status":"Normal","runs":214,"avgMinutes":0.18,"p50Minutes":0.03,"p95Minutes":0.53,"p99Minutes":0.53,"maxMinutes":0.6},{"program":"PRC: Interface Supplier Costs","date":"2026-08-14","time":"14:00","status":"Normal","runs":214,"avgMinutes":0.19,"p50Minutes":0.05,"p95Minutes":0.53,"p99Minutes":0.55,"maxMinutes":0.57},{"program":"PRC: Interface Supplier Costs","date":"2026-08-14","time":"15:00","status":"Normal","runs":213,"avgMinutes":0.2,"p50Minutes":0.07,"p95Minutes":0.53,"p99Minutes":0.55,"maxMinutes":0.6},{"program":"PRC: Interface Supplier Costs","date":"2026-08-14","time":"16:00","status":"Normal","runs":214,"avgMinutes":0.16,"p50Minutes":0.03,"p95Minutes":0.53,"p99Minutes":0.55,"maxMinutes":0.68},{"program":"PRC: Interface Supplier Costs","date":"2026-08-14","time":"17:00","status":"Normal","runs":214,"avgMinutes":0.17,"p50Minutes":0.07,"p95Minutes":0.55,"p99Minutes":0.57,"maxMinutes":0.58},{"program":"PRC: Interface Supplier Costs","date":"2026-08-14","time":"18:00","status":"Normal","runs":214,"avgMinutes":0.19,"p50Minutes":0.05,"p95Minutes":0.53,"p99Minutes":0.57,"maxMinutes":0.68},{"program":"PRC: Interface Supplier Costs","date":"2026-08-14","time":"19:00","status":"Normal","runs":214,"avgMinutes":0.18,"p50Minutes":0.03,"p95Minutes":0.53,"p99Minutes":0.55,"maxMinutes":0.6},{"program":"PRC: Interface Supplier Costs","date":"2026-08-14","time":"20:00","status":"Normal","runs":214,"avgMinutes":0.2,"p50Minutes":0.03,"p95Minutes":0.53,"p99Minutes":0.53,"maxMinutes":0.53},{"program":"PRC: Interface Supplier Costs","date":"2026-08-14","time":"21:00","status":"Normal","runs":214,"avgMinutes":0.18,"p50Minutes":0.03,"p95Minutes":0.53,"p99Minutes":0.55,"maxMinutes":0.62},{"program":"PRC: Interface Supplier Costs","date":"2026-08-14","time":"22:00","status":"Normal","runs":214,"avgMinutes":0.2,"p50Minutes":0.03,"p95Minutes":0.6,"p99Minutes":0.62,"maxMinutes":0.63},{"program":"PRC: Interface Supplier Costs","date":"2026-08-14","time":"23:00","status":"Normal","runs":214,"avgMinutes":0.2,"p50Minutes":0.03,"p95Minutes":0.53,"p99Minutes":0.53,"maxMinutes":0.6},{"program":"PRC: Interface Supplier Costs","date":"2026-08-14","time":"15:00","status":"Error","runs":1,"avgMinutes":0.72,"p50Minutes":0.72,"p95Minutes":0.72,"p99Minutes":0.72,"maxMinutes":0.72},{"program":"PRC: Maintain Budgetary Control Balances","date":"2026-08-14","time":"07:00","status":"Normal","runs":3,"avgMinutes":0.25,"p50Minutes":0.13,"p95Minutes":0.52,"p99Minutes":0.56,"maxMinutes":0.57},{"program":"PRC: Maintain Budgetary Control Balances","date":"2026-08-14","time":"08:00","status":"Normal","runs":9,"avgMinutes":0.19,"p50Minutes":0.08,"p95Minutes":0.52,"p99Minutes":0.52,"maxMinutes":0.52},{"program":"PRC: Maintain Budgetary Control Balances","date":"2026-08-14","time":"09:00","status":"Normal","runs":34,"avgMinutes":0.18,"p50Minutes":0.05,"p95Minutes":0.55,"p99Minutes":0.55,"maxMinutes":0.55},{"program":"PRC: Maintain Budgetary Control Balances","date":"2026-08-14","time":"10:00","status":"Normal","runs":32,"avgMinutes":0.23,"p50Minutes":0.03,"p95Minutes":0.53,"p99Minutes":0.53,"maxMinutes":0.53},{"program":"PRC: Maintain Budgetary Control Balances","date":"2026-08-14","time":"11:00","status":"Normal","runs":18,"avgMinutes":0.16,"p50Minutes":0.03,"p95Minutes":0.54,"p99Minutes":0.55,"maxMinutes":0.55},{"program":"PRC: Maintain Budgetary Control Balances","date":"2026-08-14","time":"12:00","status":"Normal","runs":7,"avgMinutes":0.17,"p50Minutes":0.03,"p95Minutes":0.53,"p99Minutes":0.53,"maxMinutes":0.53},{"program":"PRC: Maintain Budgetary Control Balances","date":"2026-08-14","time":"13:00","status":"Normal","runs":13,"avgMinutes":0.1,"p50Minutes":0.03,"p95Minutes":0.39,"p99Minutes":0.51,"maxMinutes":0.53},{"program":"PRC: Maintain Budgetary Control Balances","date":"2026-08-14","time":"14:00","status":"Normal","runs":20,"avgMinutes":0.2,"p50Minutes":0.03,"p95Minutes":0.61,"p99Minutes":0.71,"maxMinutes":0.73},{"program":"PRC: Maintain Budgetary Control Balances","date":"2026-08-14","time":"15:00","status":"Normal","runs":6,"avgMinutes":0.23,"p50Minutes":0.11,"p95Minutes":0.55,"p99Minutes":0.56,"maxMinutes":0.57},{"program":"PRC: Maintain Budgetary Control Balances","date":"2026-08-14","time":"16:00","status":"Normal","runs":12,"avgMinutes":0.16,"p50Minutes":0.06,"p95Minutes":0.53,"p99Minutes":0.53,"maxMinutes":0.53},{"program":"PRC: Maintain Budgetary Control Balances","date":"2026-08-14","time":"17:00","status":"Normal","runs":5,"avgMinutes":0.23,"p50Minutes":0.16,"p95Minutes":0.52,"p99Minutes":0.56,"maxMinutes":0.57},{"program":"PRC: Maintain Budgetary Control Balances","date":"2026-08-14","time":"18:00","status":"Normal","runs":6,"avgMinutes":0.32,"p50Minutes":0.33,"p95Minutes":0.58,"p99Minutes":0.58,"maxMinutes":0.58},{"program":"PRC: Maintain Budgetary Control Balances","date":"2026-08-14","time":"19:00","status":"Normal","runs":6,"avgMinutes":0.18,"p50Minutes":0.09,"p95Minutes":0.47,"p99Minutes":0.52,"maxMinutes":0.53},{"program":"PRC: Maintain Budgetary Control Balances","date":"2026-08-14","time":"20:00","status":"Normal","runs":1,"avgMinutes":0.12,"p50Minutes":0.12,"p95Minutes":0.12,"p99Minutes":0.12,"maxMinutes":0.12},{"program":"PRC: Maintain Budgetary Control Balances","date":"2026-08-14","time":"21:00","status":"Normal","runs":2,"avgMinutes":0.08,"p50Minutes":0.08,"p95Minutes":0.08,"p99Minutes":0.08,"maxMinutes":0.08},{"program":"PRC: Update Project Summary Amounts","date":"2026-08-14","time":"00:00","status":"Normal","runs":216,"avgMinutes":0.16,"p50Minutes":0.15,"p95Minutes":0.22,"p99Minutes":0.23,"maxMinutes":1.6},{"program":"PRC: Update Project Summary Amounts","date":"2026-08-14","time":"01:00","status":"Normal","runs":216,"avgMinutes":0.15,"p50Minutes":0.15,"p95Min</t>
  </si>
  <si>
    <t>utes":0.2,"p99Minutes":0.22,"maxMinutes":1.8},{"program":"PRC: Update Project Summary Amounts","date":"2026-08-14","time":"02:00","status":"Normal","runs":216,"avgMinutes":0.15,"p50Minutes":0.15,"p95Minutes":0.2,"p99Minutes":0.21,"maxMinutes":1.55},{"program":"PRC: Update Project Summary Amounts","date":"2026-08-14","time":"03:00","status":"Normal","runs":216,"avgMinutes":0.16,"p50Minutes":0.15,"p95Minutes":0.2,"p99Minutes":0.22,"maxMinutes":1.58},{"program":"PRC: Update Project Summary Amounts","date":"2026-08-14","time":"04:00","status":"Normal","runs":216,"avgMinutes":0.14,"p50Minutes":0.13,"p95Minutes":0.17,"p99Minutes":0.18,"maxMinutes":1.62},{"program":"PRC: Update Project Summary Amounts","date":"2026-08-14","time":"05:00","status":"Normal","runs":216,"avgMinutes":0.13,"p50Minutes":0.13,"p95Minutes":0.17,"p99Minutes":0.21,"maxMinutes":1.42},{"program":"PRC: Update Project Summary Amounts","date":"2026-08-14","time":"06:00","status":"Normal","runs":216,"avgMinutes":0.1,"p50Minutes":0.1,"p95Minutes":0.15,"p99Minutes":0.16,"maxMinutes":1.45},{"program":"PRC: Update Project Summary Amounts","date":"2026-08-14","time":"07:00","status":"Normal","runs":218,"avgMinutes":0.13,"p50Minutes":0.13,"p95Minutes":0.15,"p99Minutes":0.17,"maxMinutes":1.53},{"program":"PRC: Update Project Summary Amounts","date":"2026-08-14","time":"08:00","status":"Normal","runs":223,"avgMinutes":0.15,"p50Minutes":0.12,"p95Minutes":0.18,"p99Minutes":1.42,"maxMinutes":1.9},{"program":"PRC: Update Project Summary Amounts","date":"2026-08-14","time":"09:00","status":"Normal","runs":240,"avgMinutes":0.23,"p50Minutes":0.15,"p95Minutes":0.32,"p99Minutes":2.67,"maxMinutes":2.88},{"program":"PRC: Update Project Summary Amounts","date":"2026-08-14","time":"10:00","status":"Normal","runs":246,"avgMinutes":0.21,"p50Minutes":0.17,"p95Minutes":0.27,"p99Minutes":2.27,"maxMinutes":2.9},{"program":"PRC: Update Project Summary Amounts","date":"2026-08-14","time":"11:00","status":"Normal","runs":230,"avgMinutes":0.18,"p50Minutes":0.13,"p95Minutes":0.22,"p99Minutes":1.82,"maxMinutes":2},{"program":"PRC: Update Project Summary Amounts","date":"2026-08-14","time":"12:00","status":"Normal","runs":222,"avgMinutes":0.13,"p50Minutes":0.13,"p95Minutes":0.17,"p99Minutes":0.18,"maxMinutes":1.55},{"program":"PRC: Update Project Summary Amounts","date":"2026-08-14","time":"13:00","status":"Normal","runs":226,"avgMinutes":0.17,"p50Minutes":0.13,"p95Minutes":0.2,"p99Minutes":1.91,"maxMinutes":2.27},{"program":"PRC: Update Project Summary Amounts","date":"2026-08-14","time":"14:00","status":"Normal","runs":232,"avgMinutes":0.21,"p50Minutes":0.15,"p95Minutes":0.23,"p99Minutes":2.38,"maxMinutes":2.77},{"program":"PRC: Update Project Summary Amounts","date":"2026-08-14","time":"15:00","status":"Normal","runs":222,"avgMinutes":0.15,"p50Minutes":0.13,"p95Minutes":0.2,"p99Minutes":0.23,"maxMinutes":2.2},{"program":"PRC: Update Project Summary Amounts","date":"2026-08-14","time":"16:00","status":"Normal","runs":226,"avgMinutes":0.2,"p50Minutes":0.15,"p95Minutes":0.28,"p99Minutes":2.34,"maxMinutes":2.63},{"program":"PRC: Update Project Summary Amounts","date":"2026-08-14","time":"17:00","status":"Normal","runs":219,"avgMinutes":0.13,"p50Minutes":0.12,"p95Minutes":0.17,"p99Minutes":0.23,"maxMinutes":1.75},{"program":"PRC: Update Project Summary Amounts","date":"2026-08-14","time":"18:00","status":"Normal","runs":221,"avgMinutes":0.13,"p50Minutes":0.13,"p95Minutes":0.17,"p99Minutes":0.18,"maxMinutes":1.62},{"program":"PRC: Update Project Summary Amounts","date":"2026-08-14","time":"19:00","status":"Normal","runs":219,"avgMinutes":0.12,"p50Minutes":0.12,"p95Minutes":0.15,"p99Minutes":0.22,"maxMinutes":1.55},{"program":"PRC: Update Project Summary Amounts","date":"2026-08-14","time":"20:00","status":"Normal","runs":217,"avgMinutes":0.11,"p50Minutes":0.1,"p95Minutes":0.13,"p99Minutes":0.15,"maxMinutes":1.47},{"program":"PRC: Update Project Summary Amounts","date":"2026-08-14","time":"21:00","status":"Normal","runs":217,"avgMinutes":0.12,"p50Minutes":0.12,"p95Minutes":0.15,"p99Minutes":0.18,"maxMinutes":1.47},{"program":"PRC: Update Project Summary Amounts","date":"2026-08-14","time":"22:00","status":"Normal","runs":216,"avgMinutes":0.13,"p50Minutes":0.12,"p95Minutes":0.15,"p99Minutes":0.17,"maxMinutes":1.52},{"program":"PRC: Update Project Summary Amounts","date":"2026-08-14","time":"23:00","status":"Normal","runs":216,"avgMinutes":0.12,"p50Minutes":0.12,"p95Minutes":0.15,"p99Minutes":0.15,"maxMinutes":1.5},{"program":"Payables Open Interface Import","date":"2026-08-14","time":"16:00","status":"Normal","runs":1,"avgMinutes":0.18,"p50Minutes":0.18,"p95Minutes":0.18,"p99Minutes":0.18,"maxMinutes":0.18},{"program":"Payables Posted Invoice Register","date":"2026-08-14","time":"18:00","status":"Normal","runs":1,"avgMinutes":4.27,"p50Minutes":4.27,"p95Minutes":4.27,"p99Minutes":4.27,"maxMinutes":4.27},{"program":"Posting","date":"2026-08-14","time":"13:00","status":"Normal","runs":1,"avgMinutes":0.12,"p50Minutes":0.12,"p95Minutes":0.12,"p99Minutes":0.12,"maxMinutes":0.12},{"program":"Posting","date":"2026-08-14","time":"14:00","status":"Normal","runs":3,"avgMinutes":0.59,"p50Minutes":0.62,"p95Minutes":0.68,"p99Minutes":0.68,"maxMinutes":0.68},{"program":"Posting","date":"2026-08-14","time":"15:00","status":"Normal","runs":3,"avgMinutes":0.47,"p50Minutes":0.62,"p95Minutes":0.65,"p99Minutes":0.65,"maxMinutes":0.65},{"program":"Posting","date":"2026-08-14","time":"16:00","status":"Normal","runs":1,"avgMinutes":0.22,"p50Minutes":0.22,"p95Minutes":0.22,"p99Minutes":0.22,"maxMinutes":0.22},{"program":"Posting: Single Ledger","date":"2026-08-14","time":"00:00","status":"Normal","runs":7,"avgMinutes":0.61,"p50Minutes":0.62,"p95Minutes":0.66,"p99Minutes":0.66,"maxMinutes":0.67},{"program":"Posting: Single Ledger","date":"2026-08-14","time":"01:00","status":"Normal","runs":4,"avgMinutes":0.03,"p50Minutes":0.03,"p95Minutes":0.05,"p99Minutes":0.05,"maxMinutes":0.05},{"program":"Posting: Single Ledger","date":"2026-08-14","time":"02:00","status":"Normal","runs":3,"avgMinutes":0.21,"p50Minutes":0.05,"p95Minutes":0.49,"p99Minutes":0.52,"maxMinutes":0.53},{"program":"Posting: Single Ledger","date":"2026-08-14","time":"03:00","status":"Normal","runs":8,"avgMinutes":0.25,"p50Minutes":0.13,"p95Minutes":0.54,"p99Minutes":0.55,"maxMinutes":0.55},{"program":"Posting: Single Ledger","date":"2026-08-14","time":"04:00","status":"Normal","runs":6,"avgMinutes":0.27,"p50Minutes":0.16,"p95Minutes":0.61,"p99Minutes":0.63,"maxMinutes":0.63},{"program":"Posting: Single Ledger","date":"2026-08-14","time":"05:00","status":"Normal","runs":6,"avgMinutes":0.43,"p50Minutes":0.52,"p95Minutes":0.53,"p99Minutes":0.53,"maxMinutes":0.53},{"program":"Posting: Single Ledger","date":"2026-08-14","time":"06:00","status":"Normal","runs":3,"avgMinutes":0.52,"p50Minutes":0.52,"p95Minutes":0.52,"p99Minutes":0.52,"maxMinutes":0.52},{"program":"Posting: Single Ledger","date":"2026-08-14","time":"07:00","status":"Normal","runs":44,"avgMinutes":0.21,"p50Minutes":0.05,"p95Minutes":0.53,"p99Minutes":0.53,"maxMinutes":0.53},{"program":"Posting: Single Ledger","date":"2026-08-14","time":"08:00","status":"Normal","runs":126,"avgMinutes":0.24,"p50Minutes":0.05,"p95Minutes":0.53,"p99Minutes":0.56,"maxMinutes":0.57},{"program":"Posting: Single Ledger","date":"2026-08-14","time":"09:00","status":"Normal","runs":198,"avgMinutes":0.23,"p50Minutes":0.07,"p95Minutes":0.53,"p99Minutes":0.55,"maxMinutes":0.57},{"program":"Posting: Single Ledger","date":"2026-08-14","time":"10:00","status":"Normal","runs":200,"avgMinutes":0.27,"p50Minutes":0.07,"p95Minutes":0.53,"p99Minutes":0.58,"maxMinutes":1},{"program":"Posting: Single Ledger","date":"2026-08-14","time":"11:00","status":"Normal","runs":154,"avgMinutes":0.17,"p50Minutes":0.03,"p95Minutes":0.53,"p99Minutes":0.57,"maxMinutes":0.63},{"program":"Posting: Single Ledger","date":"2026-08-14","time":"12:00","status":"Normal","runs":76,"avgMinutes":0.23,"p50Minutes":0.05,"p95Minutes":0.57,"p99Minutes":0.79,"maxMinutes":0.82},{"program":"Posting: Single Ledger","date":"2026-08-14","time":"13:00","status":"Normal","runs":191,"avgMinutes":0.2,"p50Minutes":0.05,"p95Minutes":0.53,"p99Minutes":0.55,"maxMinutes":0.57},{"program":"Posting: Single Ledger","date":"2026-08-14","time":"14:00","status":"Normal","runs":259,"avgMinutes":0.19,"p50Minutes":0.05,"p95Minutes":0.53,"p99Minutes":0.55,"maxMinutes":0.62},{"program":"Posting: Single Ledger","date":"2026-08-14","time":"15:00","status":"Normal","runs":261,"avgMinutes":0.21,"p50Minutes":0.05,"p95Minutes":0.54,"p99Minutes":0.58,"maxMinutes":0.6},{"program":"Posting: Single Ledger","date":"2026-08-14","time":"16:00","status":"Normal","runs":280,"avgMinutes":0.21,"p50Minutes":0.05,"p95Minutes":0.53,"p99Minutes":0.55,"maxMinutes":0.55},{"program":"Posting: Single Ledger","date":"2026-08-14","time":"17:00","status":"Normal","runs":242,"avgMinutes":0.21,"p50Minutes":0.03,"p95Minutes":0.53,"p99Minutes":0.55,"maxMinutes":0.62},{"program":"Posting: Single Ledger","date":"2026-08-14","time":"18:00","status":"Normal","runs":177,"avgMinutes":0.24,"p50Minutes":0.03,"p95Minutes":0.53,"p99Minutes":0.87,"maxMinutes":1.25},{"program":"Posting: Single Ledger","date":"2026-08-14","time":"19:00","status":"Normal","runs":128,"avgMinutes":0.26,"p50Minutes":0.06,"p95Minutes":0.53,"p99Minutes":0.57,"maxMinutes":0.6},{"program":"Posting: Single Ledger","date":"2026-08-14","time":"20:00","status":"Normal","runs":76,"avgMinutes":0.23,"p50Minutes":0.04,"p95Minutes":0.53,"p99Minutes":0.58,"maxMinutes":0.67},{"program":"Posting: Single Ledger","date":"2026-08-14","time":"21:00","status":"Normal","runs":26,"avgMinutes":0.14,"p50Minutes":0.03,"p95Minutes":0.55,"p99Minutes":0.55,"maxMinutes":0.55},{"program":"Posting: Single Ledger","date":"2026-08-14","time":"22:00","status":"Normal","runs":6,"avgMinutes":0.22,"p50Minutes":0.07,"p95Minutes":0.55,"p99Minutes":0.55,"maxMinutes":0.55},{"program":"Posting: Single Ledger","date":"2026-08-14","time":"23:00","status":"Normal","runs":7,"avgMinutes":0.19,"p50Minutes":0.03,"p95Minutes":0.56,"p99Minutes":0.63,"maxMinutes":0.65},{"program":"Prepayment Remittance Notice","date":"2026-08-14","time":"11:00","status":"Normal","runs":1,"avgMinutes":0.07,"p50Minutes":0.07,"p95Minutes":0.07,"p99Minutes":0.07,"maxMinutes":0.07},{"program":"Print Invoice Notice","date":"2026-08-14","time":"08:00","status":"Warning","runs":6,"avgMinutes":0.06,"p50Minutes":0.05,"p95Minutes":0.07,"p99Minutes":0.07,"maxMinutes":0.07},{"program":"Print Invoice Notice","date":"2026-08-14","time":"09:00","status":"Warning","runs":3,"avgMinutes":0.07,"p50Minutes":0.07,"p95Minutes":0.08,"p99Minutes":0.08,"maxMinutes":0.08},{"program":"Print Invoice Notice","date":"2026-08-14","time":"10:00","status":"Warning","runs":8,"avgMinutes":0.08,"p50Minutes":0.07,"p95Minutes":0.13,"p99Minutes":0.13,"maxMinutes":0.13},{"program":"Print Invoice Notice","date":"2026-08-14","time":"11:00","status":"Warning","runs":5,"avgMinutes":0.06,"p50Minutes":0.07,"p95Minutes":0.07,"p99Minutes":0.07,"maxMinutes":0.07},{"program":"Print Invoice Notice","date":"2026-08-14","time":"15:00","status":"Warning","runs":1,"avgMinutes":0.07,"p50Minutes":0.07,"p95Minutes":0.07,"p99Minutes":0.07,"maxMinutes":0.07},{"program":"Program - Automatic Posting","date":"2026-08-14","time":"11:00","status":"Normal","runs":2,"avgMinutes":0.27,"p50Minutes":0.27,"p95Minutes":0.49,"p99Minutes":0.51,"maxMinutes":0.52},{"program":"Program - Daily Rates Import and Calculation","date":"2026-08-14","time":"18:00","status":"Warning","runs":1,"avgMinutes":0.52,"p50Minutes":0.52,"p95Minutes":0.52,"p99Minutes":0.52,"maxMinutes":0.52},{"program":"Program - Daily Rates Import and Calculation","date":"2026-08-14","time":"20:00","status":"Warning","runs":1,"avgMinutes":0.03,"p50Minutes":0.03,"p95Minutes":0.03,"p99Minutes":0.03,"maxMinutes":0.03},{"program":"Program - Import Journals","date":"2026-08-14","time":"13:00","status":"Normal","runs":1,"avgMinutes":0,"p50Minutes":0,"p95Minutes":0,"p99Minutes":0,"maxMinutes":0},{"program":"Program - Import Journals","date":"2026-08-14","time":"14:00","status":"Normal","runs":3,"avgMinutes":0.03,"p50Minutes":0.03,"p95Minutes":0.03,"p99Minutes":0.03,"maxMinutes":0.03},{"program":"Program - Import Journals","date":"2026-08-14","time":"15:00","status":"Normal","runs":3,"avgMinutes":0.02,"p50Minutes":0.02,"p95Minutes":0.02,"p99Minutes":0.02,"maxMinutes":0.02},{"program":"Program - Import Journals","date":"2026-08-14","time":"16:00","status":"Normal","runs":1,"avgMinutes":0.02,"p50Minutes":0.02,"p95Minutes":0.02,"p99Minutes":0.02,"maxMinutes":0.02},{"program":"Program - Revalue Balances","date":"2026-08-14","time":"13:00","status":"Normal","runs":3,"avgMinutes":2.17,"p50Minutes":2.13,"p95Minutes":2.66,"p99Minutes":2.71,"maxMinutes":2.72},{"program":"Program - Revalue Balances","date":"2026-08-14","time":"14:00","status":"Normal","runs":1,"avgMinutes":2.12,"p50Minutes":2.12,"p95Minutes":2.12,"p99Minutes":2.12,"maxMinutes":2.12},{"program":"Program - Revalue Balances","date":"2026-08-14","time":"15:00","status":"Normal","runs":4,"avgMinutes":2.26,"p50Minutes":2.22,"p95Minutes":3.07,"p99Minutes":3.11,"maxMinutes":3.12},{"program":"Program - Revalue Balances","date":"2026-08-14","time":"16:00","status":"Normal","runs":1,"avgMinutes":2.58,"p50Minutes":2.58,"p95Minutes":2.58,"p99Minutes":2.58,"maxMinutes":2.58},{"program":"Purge Concurrent Request and/or Manager Data","date":"2026-08-14","time":"23:00","status":"Normal","runs":1,"avgMinutes":19.83,"p50Minutes":19.83,"p95Minutes":19.83,"p99Minutes":19.83,"maxMinutes":19.83},{"program":"Purge Concurrent Request and/or Manager Data","date":"2026-08-14","time":"23:00","status":"Standby","runs":1,"avgMinutes":0,"p50Minutes":0,"p95Minutes":0,"p99Minutes":0,"maxMinutes":0},{"program":"Purge Obsolete Workflow Runtime Data","date":"2026-08-14","time":"18:00","status":"Normal","runs":1,"avgMinutes":0.08,"p50Minutes":0.08,"p95Minutes":0.08,"p99Minutes":0.08,"maxMinutes":0.08},{"program":"Purge Obsolete Workflow Runtime Data","date":"2026-08-14","time":"23:00","status":"Normal","runs":1,"avgMinutes":0,"p50Minutes":0,"p95Minutes":0,"p99Minutes":0,"maxMinutes":0},{"program":"Purge Obsolete Workflow Runtime Data","date":"2026-08-14","time":"18:00","status":"Normal","runs":1,"avgMinutes":0,"p50Minutes":0,"p95Minutes":0,"p99Minutes":0,"maxMinutes":0},{"program":"Purge Obsolete Workflow Runtime Data","date":"2026-08-14","time":"23:00","status":"Normal","runs":1,"avgMinutes":0,"p50Minutes":0,"p95Minutes":0,"p99Minutes":0,"maxMinutes":0},{"program":"Receiving Transaction Processor","date":"2026-08-14","time":"00:00","status":"Normal","runs":12,"avgMinutes":0.02,"p50Minutes":0.02,"p95Minutes":0.03,"p99Minutes":0.03,"maxMinutes":0.03},{"program":"Receiving Transaction Processor","date":"2026-08-14","time":"01:00","status":"Normal","runs":12,"avgMinutes":0.12,"p50Minutes":0.02,"p95Minutes":0.43,"p99Minutes":0.51,"maxMinutes":0.53},{"program":"Receiving Transaction Processor","date":"2026-08-14","time":"02:00","status":"Normal","runs":12,"avgMinutes":0.08,"p50Minutes":0.02,"p95Minutes":0.35,"p99Minutes":0.48,"maxMinutes":0.52},{"program":"Receiving Transaction Processor","date":"2026-08-14","time":"03:00","status":"Normal","runs":12,"avgMinutes":0.16,"p50Minutes":0.03,"p95Minutes":0.51,"p99Minutes":0.52,"maxMinutes":0.52},{"program":"Receiving Transaction Processor","date":"2026-08-14","time":"04:00","status":"Normal","runs":12,"avgMinutes":0.1,"p50Minutes":0.02,"p95Minutes":0.39,"p99Minutes":0.49,"maxMinutes":0.52},{"program":"Receiving Transaction Processor","date":"2026-08-14","time":"05:00","status":"Normal","runs":12,"avgMinutes":0.02,"p50Minutes":0.02,"p95Minutes":0.03,"p99Minutes":0.03,"maxMinutes":0.03},{"program":"Receiving Transaction Processor","date":"2026-08-14","time":"06:00","status":"Normal","runs":13,"avgMinutes":0.02,"p50Minutes":0.02,"p95Minutes":0.02,"p99Minutes":0.02,"maxMinutes":0.02},{"program":"Receiving Transaction Processor","date":"2026-08-14","time":"07:00","status":"Normal","runs":12,"avgMinutes":0.21,"p50Minutes":0.02,"p95Minutes":0.51,"p99Minutes":0.52,"maxMinutes":0.52},{"program":"Receiving Transaction Processor","date":"2026-08-14","time":"08:00","status":"Normal","runs":12,"avgMinutes":0.08,"p50Minutes":0.08,"p95Minutes":0.14,"p99Minutes":0.15,"maxMinutes":0.15},{"program":"Receiving Transaction Processor","date":"2026-08-14","time":"09:00","status":"Normal","runs":12,"avgMinutes":0.19,"p50Minutes":0.03,"p95Minutes":0.47,"p99Minutes":0.51,"maxMinutes":0.52},{"program":"Receiving Transaction Processor","date":"2026-08-14","time":"10:00","status":"Normal","runs":13,"avgMinutes":0.02,"p50Minutes":0.02,"p95Minutes":0.02,"p99Minutes":0.02,"maxMinutes":0.02},{"program":"Receiving Transaction Processor","date":"2026-08-14","time":"11:00","status":"Normal","runs":13,"avgMinutes":0.18,"p50Minutes":0.1,"p95Minutes":0.47,"p99Minutes":0.51,"maxMinutes":0.52},{"program":"Receiving Transaction Processor","date":"2026-08-14","time":"12:00","status":"Normal","runs":12,"avgMinutes":0.21,"p50Minutes":0.02,"p95Minutes":0.5,"p99Minutes":0.5,"maxMinutes":0.5},{"program":"Receiving Transaction Processor","date":"2026-08-14","time":"13:00","status":"Normal","runs":12,"avgMinutes":0.02,"p50Minutes":0.02,"p95Minutes":0.03,"p99Minutes":0.03,"maxMinutes":0.03},{"program":"Receiving Transaction Processor","date":"2026-08-14","time":"14:00","status":"Normal","runs":12,"avgMinutes":0.02,"p50Minutes":0.02,"p95Minutes":0.03,"p99Minutes":0.03,"maxMinutes":0.03},{"program":"Receiving Transaction Processor","date":"2026-08-14","time":"15:00","status":"Normal","runs":12,"avgMinutes":0.02,"p50Minutes":0.02,"p95Minutes":0.03,"p99Minutes":0.03,"maxMinutes":0.03},{"program":"Receiving Transaction Processor","date":"2026-08-14","time":"16:00","status":"Normal","runs":13,"avgMinutes":0.02,"p50Minutes":0.02,"p95Minutes":0.02,"p99Minutes":0.02,"maxMinutes":0.02},{"program":"Receiving Transaction Processor","date":"2026-08-14","time":"17:00","status":"Normal","runs":13,"avgMinutes":0.06,"p50Minutes":0.03,"p95Minutes":0.15,"p99Minutes":0.15,"maxMinutes":0.15},{"program":"Receiving Transaction Processor","date":"2026-08-14","time":"18:00","status":"Normal","runs":12,"avgMinutes":0.27,"p50Minutes":0.27,"p95Minutes":0.52,"p99Minutes":0.52,"maxMinutes":0.52},{"program":"Receiving Transaction Processor","date":"2026-08-14","time":"19:00","status":"Normal","runs":12,"avgMinutes":0.02,"p50Minutes":0.02,"p95Minutes":0.03,"p99Minutes":0.03,"maxMinutes":0.03},{"program":"Receiving Transaction Processor","date":"2026-08-14","time":"20:00","status":"Normal","runs":12,"avgMinutes":0.02,"p50Minutes":0.02,"p95Minutes":0.02,"p99Minutes":0.02,"maxMinutes":0.02},{"program":"Receiving Transaction Processor","date":"2026-08-14","time":"21:00","status":"Normal","runs":12,"avgMinutes":0.02,"p50Minutes":0.02,"p95Minutes":0.02,"p99Minutes":0.02,"maxMinutes":0.02},{"program":"Receiving Transaction Processor","date":"2026-08-14","time":"22:00","status":"Normal","runs":12,"avgMinutes":0.27,"p50Minutes":0.27,"p95Minutes":0.52,"p99Minutes":0.52,"maxMinutes":0.52},{"program":"Receiving Transaction Processor","date":"2026-08-14","time":"23:00","status":"Normal","runs":12,"avgMinutes":0.12,"p50Minutes":0.02,"p95Minutes":0.43,"p99Minutes":0.51,"maxMinutes":0.53},{"program":"Record Print Status","date":"2026-08-14","time":"06:00","status":"Normal","runs":3,"avgMinutes":0.02,"p50Minutes":0.02,"p95Minutes":0.02,"p99Minutes":0.02,"maxMinutes":0.02},{"program":"Record Print Status","date":"2026-08-14","time":"07:00","status":"Normal","runs":33,"avgMinutes":0.22,"p50Minutes":0.02,"p95Minutes":0.5,"p99Minutes":0.51,"maxMinutes":0.52},{"program":"Record Print Status","date":"2026-08-14","time":"08:00","status":"Normal","runs":92,"avgMinutes":0.21,"p50Minutes":0.02,"p95Minutes":0.52,"p99Minutes":0.52,"maxMinutes":0.52},{"program":"Record Print Status","date":"2026-08-14","time":"09:00","status":"Normal","runs":111,"avgMinutes":0.18,"p50Minutes":0.02,"p95Minutes":0.52,"p99Minutes":0.52,"maxMinutes":0.52},{"program":"Record Print Status","date":"2026-08-14","time":"10:00","status":"Normal","runs":137,"avgMinutes":0.25,"p50Minutes":0.03,"p95Minutes":0.52,"p99Minutes":0.52,"maxMinutes":0.53},{"program":"Record Print Status","date":"2026-08-14","time":"11:00","status":"Normal","runs":88,"avgMinutes":0.27,"p50Minutes":0.5,"p95Minutes":0.52,"p99Minutes":0.52,"maxMinutes":0.52},{"program":"Record Print Status","date":"2026-08-14","time":"12:00","status":"Normal","runs":35,"avgMinutes":0.2,"p50Minutes":0.02,"p95Minutes":0.52,"p99Minutes":0.52,"maxMinutes":0.52},{"program":"Record Print Status","date":"2026-08-14","time":"13:00","status":"Normal","runs":144,"avgMinutes":0.26,"p50Minutes":0.02,"p95Minutes":0.52,"p99Minutes":0.52,"maxMinutes":0.52},{"program":"Record Print Status","date":"2026-08-14","time":"14:00","status":"Normal","runs":176,"avgMinutes":0.23,"p50Minutes":0.02,"p95Minutes":0.52,"p99Minutes":0.53,"maxMinutes":0.53},{"program":"Record Print Status","date":"2026-08-14","time":"15:00","status":"Normal","runs":158,"avgMinutes":0.23,"p50Minutes":0.02,"p95Minutes":0.52,"p99Minutes":0.52,"maxMinutes":0.53},{"program":"Record Print Status","date":"2026-08-14","time":"16:00","status":"Normal","runs":191,"avgMinutes":0.21,"p50Minutes":0.02,"p95Minutes":0.52,"p99Minutes":0.52,"maxMinutes":0.52},{"program":"Record Print Status","date":"2026-08-14","time":"17:00","status":"Normal","runs":187,"avgMinutes":0.2,"p50Minutes":0.02,"p95Minutes":0.52,"p99Minutes":0.52,"maxMinutes":0.53},{"program":"Record Print Status","date":"2026-08-14","time":"18:00","status":"Normal","runs":152,"avgMinutes":0.24,"p50Minutes":0.02,"p95Minutes":0.52,"p99Minutes":0.52,"maxMinutes":0.53},{"program":"Record Print Status","date":"2026-08-14","time":"19:00","status":"Normal","runs":101,"avgMinutes":0.27,"p50Minutes":0.5,"p95Minutes":0.52,"p99Minutes":0.52,"maxMinutes":0.52},{"program":"Record Print Status","date":"2026-08-14","time":"20:00","status":"Normal","runs":71,"avgMinutes":0.17,"p50Minutes":0.02,"p95Minutes":0.52,"p99Minutes":0.52,"maxMinutes":0.52},{"program":"Record Print Status","date":"2026-08-14","time":"21:00","status":"Normal","runs":17,"avgMinutes":0.26,"p50Minutes":0.26,"p95Minutes":0.5,"p99Minutes":0.5,"maxMinutes":0.5},{"program":"Record Print Status","date":"2026-08-14","time":"22:00","status":"Normal","runs":1,"avgMinutes":0.02,"p50Minutes":0.02,"p95Minutes":0.02,"p99Minutes":0.02,"maxMinutes":0.02},{"program":"Report Set","date":"2026-08-14","time":"03:00","status":"Normal","runs":1,"avgMinutes":132.9,"p50Minutes":132.9,"p95Minutes":132.9,"p99Minutes":132.9,"maxMinutes":132.9},{"program":"Report Set","date":"2026-08-14","time":"05:00","status":"Normal","runs":1,"avgMinutes":10.08,"p50Minutes":10.08,"p95Minutes":10.08,"p99Minutes":10.08,"maxMinutes":10.08},{"program":"Report Set","date":"2026-08-14","time":"07:00","status":"Normal","runs":3,"avgMinutes":58.76,"p50Minutes":1.48,"p95Minutes":156.55,"p99Minutes":170.34,"maxMinutes":173.78},{"program":"Report Set","date":"2026-08-14","time":"08:00","status":"Normal","runs":2,"avgMinutes":36.66,"p50Minutes":36.66,"p95Minutes":46.94,"p99Minutes":47.85,"maxMinutes":48.08},{"program":"Report Set","date":"2026-08-14","time":"09:00","status":"Normal","runs":2,"avgMinutes":69.78,"p50Minutes":69.78,"p95Minutes":88.34,"p99Minutes":89.99,"maxMinutes":90.4},{"program":"Report Set","date":"2026-08-14","time":"10:00","status":"Normal","runs":2,"avgMinutes":24.88,"p50Minutes":24.88,"p95Minutes":37.18,"p99Minutes":38.28,"maxMinutes":38.55},{"program":"Report Set","date":"2026-08-14","time":"11:00","status":"Normal","runs":3,"avgMinutes":64.25,"p50Minutes":33.08,"p95Minutes":136.85,"p99Minutes":146.08,"maxMinutes":148.38},{"program":"Report Set","date":"2026-08-14","time":"13:00","status":"Normal","runs":1,"avgMinutes":41.32,"p50Minutes":41.32,"p95Minutes":41.32,"p99Minutes":41.32,"maxMinutes":41.32},{"program":"Report Set","date":"2026-08-14","time":"14:00","status":"Normal","runs":1,"avgMinutes":47.63,"p50Minutes":47.63,"p95Minutes":47.63,"p99Minutes":47.63,"maxMinutes":47.63},{"program":"Report Set","date":"2026-08-14","time":"15:00","status":"Normal","runs":2,"avgMinutes":108.65,"p50Minutes":108.65,"p95Minutes":172.16,"p99Minutes":177.81,"maxMinutes":179.22},{"program":"Report Set","date":"2026-08-14","time":"16:00","status":"Normal","runs":2,"avgMinutes":23.28,"p50Minutes":23.28,"p95Minutes":43.49,"p99Minutes":45.28,"maxMinutes":45.73},{"program":"Report Set","date":"2026-08-14","time":"17:00","status":"Normal","runs":1,"avgMinutes":36.3,"p50Minutes":36.3,"p95Minutes":36.3,"p99Minutes":36.3,"maxMinutes":36.3},{"program":"Report Set","date":"2026-08-14","time":"18:00","status":"Normal","runs":1,"avgMinutes":32.13,"p50Minutes":32.13,"p95Minutes":32.13,"p99Minutes":32.13,"maxMinutes":32.13},{"program":"Report Set","date":"2026-08-14","time":"19:00","status":"Normal","runs":3,"avgMinutes":72.98,"p50Minutes":31.13,"p95Minutes":146.35,"p99Minutes":156.59,"maxMinutes":159.15},{"program":"Report Set","date":"2026-08-14","time":"20:00","status":"Normal","runs":1,"avgMinutes":28.02,"p50Minutes":28.02,"p95Minutes":28.02,"p99Minutes":28.02,"maxMinutes":28.02},{"program":"Report Set","date":"2026-08-14","time":"21:00","status":"Normal","runs":1,"avgMinutes":28.4,"p50Minutes":28.4,"p95Minutes":28.4,"p99Minutes":28.4,"maxMinutes":28.4},{"program":"Report Set","date":"2026-08-14","time":"00:00","status":"Warning","runs":1,"avgMinutes":30.55,"p50Minutes":30.55,"p95Minutes":30.55,"p99Minutes":30.55,"maxMinutes":30.55},{"program":"Report Set","date":"2026-08-14","time":"01:00","status":"Warning","runs":1,"avgMinutes":30.78,"p50Minutes":30.78,"p95Minutes":30.78,"p99Minutes":30.78,"maxMinutes":30.78},{"program":"Report Set","date":"2026-08-14","time":"02:00","status":"Warning","runs":2,"avgMinutes":28.37,"p50Minutes":28.37,"p95Minutes":29.21,"p99Minutes":29.28,"maxMinutes":29.3},{"program":"Report Set","date":"2026-08-14","time":"03:00","status":"Warning","runs":2,"avgMinutes":15.6,"p50Minutes":15.6,"p95Minutes":28.65,"p99Minutes":29.81,"maxMinutes":30.1},{"program":"Report Set","date":"2026-08-14","time":"04:00","status":"Warning","runs":1,"avgMinutes":29.13,"p50Minutes":29.13,"p95Minutes":29.13,"p99Minutes":29.13,"maxMinutes":29.13},{"program":"Report Set","date":"2026-08-14","time":"05:00","status":"Warning","runs":2,"avgMinutes":29.83,"p50Minutes":29.83,"p95Minutes":30.55,"p99Minutes":30.62,"maxMinutes":30.63},{"program":"Report Set","date":"2026-08-14","time":"06:00","status":"Warning","runs":1,"avgMinutes":29.25,"p50Minutes":29.25,"p95Minutes":29.25,"p99Minutes":29.25,"maxMinutes":29.25},{"program":"Report Set","date":"2026-08-14","time":"07:00","status":"Warning","runs":1,"avgMinutes":30.3,"p50Minutes":30.3,"p95Minutes":30.3,"p99Minutes":30.3,"maxMinutes":30.3},{"program":"Report Set","date":"2026-08-14","time":"08:00","status":"Warning","runs":1,"avgMinutes":31.42,"p50Minutes":31.42,"p95Minutes":31.42,"p99Minutes":31.42,"maxMinutes":31.42},{"program":"Report Set","date":"2026-08-14","time":"12:00","status":"Warning","runs":1,"avgMinutes":40.82,"p50Minutes":40.82,"p95Minutes":40.82,"p99Minutes":40.82,"maxMinutes":40.82},{"program":"Report Set","date":"2026-08-14","time":"22:00","status":"Warning","runs":2,"avgMinutes":29.71,"p50Minutes":29.71,"p95Minutes":30.47,"p99Minutes":30.53,"maxMinutes":30.55},{"program":"Report Set","date":"2026-08-14","time":"23:00","status":"Warning","runs":1,"avgMinutes":29.63,"p50Minutes":29.63,"p95Minutes":29.63,"p99Minutes":29.63,"maxMinutes":29.63},{"program":"Report Set","date":"2026-08-14","time":"03:00","status":"Normal","runs":1,"avgMinutes":0,"p50Minutes":0,"p95Minutes":0,"p99Minutes":0,"maxMinutes":0},{"program":"Report Set","date":"2026-08-14","time":"05:00","status":"Normal","runs":1,"avgMinutes":0,"p50Minutes":0,"p95Minutes":0,"p99Minutes":0,"maxMinutes":0},{"program":"Report Set","date":"2026-08-14","time":"07:00","status":"Normal","runs":2,"avgMinutes":0,"p50Minutes":0,"p95Minutes":0,"p99Minutes":0,"maxMinutes":0},{"program":"Report Set","date":"2026-08-14","time":"08:00","status":"Normal","runs":1,"avgMinutes":0,"p50Minutes":0,"p95Minutes":0,"p99Minutes":0,"maxMinutes":0},{"program":"Report Set","date":"2026-08-14","time":"10:00","status":"Normal","runs":2,"avgMinutes":0,"p50Minutes":0,"p95Minutes":0,"p99Minutes":0,"maxMinutes":0},{"program":"Report Set","date":"2026-08-14","time":"11:00","status":"Normal","runs":1,"avgMinutes":0,"p50Minutes":0,"p95Minutes":0,"p99Minutes":0,"maxMinutes":0},{"program":"Report Set","date":"2026-08-14","time":"23:00","status":"Paused","runs":1,"avgMinutes":101.88,"p50Minutes":101.88,"p95Minutes":101.88,"p99Minutes":101.88,"maxMinutes":101.88},{"program":"Request Set BNI AP Payment Instruction","date":"2026-08-14","time":"00:00","status":"Normal","runs":2,"avgMinutes":4.96,"p50Minutes":4.96,"p95Minutes":5.03,"p99Minutes":5.03,"maxMinutes":5.03},{"program":"Request Set BNI AP Payment Instruction","date":"2026-08-14","time":"01:00","status":"Normal","runs":2,"avgMinutes":5.29,"p50Minutes":5.29,"p95Minutes":5.51,"p99Minutes":5.53,"maxMinutes":5.53},{"program":"Request Set BNI AP Payment Instruction","date":"2026-08-14","time":"02:00","status":"Normal","runs":2,"avgMinutes":4.3,"p50Minutes":4.3,"p95Minutes":5.43,"p99Minutes":5.53,"maxMinutes":5.55},{"program":"Request Set BNI AP Payment Instruction","date":"2026-08-14","time":"03:00","status":"Normal","runs":2,"avgMinutes":3.53,"p50Minutes":3.53,"p95Minutes":3.55,"p99Minutes":3.55,"maxMinutes":3.55},{"program":"Request Set BNI AP Payment Instruction","date":"2026-08-14","time":"04:00","status":"Normal","runs":2,"avgMinutes":4.89,"p50Minutes":4.89,"p95Minutes":5.15,"p99Minutes":5.18,"maxMinutes":5.18},{"program":"Request Set BNI AP Payment Instruction","date":"2026-08-14","time":"05:00","status":"Normal","runs":2,"avgMinutes":4.27,"p50Minutes</t>
  </si>
  <si>
    <t>":4.27,"p95Minutes":4.49,"p99Minutes":4.51,"maxMinutes":4.52},{"program":"Request Set BNI AP Payment Instruction","date":"2026-08-14","time":"06:00","status":"Normal","runs":2,"avgMinutes":4.04,"p50Minutes":4.04,"p95Minutes":4.48,"p99Minutes":4.52,"maxMinutes":4.53},{"program":"Request Set BNI AP Payment Instruction","date":"2026-08-14","time":"07:00","status":"Normal","runs":2,"avgMinutes":5.09,"p50Minutes":5.09,"p95Minutes":5.52,"p99Minutes":5.56,"maxMinutes":5.57},{"program":"Request Set BNI AP Payment Instruction","date":"2026-08-14","time":"08:00","status":"Normal","runs":2,"avgMinutes":4.03,"p50Minutes":4.03,"p95Minutes":4.33,"p99Minutes":4.36,"maxMinutes":4.37},{"program":"Request Set BNI AP Payment Instruction","date":"2026-08-14","time":"09:00","status":"Normal","runs":2,"avgMinutes":4.04,"p50Minutes":4.04,"p95Minutes":4.54,"p99Minutes":4.59,"maxMinutes":4.6},{"program":"Request Set BNI AP Payment Instruction","date":"2026-08-14","time":"10:00","status":"Normal","runs":2,"avgMinutes":3.81,"p50Minutes":3.81,"p95Minutes":4,"p99Minutes":4.01,"maxMinutes":4.02},{"program":"Request Set BNI AP Payment Instruction","date":"2026-08-14","time":"11:00","status":"Normal","runs":2,"avgMinutes":4.68,"p50Minutes":4.68,"p95Minutes":5.82,"p99Minutes":5.92,"maxMinutes":5.95},{"program":"Request Set BNI AP Payment Instruction","date":"2026-08-14","time":"12:00","status":"Normal","runs":2,"avgMinutes":5.41,"p50Minutes":5.41,"p95Minutes":5.82,"p99Minutes":5.86,"maxMinutes":5.87},{"program":"Request Set BNI AP Payment Instruction","date":"2026-08-14","time":"13:00","status":"Normal","runs":2,"avgMinutes":5.01,"p50Minutes":5.01,"p95Minutes":6.37,"p99Minutes":6.49,"maxMinutes":6.52},{"program":"Request Set BNI AP Payment Instruction","date":"2026-08-14","time":"14:00","status":"Normal","runs":2,"avgMinutes":5.35,"p50Minutes":5.35,"p95Minutes":5.41,"p99Minutes":5.42,"maxMinutes":5.42},{"program":"Request Set BNI AP Payment Instruction","date":"2026-08-14","time":"15:00","status":"Normal","runs":2,"avgMinutes":5.79,"p50Minutes":5.79,"p95Minutes":5.86,"p99Minutes":5.87,"maxMinutes":5.87},{"program":"Request Set BNI AP Payment Instruction","date":"2026-08-14","time":"16:00","status":"Normal","runs":2,"avgMinutes":5.78,"p50Minutes":5.78,"p95Minutes":5.81,"p99Minutes":5.82,"maxMinutes":5.82},{"program":"Request Set BNI AP Payment Instruction","date":"2026-08-14","time":"17:00","status":"Normal","runs":2,"avgMinutes":5.48,"p50Minutes":5.48,"p95Minutes":6.31,"p99Minutes":6.38,"maxMinutes":6.4},{"program":"Request Set BNI AP Payment Instruction","date":"2026-08-14","time":"18:00","status":"Normal","runs":2,"avgMinutes":5.92,"p50Minutes":5.92,"p95Minutes":6.55,"p99Minutes":6.6,"maxMinutes":6.62},{"program":"Request Set BNI AP Payment Instruction","date":"2026-08-14","time":"19:00","status":"Normal","runs":2,"avgMinutes":5.82,"p50Minutes":5.82,"p95Minutes":6.76,"p99Minutes":6.85,"maxMinutes":6.87},{"program":"Request Set BNI AP Payment Instruction","date":"2026-08-14","time":"20:00","status":"Normal","runs":2,"avgMinutes":5.92,"p50Minutes":5.92,"p95Minutes":6.44,"p99Minutes":6.49,"maxMinutes":6.5},{"program":"Request Set BNI AP Payment Instruction","date":"2026-08-14","time":"21:00","status":"Normal","runs":2,"avgMinutes":5.78,"p50Minutes":5.78,"p95Minutes":6.16,"p99Minutes":6.19,"maxMinutes":6.2},{"program":"Request Set BNI AP Payment Instruction","date":"2026-08-14","time":"22:00","status":"Normal","runs":2,"avgMinutes":5.57,"p50Minutes":5.57,"p95Minutes":7.02,"p99Minutes":7.15,"maxMinutes":7.18},{"program":"Request Set BNI AP Payment Instruction","date":"2026-08-14","time":"23:00","status":"Normal","runs":2,"avgMinutes":5.67,"p50Minutes":5.67,"p95Minutes":6,"p99Minutes":6.03,"maxMinutes":6.03},{"program":"Request Set Stage","date":"2026-08-14","time":"00:00","status":"Normal","runs":18,"avgMinutes":4.21,"p50Minutes":1.02,"p95Minutes":14.08,"p99Minutes":33.55,"maxMinutes":38.42},{"program":"Request Set Stage","date":"2026-08-14","time":"01:00","status":"Normal","runs":17,"avgMinutes":3.89,"p50Minutes":0.95,"p95Minutes":12.06,"p99Minutes":45.91,"maxMinutes":54.37},{"program":"Request Set Stage","date":"2026-08-14","time":"02:00","status":"Normal","runs":14,"avgMinutes":0.62,"p50Minutes":0.45,"p95Minutes":1.95,"p99Minutes":2.71,"maxMinutes":2.9},{"program":"Request Set Stage","date":"2026-08-14","time":"03:00","status":"Normal","runs":21,"avgMinutes":3.22,"p50Minutes":1.18,"p95Minutes":11.99,"p99Minutes":25.33,"maxMinutes":28.67},{"program":"Request Set Stage","date":"2026-08-14","time":"04:00","status":"Normal","runs":21,"avgMinutes":4.14,"p50Minutes":0.99,"p95Minutes":9.94,"p99Minutes":43.65,"maxMinutes":52.08},{"program":"Request Set Stage","date":"2026-08-14","time":"05:00","status":"Normal","runs":15,"avgMinutes":1.69,"p50Minutes":0.57,"p95Minutes":7.37,"p99Minutes":9.53,"maxMinutes":10.07},{"program":"Request Set Stage","date":"2026-08-14","time":"06:00","status":"Normal","runs":13,"avgMinutes":0.63,"p50Minutes":0.55,"p95Minutes":1.02,"p99Minutes":1.02,"maxMinutes":1.02},{"program":"Request Set Stage","date":"2026-08-14","time":"07:00","status":"Normal","runs":24,"avgMinutes":3.04,"p50Minutes":0.98,"p95Minutes":7.75,"p99Minutes":30.18,"maxMinutes":35.78},{"program":"Request Set Stage","date":"2026-08-14","time":"08:00","status":"Normal","runs":26,"avgMinutes":8.44,"p50Minutes":2.73,"p95Minutes":55.6,"p99Minutes":78.12,"maxMinutes":82.42},{"program":"Request Set Stage","date":"2026-08-14","time":"09:00","status":"Normal","runs":15,"avgMinutes":2.83,"p50Minutes":0.72,"p95Minutes":12.71,"p99Minutes":24.14,"maxMinutes":27},{"program":"Request Set Stage","date":"2026-08-14","time":"10:00","status":"Normal","runs":20,"avgMinutes":1.38,"p50Minutes":0.71,"p95Minutes":4.01,"p99Minutes":7.43,"maxMinutes":8.28},{"program":"Request Set Stage","date":"2026-08-14","time":"11:00","status":"Normal","runs":22,"avgMinutes":3.81,"p50Minutes":1.12,"p95Minutes":8.52,"p99Minutes":32.09,"maxMinutes":37.98},{"program":"Request Set Stage","date":"2026-08-14","time":"12:00","status":"Normal","runs":19,"avgMinutes":5.64,"p50Minutes":1.25,"p95Minutes":19.52,"p99Minutes":50.01,"maxMinutes":57.63},{"program":"Request Set Stage","date":"2026-08-14","time":"13:00","status":"Normal","runs":11,"avgMinutes":0.5,"p50Minutes":0.45,"p95Minutes":1.31,"p99Minutes":1.46,"maxMinutes":1.5},{"program":"Request Set Stage","date":"2026-08-14","time":"14:00","status":"Normal","runs":12,"avgMinutes":0.64,"p50Minutes":0.68,"p95Minutes":1.1,"p99Minutes":1.1,"maxMinutes":1.1},{"program":"Request Set Stage","date":"2026-08-14","time":"15:00","status":"Normal","runs":17,"avgMinutes":2.38,"p50Minutes":0.5,"p95Minutes":7.4,"p99Minutes":16.19,"maxMinutes":18.38},{"program":"Request Set Stage","date":"2026-08-14","time":"16:00","status":"Normal","runs":17,"avgMinutes":4.4,"p50Minutes":0.82,"p95Minutes":19.24,"p99Minutes":40.01,"maxMinutes":45.2},{"program":"Request Set Stage","date":"2026-08-14","time":"17:00","status":"Normal","runs":18,"avgMinutes":5.31,"p50Minutes":0.77,"p95Minutes":20.06,"p99Minutes":54.13,"maxMinutes":62.65},{"program":"Request Set Stage","date":"2026-08-14","time":"18:00","status":"Normal","runs":15,"avgMinutes":0.86,"p50Minutes":0.57,"p95Minutes":2.25,"p99Minutes":3.3,"maxMinutes":3.57},{"program":"Request Set Stage","date":"2026-08-14","time":"19:00","status":"Normal","runs":19,"avgMinutes":4.81,"p50Minutes":1.35,"p95Minutes":16.41,"p99Minutes":34.88,"maxMinutes":39.5},{"program":"Request Set Stage","date":"2026-08-14","time":"20:00","status":"Normal","runs":16,"avgMinutes":2.05,"p50Minutes":0.72,"p95Minutes":7.6,"p99Minutes":10.23,"maxMinutes":10.88},{"program":"Request Set Stage","date":"2026-08-14","time":"21:00","status":"Normal","runs":17,"avgMinutes":4.54,"p50Minutes":0.5,"p95Minutes":18.82,"p99Minutes":49.94,"maxMinutes":57.72},{"program":"Request Set Stage","date":"2026-08-14","time":"22:00","status":"Normal","runs":12,"avgMinutes":0.95,"p50Minutes":0.49,"p95Minutes":3.29,"p99Minutes":4.47,"maxMinutes":4.77},{"program":"Request Set Stage","date":"2026-08-14","time":"23:00","status":"Normal","runs":15,"avgMinutes":2.58,"p50Minutes":0.97,"p95Minutes":10.04,"p99Minutes":18.82,"maxMinutes":21.02},{"program":"Request Set Stage","date":"2026-08-14","time":"13:00","status":"Error","runs":1,"avgMinutes":8.08,"p50Minutes":8.08,"p95Minutes":8.08,"p99Minutes":8.08,"maxMinutes":8.08},{"program":"Request Set Stage","date":"2026-08-14","time":"00:00","status":"Warning","runs":2,"avgMinutes":14.97,"p50Minutes":14.97,"p95Minutes":27.54,"p99Minutes":28.65,"maxMinutes":28.93},{"program":"Request Set Stage","date":"2026-08-14","time":"01:00","status":"Warning","runs":3,"avgMinutes":10.03,"p50Minutes":0.7,"p95Minutes":26.1,"p99Minutes":28.35,"maxMinutes":28.92},{"program":"Request Set Stage","date":"2026-08-14","time":"02:00","status":"Warning","runs":3,"avgMinutes":18.27,"p50Minutes":26.4,"p95Minutes":27.75,"p99Minutes":27.87,"maxMinutes":27.9},{"program":"Request Set Stage","date":"2026-08-14","time":"03:00","status":"Warning","runs":4,"avgMinutes":7.19,"p50Minutes":0.48,"p95Minutes":23.69,"p99Minutes":26.95,"maxMinutes":27.77},{"program":"Request Set Stage","date":"2026-08-14","time":"04:00","status":"Warning","runs":3,"avgMinutes":9.75,"p50Minutes":1.47,"p95Minutes":24.7,"p99Minutes":26.77,"maxMinutes":27.28},{"program":"Request Set Stage","date":"2026-08-14","time":"05:00","status":"Warning","runs":3,"avgMinutes":19.01,"p50Minutes":27.45,"p95Minutes":28.49,"p99Minutes":28.58,"maxMinutes":28.6},{"program":"Request Set Stage","date":"2026-08-14","time":"06:00","status":"Warning","runs":2,"avgMinutes":14.46,"p50Minutes":14.46,"p95Minutes":26.63,"p99Minutes":27.71,"maxMinutes":27.98},{"program":"Request Set Stage","date":"2026-08-14","time":"07:00","status":"Warning","runs":3,"avgMinutes":9.44,"p50Minutes":0.08,"p95Minutes":25.39,"p99Minutes":27.64,"maxMinutes":28.2},{"program":"Request Set Stage","date":"2026-08-14","time":"08:00","status":"Warning","runs":3,"avgMinutes":25.39,"p50Minutes":30.88,"p95Minutes":43.39,"p99Minutes":44.51,"maxMinutes":44.78},{"program":"Request Set Stage","date":"2026-08-14","time":"09:00","status":"Warning","runs":1,"avgMinutes":47.48,"p50Minutes":47.48,"p95Minutes":47.48,"p99Minutes":47.48,"maxMinutes":47.48},{"program":"Request Set Stage","date":"2026-08-14","time":"10:00","status":"Warning","runs":1,"avgMinutes":37.57,"p50Minutes":37.57,"p95Minutes":37.57,"p99Minutes":37.57,"maxMinutes":37.57},{"program":"Request Set Stage","date":"2026-08-14","time":"11:00","status":"Warning","runs":2,"avgMinutes":17.04,"p50Minutes":17.04,"p95Minutes":30.1,"p99Minutes":31.26,"maxMinutes":31.55},{"program":"Request Set Stage","date":"2026-08-14","time":"12:00","status":"Warning","runs":3,"avgMinutes":12.43,"p50Minutes":3.2,"p95Minutes":28.79,"p99Minutes":31.06,"maxMinutes":31.63},{"program":"Request Set Stage","date":"2026-08-14","time":"13:00","status":"Warning","runs":4,"avgMinutes":11.11,"p50Minutes":1.75,"p95Minutes":34.59,"p99Minutes":39.1,"maxMinutes":40.23},{"program":"Request Set Stage","date":"2026-08-14","time":"14:00","status":"Warning","runs":3,"avgMinutes":16.63,"p50Minutes":2.18,"p95Minutes":42.14,"p99Minutes":45.7,"maxMinutes":46.58},{"program":"Request Set Stage","date":"2026-08-14","time":"15:00","status":"Warning","runs":3,"avgMinutes":13.62,"p50Minutes":2.3,"p95Minutes":33.4,"p99Minutes":36.16,"maxMinutes":36.85},{"program":"Request Set Stage","date":"2026-08-14","time":"16:00","status":"Warning","runs":3,"avgMinutes":16.17,"p50Minutes":2.13,"p95Minutes":40.41,"p99Minutes":43.82,"maxMinutes":44.67},{"program":"Request Set Stage","date":"2026-08-14","time":"17:00","status":"Warning","runs":3,"avgMinutes":13.12,"p50Minutes":2.27,"p95Minutes":31.89,"p99Minutes":34.53,"maxMinutes":35.18},{"program":"Request Set Stage","date":"2026-08-14","time":"18:00","status":"Warning","runs":3,"avgMinutes":11.62,"p50Minutes":3.4,"p95Minutes":27.7,"p99Minutes":29.86,"maxMinutes":30.4},{"program":"Request Set Stage","date":"2026-08-14","time":"19:00","status":"Warning","runs":4,"avgMinutes":15.29,"p50Minutes":15.06,"p95Minutes":28.63,"p99Minutes":28.78,"maxMinutes":28.82},{"program":"Request Set Stage","date":"2026-08-14","time":"20:00","status":"Warning","runs":3,"avgMinutes":10.06,"p50Minutes":2.6,"p95Minutes":24.08,"p99Minutes":25.99,"maxMinutes":26.47},{"program":"Request Set Stage","date":"2026-08-14","time":"21:00","status":"Warning","runs":3,"avgMinutes":10.87,"p50Minutes":3.23,"p95Minutes":24.95,"p99Minutes":26.88,"maxMinutes":27.37},{"program":"Request Set Stage","date":"2026-08-14","time":"22:00","status":"Warning","runs":5,"avgMinutes":14.84,"p50Minutes":14.79,"p95Minutes":27.96,"p99Minutes":27.99,"maxMinutes":28},{"program":"Request Set Stage","date":"2026-08-14","time":"23:00","status":"Warning","runs":4,"avgMinutes":8.11,"p50Minutes":1.98,"p95Minutes":24.2,"p99Minutes":27.25,"maxMinutes":28.02},{"program":"Third Party Balances Report","date":"2026-08-14","time":"18:00","status":"Normal","runs":1,"avgMinutes":0.2,"p50Minutes":0.2,"p95Minutes":0.2,"p99Minutes":0.2,"maxMinutes":0.2},{"program":"Transfer Journal Entries to GL","date":"2026-08-14","time":"00:00","status":"Normal","runs":1,"avgMinutes":9.08,"p50Minutes":9.08,"p95Minutes":9.08,"p99Minutes":9.08,"maxMinutes":9.08},{"program":"Transfer Journal Entries to GL","date":"2026-08-14","time":"07:00","status":"Normal","runs":1,"avgMinutes":7,"p50Minutes":7,"p95Minutes":7,"p99Minutes":7,"maxMinutes":7},{"program":"Transfer Journal Entries to GL","date":"2026-08-14","time":"18:00","status":"Normal","runs":1,"avgMinutes":1.97,"p50Minutes":1.97,"p95Minutes":1.97,"p99Minutes":1.97,"maxMinutes":1.97},{"program":"Transfer Journal Entries to GL","date":"2026-08-14","time":"23:00","status":"Normal","runs":1,"avgMinutes":1.8,"p50Minutes":1.8,"p95Minutes":1.8,"p99Minutes":1.8,"maxMinutes":1.8},{"program":"Transfer Journal Entries to GL","date":"2026-08-14","time":"07:00","status":"Normal","runs":1,"avgMinutes":0,"p50Minutes":0,"p95Minutes":0,"p99Minutes":0,"maxMinutes":0},{"program":"Transfer Journal Entries to GL","date":"2026-08-14","time":"18:00","status":"Normal","runs":1,"avgMinutes":0,"p50Minutes":0,"p95Minutes":0,"p99Minutes":0,"maxMinutes":0},{"program":"Transfer Journal Entries to GL","date":"2026-08-14","time":"23:00","status":"Normal","runs":1,"avgMinutes":0,"p50Minutes":0,"p95Minutes":0,"p99Minutes":0,"maxMinutes":0},{"program":"Update Subledger Accounting Balances","date":"2026-08-14","time":"00:00","status":"Normal","runs":5,"avgMinutes":0.15,"p50Minutes":0.03,"p95Minutes":0.44,"p99Minutes":0.5,"maxMinutes":0.52},{"program":"Update Subledger Accounting Balances","date":"2026-08-14","time":"01:00","status":"Normal","runs":2,"avgMinutes":0.02,"p50Minutes":0.02,"p95Minutes":0.02,"p99Minutes":0.02,"maxMinutes":0.02},{"program":"Update Subledger Accounting Balances","date":"2026-08-14","time":"02:00","status":"Normal","runs":3,"avgMinutes":0.52,"p50Minutes":0.52,"p95Minutes":0.52,"p99Minutes":0.52,"maxMinutes":0.52},{"program":"Update Subledger Accounting Balances","date":"2026-08-14","time":"03:00","status":"Normal","runs":7,"avgMinutes":0.14,"p50Minutes":0.02,"p95Minutes":0.43,"p99Minutes":0.49,"maxMinutes":0.5},{"program":"Update Subledger Accounting Balances","date":"2026-08-14","time":"04:00","status":"Normal","runs":5,"avgMinutes":0.18,"p50Minutes":0.02,"p95Minutes":0.45,"p99Minutes":0.49,"maxMinutes":0.5},{"program":"Update Subledger Accounting Balances","date":"2026-08-14","time":"05:00","status":"Normal","runs":4,"avgMinutes":0.38,"p50Minutes":0.5,"p95Minutes":0.51,"p99Minutes":0.52,"maxMinutes":0.52},{"program":"Update Subledger Accounting Balances","date":"2026-08-14","time":"07:00","status":"Normal","runs":6,"avgMinutes":0.51,"p50Minutes":0.51,"p95Minutes":0.52,"p99Minutes":0.52,"maxMinutes":0.52},{"program":"Update Subledger Accounting Balances","date":"2026-08-14","time":"08:00","status":"Normal","runs":9,"avgMinutes":0.32,"p50Minutes":0.52,"p95Minutes":0.52,"p99Minutes":0.52,"maxMinutes":0.52},{"program":"Update Subledger Accounting Balances","date":"2026-08-14","time":"09:00","status":"Normal","runs":2,"avgMinutes":0.02,"p50Minutes":0.02,"p95Minutes":0.02,"p99Minutes":0.02,"maxMinutes":0.02},{"program":"Update Subledger Accounting Balances","date":"2026-08-14","time":"10:00","status":"Normal","runs":5,"avgMinutes":0.21,"p50Minutes":0.02,"p95Minutes":0.51,"p99Minutes":0.52,"maxMinutes":0.52},{"program":"Update Subledger Accounting Balances","date":"2026-08-14","time":"11:00","status":"Normal","runs":7,"avgMinutes":0.26,"p50Minutes":0.26,"p95Minutes":0.52,"p99Minutes":0.52,"maxMinutes":0.52},{"program":"Update Subledger Accounting Balances","date":"2026-08-14","time":"12:00","status":"Normal","runs":10,"avgMinutes":0.23,"p50Minutes":0.02,"p95Minutes":0.51,"p99Minutes":0.52,"maxMinutes":0.52},{"program":"Update Subledger Accounting Balances","date":"2026-08-14","time":"13:00","status":"Normal","runs":4,"avgMinutes":0.02,"p50Minutes":0.02,"p95Minutes":0.02,"p99Minutes":0.02,"maxMinutes":0.02},{"program":"Update Subledger Accounting Balances","date":"2026-08-14","time":"14:00","status":"Normal","runs":3,"avgMinutes":0.27,"p50Minutes":0.27,"p95Minutes":0.49,"p99Minutes":0.51,"maxMinutes":0.52},{"program":"Update Subledger Accounting Balances","date":"2026-08-14","time":"15:00","status":"Normal","runs":5,"avgMinutes":0.12,"p50Minutes":0.02,"p95Minutes":0.42,"p99Minutes":0.5,"maxMinutes":0.52},{"program":"Update Subledger Accounting Balances","date":"2026-08-14","time":"16:00","status":"Normal","runs":6,"avgMinutes":0.18,"p50Minutes":0.02,"p95Minutes":0.52,"p99Minutes":0.52,"maxMinutes":0.52},{"program":"Update Subledger Accounting Balances","date":"2026-08-14","time":"17:00","status":"Normal","runs":7,"avgMinutes":0.32,"p50Minutes":0.52,"p95Minutes":0.52,"p99Minutes":0.52,"maxMinutes":0.52},{"program":"Update Subledger Accounting Balances","date":"2026-08-14","time":"18:00","status":"Normal","runs":4,"avgMinutes":0.35,"p50Minutes":0.52,"p95Minutes":0.52,"p99Minutes":0.52,"maxMinutes":0.52},{"program":"Update Subledger Accounting Balances","date":"2026-08-14","time":"19:00","status":"Normal","runs":8,"avgMinutes":0.39,"p50Minutes":0.51,"p95Minutes":0.52,"p99Minutes":0.52,"maxMinutes":0.52},{"program":"Update Subledger Accounting Balances","date":"2026-08-14","time":"20:00","status":"Normal","runs":6,"avgMinutes":0.26,"p50Minutes":0.26,"p95Minutes":0.51,"p99Minutes":0.52,"maxMinutes":0.52},{"program":"Update Subledger Accounting Balances","date":"2026-08-14","time":"21:00","status":"Normal","runs":4,"avgMinutes":0.52,"p50Minutes":0.52,"p95Minutes":0.52,"p99Minutes":0.52,"maxMinutes":0.52},{"program":"Update Subledger Accounting Balances","date":"2026-08-14","time":"22:00","status":"Normal","runs":4,"avgMinutes":0.27,"p50Minutes":0.27,"p95Minutes":0.52,"p99Minutes":0.52,"maxMinutes":0.52},{"program":"Update Subledger Accounting Balances","date":"2026-08-14","time":"23:00","status":"Normal","runs":5,"avgMinutes":0.39,"p50Minutes":0.51,"p95Minutes":0.52,"p99Minutes":0.52,"maxMinutes":0.52},{"program":"Validate Application Accounting Definitions","date":"2026-08-14","time":"10:00","status":"Normal","runs":1,"avgMinutes":50.82,"p50Minutes":50.82,"p95Minutes":50.82,"p99Minutes":50.82,"maxMinutes":50.82},{"program":"Workflow Agent Activity Statistics Concurrent Program","date":"2026-08-14","time":"23:00","status":"Normal","runs":1,"avgMinutes":0,"p50Minutes":0,"p95Minutes":0,"p99Minutes":0,"maxMinutes":0},{"program":"Workflow Agent Activity Statistics Concurrent Program","date":"2026-08-14","time":"23:00","status":"Normal","runs":1,"avgMinutes":0,"p50Minutes":0,"p95Minutes":0,"p99Minutes":0,"maxMinutes":0},{"program":"Workflow Control Queue Cleanup","date":"2026-08-14","time":"11:00","status":"Normal","runs":1,"avgMinutes":0,"p50Minutes":0,"p95Minutes":0,"p99Minutes":0,"maxMinutes":0},{"program":"Workflow Control Queue Cleanup","date":"2026-08-14","time":"23:00","status":"Normal","runs":1,"avgMinutes":0.02,"p50Minutes":0.02,"p95Minutes":0.02,"p99Minutes":0.02,"maxMinutes":0.02},{"program":"Workflow Control Queue Cleanup","date":"2026-08-14","time":"23:00","status":"Normal","runs":1,"avgMinutes":0,"p50Minutes":0,"p95Minutes":0,"p99Minutes":0,"maxMinutes":0},{"program":"Workflow Mailer Statistics Concurrent Program","date":"2026-08-14","time":"23:00","status":"Normal","runs":1,"avgMinutes":0.02,"p50Minutes":0.02,"p95Minutes":0.02,"p99Minutes":0.02,"maxMinutes":0.02},{"program":"Workflow Mailer Statistics Concurrent Program","date":"2026-08-14","time":"23:00","status":"Normal","runs":1,"avgMinutes":0,"p50Minutes":0,"p95Minutes":0,"p99Minutes":0,"maxMinutes":0},{"program":"Workflow Work Items Statistics Concurrent Program","date":"2026-08-14","time":"23:00","status":"Normal","runs":1,"avgMinutes":0,"p50Minutes":0,"p95Minutes":0,"p99Minutes":0,"maxMinutes":0},{"program":"Workflow Work Items Statistics Concurrent Program","date":"2026-08-14","time":"23:00","status":"Normal","runs":1,"avgMinutes":0,"p50Minutes":0,"p95Minutes":0,"p99Minutes":0,"maxMinutes":0},{"program":"AUD: Supplier Costs Interface Audit","date":"2026-08-14","time":"09:00","status":"Normal","runs":214,"avgMinutes":0.12,"p50Minutes":0.12,"p95Minutes":0.15,"p99Minutes":0.16,"maxMinutes":0.17},{"program":"AUD: Supplier Costs Interface Audit","date":"2026-08-14","time":"08:00","status":"Normal","runs":214,"avgMinutes":0.12,"p50Minutes":0.12,"p95Minutes":0.14,"p99Minutes":0.15,"maxMinutes":0.15},{"program":"AUD: Supplier Costs Interface Audit","date":"2026-08-14","time":"06:00","status":"Normal","runs":213,"avgMinutes":0.13,"p50Minutes":0.12,"p95Minutes":0.18,"p99Minutes":0.27,"maxMinutes":0.28},{"program":"AUD: Supplier Costs Interface Audit","date":"2026-08-14","time":"07:00","status":"Normal","runs":213,"avgMinutes":0.13,"p50Minutes":0.13,"p95Minutes":0.17,"p99Minutes":0.18,"maxMinutes":0.2},{"program":"AUD: Supplier Costs Interface Audit","date":"2026-08-14","time":"00:00","status":"Normal","runs":213,"avgMinutes":0.16,"p50Minutes":0.15,"p95Minutes":0.24,"p99Minutes":0.28,"maxMinutes":0.28},{"program":"AUD: Supplier Costs Interface Audit","date":"2026-08-14","time":"01:00","status":"Normal","runs":213,"avgMinutes":0.15,"p50Minutes":0.15,"p95Minutes":0.18,"p99Minutes":0.18,"maxMinutes":0.22},{"program":"AUD: Supplier Costs Interface Audit","date":"2026-08-14","time":"02:00","status":"Normal","runs":213,"avgMinutes":0.16,"p50Minutes":0.17,"p95Minutes":0.2,"p99Minutes":0.21,"maxMinutes":0.22},{"program":"AUD: Supplier Costs Interface Audit","date":"2026-08-14","time":"03:00","status":"Normal","runs":213,"avgMinutes":0.16,"p50Minutes":0.15,"p95Minutes":0.2,"p99Minutes":0.22,"maxMinutes":0.23},{"program":"AUD: Supplier Costs Interface Audit","date":"2026-08-14","time":"04:00","status":"Normal","runs":213,"avgMinutes":0.15,"p50Minutes":0.15,"p95Minutes":0.2,"p99Minutes":0.2,"maxMinutes":0.22},{"program":"AUD: Supplier Costs Interface Audit","date":"2026-08-14","time":"05:00","status":"Normal","runs":213,"avgMinutes":0.14,"p50Minutes":0.13,"p95Minutes":0.17,"p99Minutes":0.18,"maxMinutes":0.22},{"program":"AUD: Supplier Costs Interface Audit","date":"2026-08-14","time":"00:00","status":"","runs":213,"avgMinutes":0.16,"p50Minutes":0.15,"p95Minutes":0.24,"p99Minutes":0.28,"maxMinutes":0.28},{"program":"AUD: Supplier Costs Interface Audit","date":"2026-08-14","time":"01:00","status":"","runs":213,"avgMinutes":0.15,"p50Minutes":0.15,"p95Minutes":0.18,"p99Minutes":0.18,"maxMinutes":0.22},{"program":"AUD: Supplier Costs Interface Audit","date":"2026-08-14","time":"02:00","status":"","runs":213,"avgMinutes":0.16,"p50Minutes":0.17,"p95Minutes":0.2,"p99Minutes":0.21,"maxMinutes":0.22},{"program":"AUD: Supplier Costs Interface Audit","date":"2026-08-14","time":"03:00","status":"","runs":213,"avgMinutes":0.16,"p50Minutes":0.15,"p95Minutes":0.2,"p99Minutes":0.22,"maxMinutes":0.23},{"program":"AUD: Supplier Costs Interface Audit","date":"2026-08-14","time":"04:00","status":"","runs":213,"avgMinutes":0.15,"p50Minutes":0.15,"p95Minutes":0.2,"p99Minutes":0.2,"maxMinutes":0.22},{"program":"AUD: Supplier Costs Interface Audit","date":"2026-08-14","time":"05:00","status":"","runs":213,"avgMinutes":0.14,"p50Minutes":0.13,"p95Minutes":0.17,"p99Minutes":0.18,"maxMinutes":0.22},{"program":"AUD: Supplier Costs Interface Audit","date":"2026-08-14","time":"06:00","status":"","runs":213,"avgMinutes":0.13,"p50Minutes":0.12,"p95Minutes":0.18,"p99Minutes":0.27,"maxMinutes":0.28},{"program":"AUD: Supplier Costs Interface Audit","date":"2026-08-14","time":"07:00","status":"","runs":213,"avgMinutes":0.13,"p50Minutes":0.13,"p95Minutes":0.17,"p99Minutes":0.18,"maxMinutes":0.2},{"program":"AUD: Supplier Costs Interface Audit","date":"2026-08-14","time":"08:00","status":"","runs":214,"avgMinutes":0.12,"p50Minutes":0.12,"p95Minutes":0.14,"p99Minutes":0.15,"maxMinutes":0.15},{"program":"AUD: Supplier Costs Interface Audit","date":"2026-08-14","time":"09:00","status":"","runs":214,"avgMinutes":0.12,"p50Minutes":0.12,"p95Minutes":0.15,"p99Minutes":0.16,"maxMinutes":0.17},{"program":"AUD: Supplier Costs Interface Audit","date":"2026-08-14","time":"10:00","status":"","runs":214,"avgMinutes":0.12,"p50Minutes":0.13,"p95Minutes":0.15,"p99Minutes":0.17,"maxMinutes":0.17},{"program":"AUD: Supplier Costs Interface Audit","date":"2026-08-14","time":"11:00","status":"","runs":214,"avgMinutes":0.13,"p50Minutes":0.13,"p95Minutes":0.17,"p99Minutes":0.2,"maxMinutes":0.22},{"program":"AUD: Supplier Costs Interface Audit","date":"2026-08-14","time":"12:00","status":"","runs":214,"avgMinutes":0.11,"p50Minutes":0.1,"p95Minutes":0.13,"p99Minutes":0.15,"maxMinutes":0.15},{"program":"AUD: Supplier Costs Interface Audit","date":"2026-08-14","time":"13:00","status":"","runs":214,"avgMinutes":0.12,"p50Minutes":0.12,"p95Minutes":0.15,"p99Minutes":0.15,"maxMinutes":0.17},{"program":"AUD: Supplier Costs Interface Audit","date":"2026-08-14","time":"14:00","status":"","runs":214,"avgMinutes":0.13,"p50Minutes":0.13,"p95Minutes":0.18,"p99Minutes":0.18,"maxMinutes":0.2},{"program":"AUD: Supplier Costs Interface Audit","date":"2026-08-14","time":"15:00","status":"","runs":214,"avgMinutes":0.13,"p50Minutes":0.13,"p95Minutes":0.15,"p99Minutes":0.17,"maxMinutes":0.18},{"program":"AUD: Supplier Costs Interface Audit","date":"2026-08-14","time":"16:00","status":"","runs":214,"avgMinutes":0.12,"p50Minutes":0.12,"p95Minutes":0.15,"p99Minutes":0.22,"maxMinutes":0.22},{"program":"AUD: Supplier Costs Interface Audit","date":"2026-08-14","time":"17:00","status":"","runs":214,"avgMinutes":0.12,"p50Minutes":0.12,"p95Minutes":0.14,"p99Minutes":0.15,"maxMinutes":0.15},{"program":"AUD: Supplier Costs Interface Audit","date":"2026-08-14","time":"18:00","status":"","runs":214,"avgMinutes":0.11,"p50Minutes":0.12,"p95Minutes":0.15,"p99Minutes":0.17,"maxMinutes":0.18},{"program":"AUD: Supplier Costs Interface Audit","date":"2026-08-14","time":"19:00","status":"","runs":214,"avgMinutes":0.12,"p50Minutes":0.12,"p95Minutes":0.13,"p99Minutes":0.15,"maxMinutes":0.15},{"program":"AUD: Supplier Costs Interface Audit","date":"2026-08-14","time":"20:00","status":"","runs":214,"avgMinutes":0.11,"p50Minutes":0.12,"p95Minutes":0.13,"p99Minutes":0.15,"maxMinutes":0.17},{"program":"AUD: Supplier Costs Interface Audit","date":"2026-08-14","time":"21:00","status":"","runs":214,"avgMinutes":0.13,"p50Minutes":0.13,"p95Minutes":0.15,"p99Minutes":0.17,"maxMinutes":0.17},{"program":"AUD: Supplier Costs Interface Audit","date":"2026-08-14","time":"22:00","status":"","runs":214,"avgMinutes":0.14,"p50Minutes":0.13,"p95Minutes":0.22,"p99Minutes":0.23,"maxMinutes":0.25},{"program":"AUD: Supplier Costs Interface Audit","date":"2026-08-14","time":"23:00","status":"","runs":214,"avgMinutes":0.12,"p50Minutes":0.12,"p95Minutes":0.13,"p99Minutes":0.15,"maxMinutes":0.17},{"program":"Accounting Program","date":"2026-08-14","time":"00:00","status":"","runs":12,"avgMinutes":7.42,"p50Minutes":1.75,"p95Minutes":34.11,"p99Minutes":34.6,"maxMinutes":34.72},{"program":"Accounting Program","date":"2026-08-14","time":"01:00","status":"","runs":3,"avgMinutes":34.19,"p50Minutes":48.88,"p95Minutes":52.45,"p99Minutes":52.77,"maxMinutes":52.85},{"program":"Accounting Program","date":"2026-08-14","time":"02:00","status":"","runs":3,"avgMinutes":0.83,"p50Minutes":0.83,"p95Minutes":1.03,"p99Minutes":1.05,"maxMinutes":1.05},{"program":"Accounting Program","date":"2026-08-14","time":"03:00","status":"","runs":14,"avgMinutes":5.21,"p50Minutes":0.72,"p95Minutes":25.06,"p99Minutes":26.38,"maxMinutes":26.72},{"program":"Accounting Program","date":"2026-08-14","time":"04:00","status":"","runs":10,"avgMinutes":13.83,"p50Minutes":2.87,"p95Minutes":49.19,"p99Minutes":50.65,"maxMinutes":51.02},{"program":"Accounting Program","date":"2026-08-14","time":"05:00","status":"","runs":5,"avgMinutes":0.89,"p50Minutes":0.9,"p95Minutes":1.39,"p99Minutes":1.42,"maxMinutes":1.43},{"program":"Accounting Program","date":"2026-08-14","time":"07:00","status":"","runs":12,"avgMinutes":7.33,"p50Minutes":1.37,"p95Minutes":31.2,"p99Minutes":33.4,"maxMinutes":33.95},{"program":"Accounting Program","date":"2026-08-14","time":"08:00","status":"","runs":18,"avgMinutes":8.5,"p50Minutes":1,"p95Minutes":56.88,"p99Minutes":59.22,"maxMinutes":59.8},{"program":"Accounting Program","date":"2026-08-14","time":"09:00","status":"","runs":3,"avgMinutes":14.74,"p50Minutes":20.15,"p95Minutes":22.55,"p99Minutes":22.76,"maxMinutes":22.82},{"program":"Accounting Program","date":"2026-08-14","time":"10:00","status":"","runs":10,"avgMinutes":1.68,"p50Minutes":1.33,"p95Minutes":4.39,"p99Minutes":4.52,"maxMinutes":4.55},{"program":"Accounting Program","date":"2026-08-14","time":"11:00","status":"","runs":19,"avgMinutes":5.75,"p50Minutes":1.28,"p95Minutes":33.72,"p99Minutes":35.17,"maxMinutes":35.53},{"program":"Accounting Program","date":"2026-08-14","time":"12:00","status":"","runs":16,"avgMinutes":2.22,"p50Minutes":1.65,"p95Minutes":5.2,"p99Min</t>
  </si>
  <si>
    <t>utes":5.39,"maxMinutes":5.43},{"program":"Accounting Program","date":"2026-08-14","time":"13:00","status":"","runs":6,"avgMinutes":18.61,"p50Minutes":0.62,"p95Minutes":55.72,"p99Minutes":56.28,"maxMinutes":56.42},{"program":"Accounting Program","date":"2026-08-14","time":"14:00","status":"","runs":3,"avgMinutes":1.31,"p50Minutes":1.17,"p95Minutes":1.75,"p99Minutes":1.8,"maxMinutes":1.82},{"program":"Accounting Program","date":"2026-08-14","time":"15:00","status":"","runs":10,"avgMinutes":3.4,"p50Minutes":0.89,"p95Minutes":14.12,"p99Minutes":15.49,"maxMinutes":15.83},{"program":"Accounting Program","date":"2026-08-14","time":"16:00","status":"","runs":10,"avgMinutes":10.08,"p50Minutes":1.58,"p95Minutes":42.49,"p99Minutes":42.6,"maxMinutes":42.63},{"program":"Accounting Program","date":"2026-08-14","time":"17:00","status":"","runs":12,"avgMinutes":13.7,"p50Minutes":2.46,"p95Minutes":57.76,"p99Minutes":59.54,"maxMinutes":59.98},{"program":"Accounting Program","date":"2026-08-14","time":"18:00","status":"","runs":4,"avgMinutes":1.02,"p50Minutes":0.9,"p95Minutes":1.69,"p99Minutes":1.75,"maxMinutes":1.77},{"program":"Accounting Program","date":"2026-08-14","time":"19:00","status":"","runs":16,"avgMinutes":6.09,"p50Minutes":1.32,"p95Minutes":36.31,"p99Minutes":37.24,"maxMinutes":37.47},{"program":"Accounting Program","date":"2026-08-14","time":"20:00","status":"","runs":10,"avgMinutes":3.23,"p50Minutes":1.67,"p95Minutes":7.72,"p99Minutes":8.66,"maxMinutes":8.9},{"program":"Accounting Program","date":"2026-08-14","time":"21:00","status":"","runs":6,"avgMinutes":21.76,"p50Minutes":1.4,"p95Minutes":54.85,"p99Minutes":55.72,"maxMinutes":55.93},{"program":"Accounting Program","date":"2026-08-14","time":"22:00","status":"","runs":6,"avgMinutes":0.67,"p50Minutes":0.59,"p95Minutes":1.35,"p99Minutes":1.48,"maxMinutes":1.52},{"program":"Accounting Program","date":"2026-08-14","time":"23:00","status":"","runs":11,"avgMinutes":4.21,"p50Minutes":0.93,"p95Minutes":15.89,"p99Minutes":17.42,"maxMinutes":17.8},{"program":"Accrual Reconciliation Load Run","date":"2026-08-14","time":"17:00","status":"","runs":430,"avgMinutes":0.2,"p50Minutes":0.05,"p95Minutes":0.53,"p99Minutes":0.54,"maxMinutes":0.65},{"program":"BNI AP Auto Void Payment","date":"2026-08-14","time":"11:00","status":"","runs":1,"avgMinutes":0,"p50Minutes":0,"p95Minutes":0,"p99Minutes":0,"maxMinutes":0},{"program":"BNI AP Auto Void Payment","date":"2026-08-14","time":"14:00","status":"","runs":1,"avgMinutes":0.02,"p50Minutes":0.02,"p95Minutes":0.02,"p99Minutes":0.02,"maxMinutes":0.02},{"program":"BNI AP Interface Kurs Payment","date":"2026-08-14","time":"00:00","status":"","runs":13,"avgMinutes":0.04,"p50Minutes":0.03,"p95Minutes":0.09,"p99Minutes":0.11,"maxMinutes":0.12},{"program":"BNI AP Interface Kurs Payment","date":"2026-08-14","time":"01:00","status":"","runs":12,"avgMinutes":0.02,"p50Minutes":0.02,"p95Minutes":0.03,"p99Minutes":0.03,"maxMinutes":0.03},{"program":"BNI AP Interface Kurs Payment","date":"2026-08-14","time":"02:00","status":"","runs":12,"avgMinutes":0.1,"p50Minutes":0.03,"p95Minutes":0.38,"p99Minutes":0.5,"maxMinutes":0.53},{"program":"BNI AP Interface Kurs Payment","date":"2026-08-14","time":"03:00","status":"","runs":12,"avgMinutes":0.03,"p50Minutes":0.03,"p95Minutes":0.03,"p99Minutes":0.03,"maxMinutes":0.03},{"program":"BNI AP Interface Kurs Payment","date":"2026-08-14","time":"04:00","status":"","runs":12,"avgMinutes":0.24,"p50Minutes":0.03,"p95Minutes":0.53,"p99Minutes":0.53,"maxMinutes":0.53},{"program":"BNI AP Interface Kurs Payment","date":"2026-08-14","time":"05:00","status":"","runs":12,"avgMinutes":0.03,"p50Minutes":0.03,"p95Minutes":0.03,"p99Minutes":0.03,"maxMinutes":0.03},{"program":"BNI AP Interface Kurs Payment","date":"2026-08-14","time":"06:00","status":"","runs":12,"avgMinutes":0.03,"p50Minutes":0.02,"p95Minutes":0.04,"p99Minutes":0.05,"maxMinutes":0.05},{"program":"BNI AP Interface Kurs Payment","date":"2026-08-14","time":"07:00","status":"","runs":12,"avgMinutes":0.15,"p50Minutes":0.03,"p95Minutes":0.53,"p99Minutes":0.53,"maxMinutes":0.53},{"program":"BNI AP Interface Kurs Payment","date":"2026-08-14","time":"08:00","status":"","runs":13,"avgMinutes":0.03,"p50Minutes":0.03,"p95Minutes":0.03,"p99Minutes":0.03,"maxMinutes":0.03},{"program":"BNI AP Interface Kurs Payment","date":"2026-08-14","time":"09:00","status":"","runs":12,"avgMinutes":0.15,"p50Minutes":0.04,"p95Minutes":0.45,"p99Minutes":0.5,"maxMinutes":0.52},{"program":"BNI AP Interface Kurs Payment","date":"2026-08-14","time":"10:00","status":"","runs":12,"avgMinutes":0.1,"p50Minutes":0.03,"p95Minutes":0.39,"p99Minutes":0.5,"maxMinutes":0.53},{"program":"BNI AP Interface Kurs Payment","date":"2026-08-14","time":"11:00","status":"","runs":12,"avgMinutes":0.03,"p50Minutes":0.03,"p95Minutes":0.03,"p99Minutes":0.03,"maxMinutes":0.03},{"program":"BNI AP Interface Kurs Payment","date":"2026-08-14","time":"12:00","status":"","runs":13,"avgMinutes":0.02,"p50Minutes":0.02,"p95Minutes":0.03,"p99Minutes":0.03,"maxMinutes":0.03},{"program":"BNI AP Interface Kurs Payment","date":"2026-08-14","time":"13:00","status":"","runs":12,"avgMinutes":0.04,"p50Minutes":0.03,"p95Minutes":0.07,"p99Minutes":0.08,"maxMinutes":0.08},{"program":"BNI AP Interface Kurs Payment","date":"2026-08-14","time":"14:00","status":"","runs":12,"avgMinutes":0.12,"p50Minutes":0.03,"p95Minutes":0.41,"p99Minutes":0.51,"maxMinutes":0.53},{"program":"BNI AP Interface Kurs Payment","date":"2026-08-14","time":"15:00","status":"","runs":12,"avgMinutes":0.03,"p50Minutes":0.02,"p95Minutes":0.05,"p99Minutes":0.05,"maxMinutes":0.05},{"program":"BNI AP Interface Kurs Payment","date":"2026-08-14","time":"16:00","status":"","runs":12,"avgMinutes":0.03,"p50Minutes":0.03,"p95Minutes":0.05,"p99Minutes":0.05,"maxMinutes":0.05},{"program":"BNI AP Interface Kurs Payment","date":"2026-08-14","time":"17:00","status":"","runs":13,"avgMinutes":0.13,"p50Minutes":0.03,"p95Minutes":0.42,"p99Minutes":0.5,"maxMinutes":0.52},{"program":"BNI AP Interface Kurs Payment","date":"2026-08-14","time":"18:00","status":"","runs":12,"avgMinutes":0.03,"p50Minutes":0.03,"p95Minutes":0.03,"p99Minutes":0.03,"maxMinutes":0.03},{"program":"BNI AP Interface Kurs Payment","date":"2026-08-14","time":"19:00","status":"","runs":12,"avgMinutes":0.02,"p50Minutes":0.02,"p95Minutes":0.03,"p99Minutes":0.03,"maxMinutes":0.03},{"program":"BNI AP Interface Kurs Payment","date":"2026-08-14","time":"20:00","status":"","runs":13,"avgMinutes":0.1,"p50Minutes":0.03,"p95Minutes":0.37,"p99Minutes":0.49,"maxMinutes":0.52},{"program":"BNI AP Interface Kurs Payment","date":"2026-08-14","time":"21:00","status":"","runs":12,"avgMinutes":0.03,"p50Minutes":0.03,"p95Minutes":0.04,"p99Minutes":0.05,"maxMinutes":0.05},{"program":"BNI AP Interface Kurs Payment","date":"2026-08-14","time":"22:00","status":"","runs":12,"avgMinutes":0.11,"p50Minutes":0.03,"p95Minutes":0.41,"p99Minutes":0.51,"maxMinutes":0.53},{"program":"BNI AP Interface Kurs Payment","date":"2026-08-14","time":"23:00","status":"","runs":12,"avgMinutes":0.02,"p50Minutes":0.02,"p95Minutes":0.03,"p99Minutes":0.03,"maxMinutes":0.03},{"program":"BNI AP Invoice Aging and Summary Aging","date":"2026-08-14","time":"14:00","status":"","runs":1,"avgMinutes":0.1,"p50Minutes":0.1,"p95Minutes":0.1,"p99Minutes":0.1,"maxMinutes":0.1},{"program":"BNI AP Laporan Ekualisasi Pajak","date":"2026-08-14","time":"16:00","status":"","runs":1,"avgMinutes":1.75,"p50Minutes":1.75,"p95Minutes":1.75,"p99Minutes":1.75,"maxMinutes":1.75},{"program":"BNI AP Laporan Export Data Pajak","date":"2026-08-14","time":"08:00","status":"","runs":2,"avgMinutes":68.47,"p50Minutes":68.47,"p95Minutes":76.4,"p99Minutes":77.11,"maxMinutes":77.28},{"program":"BNI AP Laporan Export Data Pajak","date":"2026-08-14","time":"11:00","status":"","runs":2,"avgMinutes":53.16,"p50Minutes":53.16,"p95Minutes":53.93,"p99Minutes":54,"maxMinutes":54.02},{"program":"BNI AP Laporan Export Data Pajak","date":"2026-08-14","time":"12:00","status":"","runs":2,"avgMinutes":0.49,"p50Minutes":0.49,"p95Minutes":0.66,"p99Minutes":0.68,"maxMinutes":0.68},{"program":"BNI AP Laporan Export Data Pajak","date":"2026-08-14","time":"13:00","status":"","runs":3,"avgMinutes":0.32,"p50Minutes":0.2,"p95Minutes":0.56,"p99Minutes":0.59,"maxMinutes":0.6},{"program":"BNI AP Laporan Export Data Pajak","date":"2026-08-14","time":"14:00","status":"","runs":1,"avgMinutes":0.18,"p50Minutes":0.18,"p95Minutes":0.18,"p99Minutes":0.18,"maxMinutes":0.18},{"program":"BNI AP Laporan Export Data Pajak","date":"2026-08-14","time":"15:00","status":"","runs":1,"avgMinutes":0.47,"p50Minutes":0.47,"p95Minutes":0.47,"p99Minutes":0.47,"maxMinutes":0.47},{"program":"BNI AP Laporan Export Data Pajak","date":"2026-08-14","time":"16:00","status":"","runs":1,"avgMinutes":0.4,"p50Minutes":0.4,"p95Minutes":0.4,"p99Minutes":0.4,"maxMinutes":0.4},{"program":"BNI AP Laporan Export Data Pajak","date":"2026-08-14","time":"18:00","status":"","runs":1,"avgMinutes":0.3,"p50Minutes":0.3,"p95Minutes":0.3,"p99Minutes":0.3,"maxMinutes":0.3},{"program":"BNI AP Laporan Export Data Pajak","date":"2026-08-14","time":"19:00","status":"","runs":1,"avgMinutes":45.25,"p50Minutes":45.25,"p95Minutes":45.25,"p99Minutes":45.25,"maxMinutes":45.25},{"program":"BNI AP Laporan Export Data Pajak","date":"2026-08-14","time":"20:00","status":"","runs":2,"avgMinutes":22.17,"p50Minutes":22.17,"p95Minutes":41.94,"p99Minutes":43.69,"maxMinutes":44.13},{"program":"BNI AP Laporan Pembayaran Pajak","date":"2026-08-14","time":"09:00","status":"","runs":1,"avgMinutes":0.22,"p50Minutes":0.22,"p95Minutes":0.22,"p99Minutes":0.22,"maxMinutes":0.22},{"program":"BNI AP Laporan Pembayaran Pajak","date":"2026-08-14","time":"11:00","status":"","runs":3,"avgMinutes":0.39,"p50Minutes":0.18,"p95Minutes":0.77,"p99Minutes":0.82,"maxMinutes":0.83},{"program":"BNI AP Laporan Pembayaran Pajak","date":"2026-08-14","time":"12:00","status":"","runs":1,"avgMinutes":0.2,"p50Minutes":0.2,"p95Minutes":0.2,"p99Minutes":0.2,"maxMinutes":0.2},{"program":"BNI AP Laporan Pembayaran Pajak","date":"2026-08-14","time":"13:00","status":"","runs":1,"avgMinutes":0.22,"p50Minutes":0.22,"p95Minutes":0.22,"p99Minutes":0.22,"maxMinutes":0.22},{"program":"BNI AP Laporan Pembayaran Pajak","date":"2026-08-14","time":"18:00","status":"","runs":1,"avgMinutes":0.2,"p50Minutes":0.2,"p95Minutes":0.2,"p99Minutes":0.2,"maxMinutes":0.2},{"program":"BNI AP Monitoring Realisasi Pembayaran","date":"2026-08-14","time":"06:00","status":"","runs":1,"avgMinutes":0.13,"p50Minutes":0.13,"p95Minutes":0.13,"p99Minutes":0.13,"maxMinutes":0.13},{"program":"BNI AP Monitoring Realisasi Pembayaran","date":"2026-08-14","time":"07:00","status":"","runs":1,"avgMinutes":0.2,"p50Minutes":0.2,"p95Minutes":0.2,"p99Minutes":0.2,"maxMinutes":0.2},{"program":"BNI AP Monitoring Realisasi Pembayaran","date":"2026-08-14","time":"08:00","status":"","runs":5,"avgMinutes":4.66,"p50Minutes":0.27,"p95Minutes":17.87,"p99Minutes":21.36,"maxMinutes":22.23},{"program":"BNI AP Monitoring Realisasi Pembayaran","date":"2026-08-14","time":"09:00","status":"","runs":6,"avgMinutes":0.33,"p50Minutes":0.32,"p95Minutes":0.38,"p99Minutes":0.38,"maxMinutes":0.38},{"program":"BNI AP Monitoring Realisasi Pembayaran","date":"2026-08-14","time":"10:00","status":"","runs":8,"avgMinutes":3.75,"p50Minutes":0.41,"p95Minutes":17.89,"p99Minutes":25.29,"maxMinutes":27.13},{"program":"BNI AP Monitoring Realisasi Pembayaran","date":"2026-08-14","time":"11:00","status":"","runs":4,"avgMinutes":0.19,"p50Minutes":0.18,"p95Minutes":0.23,"p99Minutes":0.23,"maxMinutes":0.23},{"program":"BNI AP Monitoring Realisasi Pembayaran","date":"2026-08-14","time":"12:00","status":"","runs":1,"avgMinutes":0.27,"p50Minutes":0.27,"p95Minutes":0.27,"p99Minutes":0.27,"maxMinutes":0.27},{"program":"BNI AP Monitoring Realisasi Pembayaran","date":"2026-08-14","time":"13:00","status":"","runs":6,"avgMinutes":14.5,"p50Minutes":12.36,"p95Minutes":33.58,"p99Minutes":35.7,"maxMinutes":36.23},{"program":"BNI AP Monitoring Realisasi Pembayaran","date":"2026-08-14","time":"14:00","status":"","runs":10,"avgMinutes":8.82,"p50Minutes":0.75,"p95Minutes":28.88,"p99Minutes":29.42,"maxMinutes":29.55},{"program":"BNI AP Monitoring Realisasi Pembayaran","date":"2026-08-14","time":"15:00","status":"","runs":6,"avgMinutes":0.25,"p50Minutes":0.23,"p95Minutes":0.42,"p99Minutes":0.46,"maxMinutes":0.47},{"program":"BNI AP Monitoring Realisasi Pembayaran","date":"2026-08-14","time":"16:00","status":"","runs":1,"avgMinutes":22.2,"p50Minutes":22.2,"p95Minutes":22.2,"p99Minutes":22.2,"maxMinutes":22.2},{"program":"BNI AP Monitoring Realisasi Pembayaran","date":"2026-08-14","time":"18:00","status":"","runs":7,"avgMinutes":3.1,"p50Minutes":0.28,"p95Minutes":14.1,"p99Minutes":18.77,"maxMinutes":19.93},{"program":"BNI AP Monitoring Realisasi Pembayaran","date":"2026-08-14","time":"19:00","status":"","runs":3,"avgMinutes":5.56,"p50Minutes":0.18,"p95Minutes":14.76,"p99Minutes":16.06,"maxMinutes":16.38},{"program":"BNI AP Monitoring Realisasi Pembayaran","date":"2026-08-14","time":"22:00","status":"","runs":1,"avgMinutes":0.23,"p50Minutes":0.23,"p95Minutes":0.23,"p99Minutes":0.23,"maxMinutes":0.23},{"program":"BNI AP Populate Payment Instruction","date":"2026-08-14","time":"00:00","status":"","runs":2,"avgMinutes":0.54,"p50Minutes":0.54,"p95Minutes":0.55,"p99Minutes":0.55,"maxMinutes":0.55},{"program":"BNI AP Populate Payment Instruction","date":"2026-08-14","time":"01:00","status":"","runs":2,"avgMinutes":0.54,"p50Minutes":0.54,"p95Minutes":0.55,"p99Minutes":0.55,"maxMinutes":0.55},{"program":"BNI AP Populate Payment Instruction","date":"2026-08-14","time":"02:00","status":"","runs":2,"avgMinutes":0.05,"p50Minutes":0.05,"p95Minutes":0.05,"p99Minutes":0.05,"maxMinutes":0.05},{"program":"BNI AP Populate Payment Instruction","date":"2026-08-14","time":"03:00","status":"","runs":2,"avgMinutes":0.28,"p50Minutes":0.28,"p95Minutes":0.52,"p99Minutes":0.54,"maxMinutes":0.55},{"program":"BNI AP Populate Payment Instruction","date":"2026-08-14","time":"04:00","status":"","runs":2,"avgMinutes":0.55,"p50Minutes":0.55,"p95Minutes":0.55,"p99Minutes":0.55,"maxMinutes":0.55},{"program":"BNI AP Populate Payment Instruction","date":"2026-08-14","time":"05:00","status":"","runs":2,"avgMinutes":0.52,"p50Minutes":0.52,"p95Minutes":0.52,"p99Minutes":0.52,"maxMinutes":0.52},{"program":"BNI AP Populate Payment Instruction","date":"2026-08-14","time":"06:00","status":"","runs":2,"avgMinutes":0.26,"p50Minutes":0.26,"p95Minutes":0.48,"p99Minutes":0.5,"maxMinutes":0.5},{"program":"BNI AP Populate Payment Instruction","date":"2026-08-14","time":"07:00","status":"","runs":2,"avgMinutes":0,"p50Minutes":0,"p95Minutes":0,"p99Minutes":0,"maxMinutes":0},{"program":"BNI AP Populate Payment Instruction","date":"2026-08-14","time":"08:00","status":"","runs":2,"avgMinutes":0.03,"p50Minutes":0.03,"p95Minutes":0.03,"p99Minutes":0.03,"maxMinutes":0.03},{"program":"BNI AP Populate Payment Instruction","date":"2026-08-14","time":"09:00","status":"","runs":2,"avgMinutes":0.28,"p50Minutes":0.28,"p95Minutes":0.49,"p99Minutes":0.51,"maxMinutes":0.52},{"program":"BNI AP Populate Payment Instruction","date":"2026-08-14","time":"10:00","status":"","runs":2,"avgMinutes":0.29,"p50Minutes":0.29,"p95Minutes":0.51,"p99Minutes":0.53,"maxMinutes":0.53},{"program":"BNI AP Populate Payment Instruction","date":"2026-08-14","time":"11:00","status":"","runs":2,"avgMinutes":0.55,"p50Minutes":0.55,"p95Minutes":0.55,"p99Minutes":0.55,"maxMinutes":0.55},{"program":"BNI AP Populate Payment Instruction","date":"2026-08-14","time":"12:00","status":"","runs":2,"avgMinutes":0.52,"p50Minutes":0.52,"p95Minutes":0.52,"p99Minutes":0.52,"maxMinutes":0.52},{"program":"BNI AP Populate Payment Instruction","date":"2026-08-14","time":"13:00","status":"","runs":2,"avgMinutes":0.28,"p50Minutes":0.28,"p95Minutes":0.52,"p99Minutes":0.54,"maxMinutes":0.55},{"program":"BNI AP Populate Payment Instruction","date":"2026-08-14","time":"14:00","status":"","runs":2,"avgMinutes":0.55,"p50Minutes":0.55,"p95Minutes":0.56,"p99Minutes":0.57,"maxMinutes":0.57},{"program":"BNI AP Populate Payment Instruction","date":"2026-08-14","time":"15:00","status":"","runs":2,"avgMinutes":0.03,"p50Minutes":0.03,"p95Minutes":0.03,"p99Minutes":0.03,"maxMinutes":0.03},{"program":"BNI AP Populate Payment Instruction","date":"2026-08-14","time":"16:00","status":"","runs":2,"avgMinutes":0.05,"p50Minutes":0.05,"p95Minutes":0.05,"p99Minutes":0.05,"maxMinutes":0.05},{"program":"BNI AP Populate Payment Instruction","date":"2026-08-14","time":"17:00","status":"","runs":2,"avgMinutes":0.05,"p50Minutes":0.05,"p95Minutes":0.05,"p99Minutes":0.05,"maxMinutes":0.05},{"program":"BNI AP Populate Payment Instruction","date":"2026-08-14","time":"18:00","status":"","runs":2,"avgMinutes":0.04,"p50Minutes":0.04,"p95Minutes":0.05,"p99Minutes":0.05,"maxMinutes":0.05},{"program":"BNI AP Populate Payment Instruction","date":"2026-08-14","time":"19:00","status":"","runs":2,"avgMinutes":0.33,"p50Minutes":0.33,"p95Minutes":0.56,"p99Minutes":0.58,"maxMinutes":0.58},{"program":"BNI AP Populate Payment Instruction","date":"2026-08-14","time":"20:00","status":"","runs":2,"avgMinutes":0.29,"p50Minutes":0.29,"p95Minutes":0.52,"p99Minutes":0.54,"maxMinutes":0.55},{"program":"BNI AP Populate Payment Instruction","date":"2026-08-14","time":"21:00","status":"","runs":2,"avgMinutes":0.02,"p50Minutes":0.02,"p95Minutes":0.02,"p99Minutes":0.02,"maxMinutes":0.02},{"program":"BNI AP Populate Payment Instruction","date":"2026-08-14","time":"22:00","status":"","runs":2,"avgMinutes":0.53,"p50Minutes":0.53,"p95Minutes":0.53,"p99Minutes":0.53,"maxMinutes":0.53},{"program":"BNI AP Populate Payment Instruction","date":"2026-08-14","time":"23:00","status":"","runs":2,"avgMinutes":0.55,"p50Minutes":0.55,"p95Minutes":0.55,"p99Minutes":0.55,"maxMinutes":0.55},{"program":"BNI AP Rincian Mutasi Persekot","date":"2026-08-14","time":"06:00","status":"","runs":1,"avgMinutes":0.08,"p50Minutes":0.08,"p95Minutes":0.08,"p99Minutes":0.08,"maxMinutes":0.08},{"program":"BNI AP Rincian Mutasi Persekot","date":"2026-08-14","time":"07:00","status":"","runs":3,"avgMinutes":0.12,"p50Minutes":0.13,"p95Minutes":0.13,"p99Minutes":0.13,"maxMinutes":0.13},{"program":"BNI AP Rincian Mutasi Persekot","date":"2026-08-14","time":"08:00","status":"","runs":8,"avgMinutes":0.11,"p50Minutes":0.11,"p95Minutes":0.17,"p99Minutes":0.18,"maxMinutes":0.18},{"program":"BNI AP Rincian Mutasi Persekot","date":"2026-08-14","time":"09:00","status":"","runs":6,"avgMinutes":0.13,"p50Minutes":0.13,"p95Minutes":0.18,"p99Minutes":0.18,"maxMinutes":0.18},{"program":"BNI AP Rincian Mutasi Persekot","date":"2026-08-14","time":"10:00","status":"","runs":2,"avgMinutes":0.1,"p50Minutes":0.1,"p95Minutes":0.1,"p99Minutes":0.1,"maxMinutes":0.1},{"program":"BNI AP Rincian Mutasi Persekot","date":"2026-08-14","time":"11:00","status":"","runs":2,"avgMinutes":0.1,"p50Minutes":0.1,"p95Minutes":0.1,"p99Minutes":0.1,"maxMinutes":0.1},{"program":"BNI AP Rincian Mutasi Persekot","date":"2026-08-14","time":"13:00","status":"","runs":4,"avgMinutes":0.11,"p50Minutes":0.11,"p95Minutes":0.13,"p99Minutes":0.13,"maxMinutes":0.13},{"program":"BNI AP Rincian Mutasi Persekot","date":"2026-08-14","time":"14:00","status":"","runs":5,"avgMinutes":0.82,"p50Minutes":1.23,"p95Minutes":1.36,"p99Minutes":1.36,"maxMinutes":1.37},{"program":"BNI AP Rincian Mutasi Persekot","date":"2026-08-14","time":"16:00","status":"","runs":1,"avgMinutes":0.17,"p50Minutes":0.17,"p95Minutes":0.17,"p99Minutes":0.17,"maxMinutes":0.17},{"program":"BNI AP Rincian Mutasi Persekot","date":"2026-08-14","time":"17:00","status":"","runs":8,"avgMinutes":0.09,"p50Minutes":0.08,"p95Minutes":0.13,"p99Minutes":0.13,"maxMinutes":0.13},{"program":"BNI AP Rincian Mutasi Persekot","date":"2026-08-14","time":"18:00","status":"","runs":4,"avgMinutes":0.1,"p50Minutes":0.11,"p95Minutes":0.12,"p99Minutes":0.12,"maxMinutes":0.12},{"program":"BNI AP Rincian Mutasi Persekot","date":"2026-08-14","time":"19:00","status":"","runs":2,"avgMinutes":0.1,"p50Minutes":0.1,"p95Minutes":0.12,"p99Minutes":0.12,"maxMinutes":0.12},{"program":"BNI AP Send Payment Instruction","date":"2026-08-14","time":"00:00","status":"","runs":2,"avgMinutes":0.51,"p50Minutes":0.51,"p95Minutes":0.52,"p99Minutes":0.52,"maxMinutes":0.52},{"program":"BNI AP Send Payment Instruction","date":"2026-08-14","time":"01:00","status":"","runs":2,"avgMinutes":0.52,"p50Minutes":0.52,"p95Minutes":0.52,"p99Minutes":0.52,"maxMinutes":0.52},{"program":"BNI AP Send Payment Instruction","date":"2026-08-14","time":"02:00","status":"","runs":2,"avgMinutes":0.51,"p50Minutes":0.51,"p95Minutes":0.52,"p99Minutes":0.52,"maxMinutes":0.52},{"program":"BNI AP Send Payment Instruction","date":"2026-08-14","time":"03:00","status":"","runs":2,"avgMinutes":0.02,"p50Minutes":0.02,"p95Minutes":0.02,"p99Minutes":0.02,"maxMinutes":0.02},{"program":"BNI AP Send Payment Instruction","date":"2026-08-14","time":"04:00","status":"","runs":2,"avgMinutes":0.02,"p50Minutes":0.02,"p95Minutes":0.02,"p99Minutes":0.02,"maxMinutes":0.02},{"program":"BNI AP Send Payment Instruction","date":"2026-08-14","time":"05:00","status":"","runs":2,"avgMinutes":0.5,"p50Minutes":0.5,"p95Minutes":0.5,"p99Minutes":0.5,"maxMinutes":0.5},{"program":"BNI AP Send Payment Instruction","date":"2026-08-14","time":"06:00","status":"","runs":2,"avgMinutes":0.02,"p50Minutes":0.02,"p95Minutes":0.02,"p99Minutes":0.02,"maxMinutes":0.02},{"program":"BNI AP Send Payment Instruction","date":"2026-08-14","time":"07:00","status":"","runs":2,"avgMinutes":0.27,"p50Minutes":0.27,"p95Minutes":0.49,"p99Minutes":0.51,"maxMinutes":0.52},{"program":"BNI AP Send Payment Instruction","date":"2026-08-14","time":"08:00","status":"","runs":2,"avgMinutes":0.04,"p50Minutes":0.04,"p95Minutes":0.05,"p99Minutes":0.05,"maxMinutes":0.05},{"program":"BNI AP Send Payment Instruction","date":"2026-08-14","time":"09:00","status":"","runs":2,"avgMinutes":0.31,"p50Minutes":0.31,"p95Minutes":0.53,"p99Minutes":0.55,"maxMinutes":0.55},{"program":"BNI AP Send Payment Instruction","date":"2026-08-14","time":"10:00","status":"","runs":2,"avgMinutes":0.29,"p50Minutes":0.29,"p95Minutes":0.52,"p99Minutes":0.54,"maxMinutes":0.55},{"program":"BNI AP Send Payment Instruction","date":"2026-08-14","time":"11:00","status":"","runs":2,"avgMinutes":0.33,"p50Minutes":0.33,"p95Minutes":0.59,"p99Minutes":0.61,"maxMinutes":0.62},{"program":"BNI AP Send Payment Instruction","date":"2026-08-14","time":"12:00","status":"","runs":2,"avgMinutes":0.29,"p50Minutes":0.29,"p95Minutes":0.51,"p99Minutes":0.53,"maxMinutes":0.53},{"program":"BNI AP Send Payment Instruction","date":"2026-08-14","time":"13:00","status":"","runs":2,"avgMinutes":0.32,"p50Minutes":0.32,"p95Minutes":0.51,"p99Minutes":0.53,"maxMinutes":0.53},{"program":"BNI AP Send Payment Instruction","date":"2026-08-14","time":"14:00","status":"","runs":2,"avgMinutes":0.17,"p50Minutes":0.17,"p95Minutes":0.17,"p99Minutes":0.17,"maxMinutes":0.17},{"program":"BNI AP Send Payment Instruction","date":"2026-08-14","time":"15:00","status":"","runs":2,"avgMinutes":0.08,"p50Minutes":0.08,"p95Minutes":0.08,"p99Minutes":0.08,"maxMinutes":0.08},{"program":"BNI AP Send Payment Instruction","date":"2026-08-14","time":"16:00","status":"","runs":2,"avgMinutes":0.6,"p50Minutes":0.6,"p95Minutes":0.6,"p99Minutes":0.6,"maxMinutes":0.6},{"program":"BNI AP Send Payment Instruction","date":"2026-08-14","time":"17:00","status":"","runs":2,"avgMinutes":0.59,"p50Minutes":0.59,"p95Minutes":0.6,"p99Minutes":0.6,"maxMinutes":0.6},{"program":"BNI AP Send Payment Instruction","date":"2026-08-14","time":"18:00","status":"","runs":2,"avgMinutes":0.33,"p50Minutes":0.33,"p95Minutes":0.56,"p99Minutes":0.58,"maxMinutes":0.58},{"program":"BNI AP Send Payment Instruction","date":"2026-08-14","time":"19:00","status":"","runs":2,"avgMinutes":0.33,"p50Minutes":0.33,"p95Minutes":0.53,"p99Minutes":0.55,"maxMinutes":0.55},{"program":"BNI AP Send Payment Instruction","date":"2026-08-14","time":"20:00","status":"","runs":2,"avgMinutes":0.29,"p50Minutes":0.29,"p95Minutes":0.51,"p99Minutes":0.53,"maxMinutes":0.53},{"program":"BNI AP Send Payment Instruction","date":"2026-08-14","time":"21:00","status":"","runs":2,"avgMinutes":0.28,"p50Minutes":0.28,"p95Minutes":0.51,"p99Minutes":0.53,"maxMinutes":0.53},{"program":"BNI AP Send Payment Instruction","date":"2026-08-14","time":"22:00","status":"","runs":2,"avgMinutes":0.53,"p50Minutes":0.53,"p95Minutes":0.53,"p99Minutes":0.53,"maxMinutes":0.53},{"program":"BNI AP Send Payment Instruction","date":"2026-08-14","time":"23:00","status":"","runs":2,"avgMinutes":0.52,"p50Minutes":0.52,"p95Minutes":0.52,"p99Minutes":0.52,"maxMinutes":0.52},{"program":"BNI AP Send Payment Instruction RTGS Kliring","date":"2026-08-14","time":"00:00","status":"","runs":2,"avgMinutes":0.52,"p50Minutes":0.52,"p95Minutes":0.52,"p99Minutes":0.52,"maxMinutes":0.52},{"program":"BNI AP Send Payment Instruction RTGS Kliring","date":"2026-08-14","time":"01:00","status":"","runs":2,"avgMinutes":0.5,"p50Minutes":0.5,"p95Minutes":0.5,"p99Minutes":0.5,"maxMinutes":0.5},{"program":"BNI AP Send Payment Instruction RTGS Kliring","date":"2026-08-14","time":"02:00","status":"","runs":2,"avgMinutes":0.02,"p50Minutes":0.02,"p95Minutes":0.02,"p99Minutes":0.02,"maxMinutes":0.02},{"program":"BNI AP Send Payment Instruction RTGS Kliring","date":"2026-08-14","time":"03:00","status":"","runs":2,"avgMinutes":0.02,"p50Minutes":0.02,"p95Minutes":0.02,"p99Minutes":0.02,"maxMinutes":0.02},{"program":"BNI AP Send Payment Instruction RTGS Kliring","date":"2026-08-14","time":"04:00","status":"","runs":2,"avgMinutes":0.02,"p50Minutes":0.02,"p95Minutes":0.02,"p99Minutes":0.02,"maxMinutes":0.02},{"program":"BNI AP Send Payment Instruction RTGS Kliring","date":"2026-08-14","time":"05:00","status":"","runs":2,"avgMinutes":0.5,"p50Minutes":0.5,"p95Minutes":0.5,"p99Minutes":0.5,"maxMinutes":0.5},{"program":"BNI AP Send Payment Instruction RTGS Kliring","date":"2026-08-14","time":"06:00","status":"","runs":2,"avgMinutes":0.5,"p50Minutes":0.5,"p95Minutes":0.5,"p99Minutes":0.5,"maxMinutes":0.5},{"program":"BNI AP Send Payment Instruction RTGS Kliring","date":"2026-08-14","time":"07:00","status":"","runs":2,"avgMinutes":0.26,"p50Minutes":0.26,"p95Minutes":0.48,"p99Minutes":0.5,"maxMinutes":0.5},{"program":"BNI AP Send Payment Instruction RTGS Kliring","date":"2026-08-14","time":"08:00","status":"","runs":2,"avgMinutes":0.02,"p50Minutes":0.02,"p95Minutes":0.02,"p99Minutes":0.02,"maxMinutes":0.02},{"program":"BNI AP Send Payment Instruction RTGS Kliring","date":"2026-08-14","time":"09:00","status":"","runs":2,"avgMinutes":0.26,"p50Minutes":0.26,"p95Minutes":0.48,"p99Minutes":0.5,"maxMinutes":0.5},{"program":"BNI AP Send Payment Instruction RTGS Kliring","date":"2026-08-14","time":"10:00","status":"","runs":2,"avgMinutes":0.26,"p50Minutes":0.26,"p95Minutes":0.48,"p99Minutes":0.5,"maxMinutes":0.5},{"program":"BNI AP Send Payment Instruction RTGS Kliring","date":"2026-08-14","time":"11:00","status":"","runs":2,"avgMinutes":0.52,"p50Minutes":0.52,"p95Minutes":0.52,"p99Minutes":0.52,"maxMinutes":0.52},{"program":"BNI AP Send Payment Instruction RTGS Kliring","date":"2026-08-14","time":"12:00","status":"","runs":2,"avgMinutes":0.02,"p50Minutes":0.02,"p95Minutes":0.02,"p99Minutes":0.02,"maxMinutes":0.02},{"program":"BNI AP Send Payment Instruction RTGS Kliring","date":"2026-08-14","time":"13:00","status":"","runs":2,"avgMinutes":0.52,"p50Minutes":0.52,"p95Minutes":0.52,"p99Minutes":0.52,"maxMinutes":0.52},{"program":"BNI AP Send Payment Instruction RTGS Kliring","date":"2026-08-14","time":"14:00","status":"","runs":2,"avgMinutes":0.52,"p50Minutes":0.52,"p95Minutes":0.52,"p99Minutes":0.52,"maxMinutes":0.52},{"program":"BNI AP Send Payment Instruction RTGS Kliring","date":"2026-08-14","time":"15:00","status":"","runs":2,"avgMinutes":0.02,"p50Minutes":0.02,"p95Minutes":0.02,"p99Minutes":0.02,"maxMinutes":0.02},{"program":"BNI AP Send Payment Instruction RTGS Kliring","date":"2026-08-14","time":"16:00","status":"","runs":2,"avgMinutes":0.02,"p50Minutes":0.02,"p95Minutes":0.02,"p99Minutes":0.02,"maxMinutes":0.02},{"program":"BNI AP Send Payment Instruction RTGS Kliring","date":"2026-08-14","time":"17:00","status":"","runs":2,"avgMinutes":0.52,"p50Minutes":0.52,"p95Minutes":0.52,"p99Minutes":0.52,"maxMinutes":0.52},{"program":"BNI AP Send Payment Instruction RTGS Kliring","date":"2026-08-14","time":"18:00","status":"","runs":2,"avgMinutes":0.26,"p50Minutes":0.26,"p95Minutes":0.48,"p99Minutes":0.5,"maxMinutes":0.5},{"program":"BNI AP Send Payment Instruction RTGS Kliring","date":"2026-08-14","time":"19:00","status":"","runs":2,"avgMinutes":0.5,"p50Minutes":0.5,"p95Minutes":0.5,"p99Minutes":0.5,"maxMinutes":0.5},{"program":"BNI AP Send Payment Instruction RTGS Kliring","date":"2026-08-14","time":"20:00","status":"","runs":2,"avgMinutes":0.51,"p50Minutes":0.51,"p95Minutes":0.52,"p99Minutes":0.52,"maxMinutes":0.52},{"program":"BNI AP Send Payment Instruction RTGS Kliring","date":"2026-08-14","time":"21:00","status":"","runs":2,"avgMinutes":0.51,"p50Minutes":0.51,"p95Minutes":0.52,"p99Minutes":0.52,"maxMinutes":0.52},{"program":"BNI AP Send Payment Instruction RTGS Kliring","date":"2026-08-14","time":"22:00","status":"","runs":2,"avgMinutes":0.02,"p50Minutes":0.02,"p95Minutes":0.02,"p99Minutes":0.02,"maxMinutes":0.02},{"program":"BNI AP Send Payment Instruction RTGS Kliring","date":"2026-08-14","time":"23:00","status":"","runs":2,"avgMinutes":0.52,"p50Minutes":0.52,"p95Minutes":0.52,"p99Minutes":0.52,"maxMinutes":0.52},{"program":"BNI AP Send Payment Instruction RTGS Kliring Reversal","date":"2026-08-14","time":"00:00","status":"","runs":2,"avgMinutes":0.27,"p50Minutes":0.27,"p95Minutes":0.49,"p99Minutes":0.51,"maxMinutes":0.52},{"program":"BNI AP Send Payment Instruction RTGS Kliring Reversal","date":"2026-08-14","time":"01:00","status":"","run</t>
  </si>
  <si>
    <t>s":2,"avgMinutes":0,"p50Minutes":0,"p95Minutes":0,"p99Minutes":0,"maxMinutes":0},{"program":"BNI AP Send Payment Instruction RTGS Kliring Reversal","date":"2026-08-14","time":"02:00","status":"","runs":2,"avgMinutes":0.5,"p50Minutes":0.5,"p95Minutes":0.5,"p99Minutes":0.5,"maxMinutes":0.5},{"program":"BNI AP Send Payment Instruction RTGS Kliring Reversal","date":"2026-08-14","time":"03:00","status":"","runs":2,"avgMinutes":0.52,"p50Minutes":0.52,"p95Minutes":0.52,"p99Minutes":0.52,"maxMinutes":0.52},{"program":"BNI AP Send Payment Instruction RTGS Kliring Reversal","date":"2026-08-14","time":"04:00","status":"","runs":2,"avgMinutes":0.26,"p50Minutes":0.26,"p95Minutes":0.48,"p99Minutes":0.5,"maxMinutes":0.5},{"program":"BNI AP Send Payment Instruction RTGS Kliring Reversal","date":"2026-08-14","time":"05:00","status":"","runs":2,"avgMinutes":0,"p50Minutes":0,"p95Minutes":0,"p99Minutes":0,"maxMinutes":0},{"program":"BNI AP Send Payment Instruction RTGS Kliring Reversal","date":"2026-08-14","time":"06:00","status":"","runs":2,"avgMinutes":0,"p50Minutes":0,"p95Minutes":0,"p99Minutes":0,"maxMinutes":0},{"program":"BNI AP Send Payment Instruction RTGS Kliring Reversal","date":"2026-08-14","time":"07:00","status":"","runs":2,"avgMinutes":0.26,"p50Minutes":0.26,"p95Minutes":0.48,"p99Minutes":0.5,"maxMinutes":0.5},{"program":"BNI AP Send Payment Instruction RTGS Kliring Reversal","date":"2026-08-14","time":"08:00","status":"","runs":2,"avgMinutes":0.53,"p50Minutes":0.53,"p95Minutes":0.53,"p99Minutes":0.53,"maxMinutes":0.53},{"program":"BNI AP Send Payment Instruction RTGS Kliring Reversal","date":"2026-08-14","time":"09:00","status":"","runs":2,"avgMinutes":0.27,"p50Minutes":0.27,"p95Minutes":0.49,"p99Minutes":0.51,"maxMinutes":0.52},{"program":"BNI AP Send Payment Instruction RTGS Kliring Reversal","date":"2026-08-14","time":"10:00","status":"","runs":2,"avgMinutes":0.02,"p50Minutes":0.02,"p95Minutes":0.02,"p99Minutes":0.02,"maxMinutes":0.02},{"program":"BNI AP Send Payment Instruction RTGS Kliring Reversal","date":"2026-08-14","time":"11:00","status":"","runs":2,"avgMinutes":0.03,"p50Minutes":0.03,"p95Minutes":0.03,"p99Minutes":0.03,"maxMinutes":0.03},{"program":"BNI AP Send Payment Instruction RTGS Kliring Reversal","date":"2026-08-14","time":"12:00","status":"","runs":2,"avgMinutes":0.27,"p50Minutes":0.27,"p95Minutes":0.49,"p99Minutes":0.51,"maxMinutes":0.52},{"program":"BNI AP Send Payment Instruction RTGS Kliring Reversal","date":"2026-08-14","time":"13:00","status":"","runs":2,"avgMinutes":0.02,"p50Minutes":0.02,"p95Minutes":0.02,"p99Minutes":0.02,"maxMinutes":0.02},{"program":"BNI AP Send Payment Instruction RTGS Kliring Reversal","date":"2026-08-14","time":"14:00","status":"","runs":2,"avgMinutes":0.02,"p50Minutes":0.02,"p95Minutes":0.02,"p99Minutes":0.02,"maxMinutes":0.02},{"program":"BNI AP Send Payment Instruction RTGS Kliring Reversal","date":"2026-08-14","time":"15:00","status":"","runs":2,"avgMinutes":0.53,"p50Minutes":0.53,"p95Minutes":0.53,"p99Minutes":0.53,"maxMinutes":0.53},{"program":"BNI AP Send Payment Instruction RTGS Kliring Reversal","date":"2026-08-14","time":"16:00","status":"","runs":2,"avgMinutes":0.53,"p50Minutes":0.53,"p95Minutes":0.53,"p99Minutes":0.53,"maxMinutes":0.53},{"program":"BNI AP Send Payment Instruction RTGS Kliring Reversal","date":"2026-08-14","time":"17:00","status":"","runs":2,"avgMinutes":0.52,"p50Minutes":0.52,"p95Minutes":0.52,"p99Minutes":0.52,"maxMinutes":0.52},{"program":"BNI AP Send Payment Instruction RTGS Kliring Reversal","date":"2026-08-14","time":"18:00","status":"","runs":2,"avgMinutes":0.27,"p50Minutes":0.27,"p95Minutes":0.49,"p99Minutes":0.51,"maxMinutes":0.52},{"program":"BNI AP Send Payment Instruction RTGS Kliring Reversal","date":"2026-08-14","time":"19:00","status":"","runs":2,"avgMinutes":0.02,"p50Minutes":0.02,"p95Minutes":0.02,"p99Minutes":0.02,"maxMinutes":0.02},{"program":"BNI AP Send Payment Instruction RTGS Kliring Reversal","date":"2026-08-14","time":"20:00","status":"","runs":2,"avgMinutes":0,"p50Minutes":0,"p95Minutes":0,"p99Minutes":0,"maxMinutes":0},{"program":"BNI AP Send Payment Instruction RTGS Kliring Reversal","date":"2026-08-14","time":"21:00","status":"","runs":2,"avgMinutes":0.02,"p50Minutes":0.02,"p95Minutes":0.02,"p99Minutes":0.02,"maxMinutes":0.02},{"program":"BNI AP Send Payment Instruction RTGS Kliring Reversal","date":"2026-08-14","time":"22:00","status":"","runs":2,"avgMinutes":0.02,"p50Minutes":0.02,"p95Minutes":0.02,"p99Minutes":0.02,"maxMinutes":0.02},{"program":"BNI AP Send Payment Instruction RTGS Kliring Reversal","date":"2026-08-14","time":"23:00","status":"","runs":2,"avgMinutes":0.02,"p50Minutes":0.02,"p95Minutes":0.02,"p99Minutes":0.02,"maxMinutes":0.02},{"program":"BNI AP Send Payment Instruction Swift","date":"2026-08-14","time":"00:00","status":"","runs":2,"avgMinutes":0.52,"p50Minutes":0.52,"p95Minutes":0.52,"p99Minutes":0.52,"maxMinutes":0.52},{"program":"BNI AP Send Payment Instruction Swift","date":"2026-08-14","time":"01:00","status":"","runs":2,"avgMinutes":0.02,"p50Minutes":0.02,"p95Minutes":0.02,"p99Minutes":0.02,"maxMinutes":0.02},{"program":"BNI AP Send Payment Instruction Swift","date":"2026-08-14","time":"02:00","status":"","runs":2,"avgMinutes":0.02,"p50Minutes":0.02,"p95Minutes":0.02,"p99Minutes":0.02,"maxMinutes":0.02},{"program":"BNI AP Send Payment Instruction Swift","date":"2026-08-14","time":"03:00","status":"","runs":2,"avgMinutes":0.52,"p50Minutes":0.52,"p95Minutes":0.52,"p99Minutes":0.52,"maxMinutes":0.52},{"program":"BNI AP Send Payment Instruction Swift","date":"2026-08-14","time":"04:00","status":"","runs":2,"avgMinutes":0.26,"p50Minutes":0.26,"p95Minutes":0.48,"p99Minutes":0.5,"maxMinutes":0.5},{"program":"BNI AP Send Payment Instruction Swift","date":"2026-08-14","time":"05:00","status":"","runs":2,"avgMinutes":0.51,"p50Minutes":0.51,"p95Minutes":0.52,"p99Minutes":0.52,"maxMinutes":0.52},{"program":"BNI AP Send Payment Instruction Swift","date":"2026-08-14","time":"06:00","status":"","runs":2,"avgMinutes":0.5,"p50Minutes":0.5,"p95Minutes":0.5,"p99Minutes":0.5,"maxMinutes":0.5},{"program":"BNI AP Send Payment Instruction Swift","date":"2026-08-14","time":"07:00","status":"","runs":2,"avgMinutes":0.26,"p50Minutes":0.26,"p95Minutes":0.48,"p99Minutes":0.5,"maxMinutes":0.5},{"program":"BNI AP Send Payment Instruction Swift","date":"2026-08-14","time":"08:00","status":"","runs":2,"avgMinutes":0.52,"p50Minutes":0.52,"p95Minutes":0.52,"p99Minutes":0.52,"maxMinutes":0.52},{"program":"BNI AP Send Payment Instruction Swift","date":"2026-08-14","time":"09:00","status":"","runs":2,"avgMinutes":0.51,"p50Minutes":0.51,"p95Minutes":0.52,"p99Minutes":0.52,"maxMinutes":0.52},{"program":"BNI AP Send Payment Instruction Swift","date":"2026-08-14","time":"10:00","status":"","runs":2,"avgMinutes":0.27,"p50Minutes":0.27,"p95Minutes":0.49,"p99Minutes":0.51,"maxMinutes":0.52},{"program":"BNI AP Send Payment Instruction Swift","date":"2026-08-14","time":"11:00","status":"","runs":2,"avgMinutes":0.52,"p50Minutes":0.52,"p95Minutes":0.52,"p99Minutes":0.52,"maxMinutes":0.52},{"program":"BNI AP Send Payment Instruction Swift","date":"2026-08-14","time":"12:00","status":"","runs":2,"avgMinutes":0,"p50Minutes":0,"p95Minutes":0,"p99Minutes":0,"maxMinutes":0},{"program":"BNI AP Send Payment Instruction Swift","date":"2026-08-14","time":"13:00","status":"","runs":2,"avgMinutes":0.27,"p50Minutes":0.27,"p95Minutes":0.49,"p99Minutes":0.51,"maxMinutes":0.52},{"program":"BNI AP Send Payment Instruction Swift","date":"2026-08-14","time":"14:00","status":"","runs":2,"avgMinutes":0.26,"p50Minutes":0.26,"p95Minutes":0.48,"p99Minutes":0.5,"maxMinutes":0.5},{"program":"BNI AP Send Payment Instruction Swift","date":"2026-08-14","time":"15:00","status":"","runs":2,"avgMinutes":0.27,"p50Minutes":0.27,"p95Minutes":0.49,"p99Minutes":0.51,"maxMinutes":0.52},{"program":"BNI AP Send Payment Instruction Swift","date":"2026-08-14","time":"16:00","status":"","runs":2,"avgMinutes":0.5,"p50Minutes":0.5,"p95Minutes":0.5,"p99Minutes":0.5,"maxMinutes":0.5},{"program":"BNI AP Send Payment Instruction Swift","date":"2026-08-14","time":"17:00","status":"","runs":2,"avgMinutes":0.02,"p50Minutes":0.02,"p95Minutes":0.02,"p99Minutes":0.02,"maxMinutes":0.02},{"program":"BNI AP Send Payment Instruction Swift","date":"2026-08-14","time":"18:00","status":"","runs":2,"avgMinutes":0.03,"p50Minutes":0.03,"p95Minutes":0.03,"p99Minutes":0.03,"maxMinutes":0.03},{"program":"BNI AP Send Payment Instruction Swift","date":"2026-08-14","time":"19:00","status":"","runs":2,"avgMinutes":0.02,"p50Minutes":0.02,"p95Minutes":0.02,"p99Minutes":0.02,"maxMinutes":0.02},{"program":"BNI AP Send Payment Instruction Swift","date":"2026-08-14","time":"20:00","status":"","runs":2,"avgMinutes":0.27,"p50Minutes":0.27,"p95Minutes":0.49,"p99Minutes":0.51,"maxMinutes":0.52},{"program":"BNI AP Send Payment Instruction Swift","date":"2026-08-14","time":"21:00","status":"","runs":2,"avgMinutes":0.02,"p50Minutes":0.02,"p95Minutes":0.02,"p99Minutes":0.02,"maxMinutes":0.02},{"program":"BNI AP Send Payment Instruction Swift","date":"2026-08-14","time":"22:00","status":"","runs":2,"avgMinutes":0.27,"p50Minutes":0.27,"p95Minutes":0.49,"p99Minutes":0.51,"maxMinutes":0.52},{"program":"BNI AP Send Payment Instruction Swift","date":"2026-08-14","time":"23:00","status":"","runs":2,"avgMinutes":0.52,"p50Minutes":0.52,"p95Minutes":0.52,"p99Minutes":0.52,"maxMinutes":0.52},{"program":"BNI AP Send Pengembalian Persekot","date":"2026-08-14","time":"00:00","status":"","runs":1,"avgMinutes":0.02,"p50Minutes":0.02,"p95Minutes":0.02,"p99Minutes":0.02,"maxMinutes":0.02},{"program":"BNI AP Send Pengembalian Persekot","date":"2026-08-14","time":"01:00","status":"","runs":2,"avgMinutes":0.27,"p50Minutes":0.27,"p95Minutes":0.49,"p99Minutes":0.51,"maxMinutes":0.52},{"program":"BNI AP Send Pengembalian Persekot","date":"2026-08-14","time":"02:00","status":"","runs":1,"avgMinutes":0.5,"p50Minutes":0.5,"p95Minutes":0.5,"p99Minutes":0.5,"maxMinutes":0.5},{"program":"BNI AP Send Pengembalian Persekot","date":"2026-08-14","time":"03:00","status":"","runs":1,"avgMinutes":0,"p50Minutes":0,"p95Minutes":0,"p99Minutes":0,"maxMinutes":0},{"program":"BNI AP Send Pengembalian Persekot","date":"2026-08-14","time":"04:00","status":"","runs":2,"avgMinutes":0.03,"p50Minutes":0.03,"p95Minutes":0.03,"p99Minutes":0.03,"maxMinutes":0.03},{"program":"BNI AP Send Pengembalian Persekot","date":"2026-08-14","time":"05:00","status":"","runs":1,"avgMinutes":0.5,"p50Minutes":0.5,"p95Minutes":0.5,"p99Minutes":0.5,"maxMinutes":0.5},{"program":"BNI AP Send Pengembalian Persekot","date":"2026-08-14","time":"06:00","status":"","runs":1,"avgMinutes":0.5,"p50Minutes":0.5,"p95Minutes":0.5,"p99Minutes":0.5,"maxMinutes":0.5},{"program":"BNI AP Send Pengembalian Persekot","date":"2026-08-14","time":"07:00","status":"","runs":2,"avgMinutes":0.26,"p50Minutes":0.26,"p95Minutes":0.48,"p99Minutes":0.5,"maxMinutes":0.5},{"program":"BNI AP Send Pengembalian Persekot","date":"2026-08-14","time":"08:00","status":"","runs":1,"avgMinutes":0.52,"p50Minutes":0.52,"p95Minutes":0.52,"p99Minutes":0.52,"maxMinutes":0.52},{"program":"BNI AP Send Pengembalian Persekot","date":"2026-08-14","time":"09:00","status":"","runs":1,"avgMinutes":0.03,"p50Minutes":0.03,"p95Minutes":0.03,"p99Minutes":0.03,"maxMinutes":0.03},{"program":"BNI AP Send Pengembalian Persekot","date":"2026-08-14","time":"10:00","status":"","runs":1,"avgMinutes":0.03,"p50Minutes":0.03,"p95Minutes":0.03,"p99Minutes":0.03,"maxMinutes":0.03},{"program":"BNI AP Send Pengembalian Persekot","date":"2026-08-14","time":"11:00","status":"","runs":1,"avgMinutes":0.03,"p50Minutes":0.03,"p95Minutes":0.03,"p99Minutes":0.03,"maxMinutes":0.03},{"program":"BNI AP Send Pengembalian Persekot","date":"2026-08-14","time":"12:00","status":"","runs":1,"avgMinutes":0.02,"p50Minutes":0.02,"p95Minutes":0.02,"p99Minutes":0.02,"maxMinutes":0.02},{"program":"BNI AP Send Pengembalian Persekot","date":"2026-08-14","time":"14:00","status":"","runs":1,"avgMinutes":0.03,"p50Minutes":0.03,"p95Minutes":0.03,"p99Minutes":0.03,"maxMinutes":0.03},{"program":"BNI AP Send Pengembalian Persekot","date":"2026-08-14","time":"15:00","status":"","runs":1,"avgMinutes":0.53,"p50Minutes":0.53,"p95Minutes":0.53,"p99Minutes":0.53,"maxMinutes":0.53},{"program":"BNI AP Send Pengembalian Persekot","date":"2026-08-14","time":"16:00","status":"","runs":1,"avgMinutes":0.53,"p50Minutes":0.53,"p95Minutes":0.53,"p99Minutes":0.53,"maxMinutes":0.53},{"program":"BNI AP Send Pengembalian Persekot","date":"2026-08-14","time":"17:00","status":"","runs":1,"avgMinutes":0.03,"p50Minutes":0.03,"p95Minutes":0.03,"p99Minutes":0.03,"maxMinutes":0.03},{"program":"BNI AP Send Pengembalian Persekot","date":"2026-08-14","time":"18:00","status":"","runs":2,"avgMinutes":0.03,"p50Minutes":0.03,"p95Minutes":0.03,"p99Minutes":0.03,"maxMinutes":0.03},{"program":"BNI AP Send Pengembalian Persekot","date":"2026-08-14","time":"19:00","status":"","runs":1,"avgMinutes":0.52,"p50Minutes":0.52,"p95Minutes":0.52,"p99Minutes":0.52,"maxMinutes":0.52},{"program":"BNI AP Send Pengembalian Persekot","date":"2026-08-14","time":"20:00","status":"","runs":1,"avgMinutes":0,"p50Minutes":0,"p95Minutes":0,"p99Minutes":0,"maxMinutes":0},{"program":"BNI AP Send Pengembalian Persekot","date":"2026-08-14","time":"21:00","status":"","runs":2,"avgMinutes":0.52,"p50Minutes":0.52,"p95Minutes":0.52,"p99Minutes":0.52,"maxMinutes":0.52},{"program":"BNI AP Send Pengembalian Persekot","date":"2026-08-14","time":"22:00","status":"","runs":1,"avgMinutes":0.02,"p50Minutes":0.02,"p95Minutes":0.02,"p99Minutes":0.02,"maxMinutes":0.02},{"program":"BNI AP Send Pengembalian Persekot","date":"2026-08-14","time":"23:00","status":"","runs":1,"avgMinutes":0.5,"p50Minutes":0.5,"p95Minutes":0.5,"p99Minutes":0.5,"maxMinutes":0.5},{"program":"BNI AP Synchronize GL Date Invoice","date":"2026-08-14","time":"00:00","status":"","runs":2,"avgMinutes":0.02,"p50Minutes":0.02,"p95Minutes":0.02,"p99Minutes":0.02,"maxMinutes":0.02},{"program":"BNI AP Synchronize GL Date Invoice","date":"2026-08-14","time":"01:00","status":"","runs":2,"avgMinutes":0.02,"p50Minutes":0.02,"p95Minutes":0.02,"p99Minutes":0.02,"maxMinutes":0.02},{"program":"BNI AP Synchronize GL Date Invoice","date":"2026-08-14","time":"02:00","status":"","runs":2,"avgMinutes":0.02,"p50Minutes":0.02,"p95Minutes":0.02,"p99Minutes":0.02,"maxMinutes":0.02},{"program":"BNI AP Synchronize GL Date Invoice","date":"2026-08-14","time":"03:00","status":"","runs":2,"avgMinutes":0.52,"p50Minutes":0.52,"p95Minutes":0.52,"p99Minutes":0.52,"maxMinutes":0.52},{"program":"BNI AP Synchronize GL Date Invoice","date":"2026-08-14","time":"04:00","status":"","runs":2,"avgMinutes":0.02,"p50Minutes":0.02,"p95Minutes":0.02,"p99Minutes":0.02,"maxMinutes":0.02},{"program":"BNI AP Synchronize GL Date Invoice","date":"2026-08-14","time":"05:00","status":"","runs":2,"avgMinutes":0,"p50Minutes":0,"p95Minutes":0,"p99Minutes":0,"maxMinutes":0},{"program":"BNI AP Synchronize GL Date Invoice","date":"2026-08-14","time":"06:00","status":"","runs":2,"avgMinutes":0.26,"p50Minutes":0.26,"p95Minutes":0.48,"p99Minutes":0.5,"maxMinutes":0.5},{"program":"BNI AP Synchronize GL Date Invoice","date":"2026-08-14","time":"07:00","status":"","runs":2,"avgMinutes":0.52,"p50Minutes":0.52,"p95Minutes":0.52,"p99Minutes":0.52,"maxMinutes":0.52},{"program":"BNI AP Synchronize GL Date Invoice","date":"2026-08-14","time":"08:00","status":"","runs":2,"avgMinutes":0.27,"p50Minutes":0.27,"p95Minutes":0.49,"p99Minutes":0.51,"maxMinutes":0.52},{"program":"BNI AP Synchronize GL Date Invoice","date":"2026-08-14","time":"09:00","status":"","runs":2,"avgMinutes":0.27,"p50Minutes":0.27,"p95Minutes":0.49,"p99Minutes":0.51,"maxMinutes":0.52},{"program":"BNI AP Synchronize GL Date Invoice","date":"2026-08-14","time":"10:00","status":"","runs":2,"avgMinutes":0.52,"p50Minutes":0.52,"p95Minutes":0.52,"p99Minutes":0.52,"maxMinutes":0.52},{"program":"BNI AP Synchronize GL Date Invoice","date":"2026-08-14","time":"11:00","status":"","runs":2,"avgMinutes":0.52,"p50Minutes":0.52,"p95Minutes":0.52,"p99Minutes":0.52,"maxMinutes":0.52},{"program":"BNI AP Synchronize GL Date Invoice","date":"2026-08-14","time":"12:00","status":"","runs":2,"avgMinutes":0.02,"p50Minutes":0.02,"p95Minutes":0.02,"p99Minutes":0.02,"maxMinutes":0.02},{"program":"BNI AP Synchronize GL Date Invoice","date":"2026-08-14","time":"13:00","status":"","runs":2,"avgMinutes":0.27,"p50Minutes":0.27,"p95Minutes":0.49,"p99Minutes":0.51,"maxMinutes":0.52},{"program":"BNI AP Synchronize GL Date Invoice","date":"2026-08-14","time":"14:00","status":"","runs":2,"avgMinutes":0.02,"p50Minutes":0.02,"p95Minutes":0.02,"p99Minutes":0.02,"maxMinutes":0.02},{"program":"BNI AP Synchronize GL Date Invoice","date":"2026-08-14","time":"15:00","status":"","runs":2,"avgMinutes":0.03,"p50Minutes":0.03,"p95Minutes":0.03,"p99Minutes":0.03,"maxMinutes":0.03},{"program":"BNI AP Synchronize GL Date Invoice","date":"2026-08-14","time":"16:00","status":"","runs":2,"avgMinutes":0.02,"p50Minutes":0.02,"p95Minutes":0.02,"p99Minutes":0.02,"maxMinutes":0.02},{"program":"BNI AP Synchronize GL Date Invoice","date":"2026-08-14","time":"17:00","status":"","runs":2,"avgMinutes":0.02,"p50Minutes":0.02,"p95Minutes":0.02,"p99Minutes":0.02,"maxMinutes":0.02},{"program":"BNI AP Synchronize GL Date Invoice","date":"2026-08-14","time":"18:00","status":"","runs":2,"avgMinutes":0.02,"p50Minutes":0.02,"p95Minutes":0.02,"p99Minutes":0.02,"maxMinutes":0.02},{"program":"BNI AP Synchronize GL Date Invoice","date":"2026-08-14","time":"19:00","status":"","runs":2,"avgMinutes":0.02,"p50Minutes":0.02,"p95Minutes":0.02,"p99Minutes":0.02,"maxMinutes":0.02},{"program":"BNI AP Synchronize GL Date Invoice","date":"2026-08-14","time":"20:00","status":"","runs":2,"avgMinutes":0.02,"p50Minutes":0.02,"p95Minutes":0.02,"p99Minutes":0.02,"maxMinutes":0.02},{"program":"BNI AP Synchronize GL Date Invoice","date":"2026-08-14","time":"21:00","status":"","runs":2,"avgMinutes":0,"p50Minutes":0,"p95Minutes":0,"p99Minutes":0,"maxMinutes":0},{"program":"BNI AP Synchronize GL Date Invoice","date":"2026-08-14","time":"22:00","status":"","runs":2,"avgMinutes":0.02,"p50Minutes":0.02,"p95Minutes":0.02,"p99Minutes":0.02,"maxMinutes":0.02},{"program":"BNI AP Synchronize GL Date Invoice","date":"2026-08-14","time":"23:00","status":"","runs":2,"avgMinutes":0,"p50Minutes":0,"p95Minutes":0,"p99Minutes":0,"maxMinutes":0},{"program":"BNI AP Voucher Debit Intern","date":"2026-08-14","time":"07:00","status":"","runs":6,"avgMinutes":0.06,"p50Minutes":0.07,"p95Minutes":0.07,"p99Minutes":0.07,"maxMinutes":0.07},{"program":"BNI AP Voucher Debit Intern","date":"2026-08-14","time":"08:00","status":"","runs":9,"avgMinutes":0.07,"p50Minutes":0.07,"p95Minutes":0.09,"p99Minutes":0.1,"maxMinutes":0.1},{"program":"BNI AP Voucher Debit Intern","date":"2026-08-14","time":"09:00","status":"","runs":17,"avgMinutes":0.06,"p50Minutes":0.07,"p95Minutes":0.08,"p99Minutes":0.08,"maxMinutes":0.08},{"program":"BNI AP Voucher Debit Intern","date":"2026-08-14","time":"10:00","status":"","runs":6,"avgMinutes":0.08,"p50Minutes":0.08,"p95Minutes":0.08,"p99Minutes":0.08,"maxMinutes":0.08},{"program":"BNI AP Voucher Debit Intern","date":"2026-08-14","time":"11:00","status":"","runs":5,"avgMinutes":0.06,"p50Minutes":0.07,"p95Minutes":0.07,"p99Minutes":0.07,"maxMinutes":0.07},{"program":"BNI AP Voucher Debit Intern","date":"2026-08-14","time":"12:00","status":"","runs":3,"avgMinutes":0.07,"p50Minutes":0.07,"p95Minutes":0.08,"p99Minutes":0.08,"maxMinutes":0.08},{"program":"BNI AP Voucher Debit Intern","date":"2026-08-14","time":"13:00","status":"","runs":7,"avgMinutes":0.06,"p50Minutes":0.07,"p95Minutes":0.08,"p99Minutes":0.08,"maxMinutes":0.08},{"program":"BNI AP Voucher Debit Intern","date":"2026-08-14","time":"14:00","status":"","runs":2,"avgMinutes":0.07,"p50Minutes":0.07,"p95Minutes":0.07,"p99Minutes":0.07,"maxMinutes":0.07},{"program":"BNI AP Voucher Debit Intern","date":"2026-08-14","time":"15:00","status":"","runs":9,"avgMinutes":0.07,"p50Minutes":0.07,"p95Minutes":0.08,"p99Minutes":0.08,"maxMinutes":0.08},{"program":"BNI AP Voucher Debit Intern","date":"2026-08-14","time":"16:00","status":"","runs":12,"avgMinutes":0.06,"p50Minutes":0.07,"p95Minutes":0.07,"p99Minutes":0.07,"maxMinutes":0.07},{"program":"BNI AP Voucher Debit Intern","date":"2026-08-14","time":"17:00","status":"","runs":6,"avgMinutes":0.06,"p50Minutes":0.07,"p95Minutes":0.07,"p99Minutes":0.07,"maxMinutes":0.07},{"program":"BNI AP Voucher Debit Intern","date":"2026-08-14","time":"18:00","status":"","runs":4,"avgMinutes":0.06,"p50Minutes":0.07,"p95Minutes":0.07,"p99Minutes":0.07,"maxMinutes":0.07},{"program":"BNI AP Voucher Debit Intern","date":"2026-08-14","time":"19:00","status":"","runs":2,"avgMinutes":0.05,"p50Minutes":0.05,"p95Minutes":0.05,"p99Minutes":0.05,"maxMinutes":0.05},{"program":"BNI AP Voucher Debit Intern","date":"2026-08-14","time":"20:00","status":"","runs":3,"avgMinutes":0.05,"p50Minutes":0.05,"p95Minutes":0.05,"p99Minutes":0.05,"maxMinutes":0.05},{"program":"BNI AP Voucher Kredit Intern","date":"2026-08-14","time":"07:00","status":"","runs":11,"avgMinutes":0.12,"p50Minutes":0.13,"p95Minutes":0.19,"p99Minutes":0.2,"maxMinutes":0.2},{"program":"BNI AP Voucher Kredit Intern","date":"2026-08-14","time":"08:00","status":"","runs":34,"avgMinutes":0.1,"p50Minutes":0.1,"p95Minutes":0.13,"p99Minutes":0.19,"maxMinutes":0.22},{"program":"BNI AP Voucher Kredit Intern","date":"2026-08-14","time":"09:00","status":"","runs":23,"avgMinutes":0.12,"p50Minutes":0.12,"p95Minutes":0.18,"p99Minutes":0.2,"maxMinutes":0.2},{"program":"BNI AP Voucher Kredit Intern","date":"2026-08-14","time":"10:00","status":"","runs":43,"avgMinutes":0.13,"p50Minutes":0.12,"p95Minutes":0.2,"p99Minutes":0.27,"maxMinutes":0.32},{"program":"BNI AP Voucher Kredit Intern","date":"2026-08-14","time":"11:00","status":"","runs":39,"avgMinutes":0.11,"p50Minutes":0.1,"p95Minutes":0.14,"p99Minutes":0.21,"maxMinutes":0.25},{"program":"BNI AP Voucher Kredit Intern","date":"2026-08-14","time":"12:00","status":"","runs":23,"avgMinutes":0.11,"p50Minutes":0.1,"p95Minutes":0.16,"p99Minutes":0.17,"maxMinutes":0.17},{"program":"BNI AP Voucher Kredit Intern","date":"2026-08-14","time":"13:00","status":"","runs":38,"avgMinutes":0.11,"p50Minutes":0.1,"p95Minutes":0.17,"p99Minutes":0.19,"maxMinutes":0.2},{"program":"BNI AP Voucher Kredit Intern","date":"2026-08-14","time":"14:00","status":"","runs":40,"avgMinutes":0.14,"p50Minutes":0.12,"p95Minutes":0.25,"p99Minutes":0.55,"maxMinutes":0.57},{"program":"BNI AP Voucher Kredit Intern","date":"2026-08-14","time":"15:00","status":"","runs":98,"avgMinutes":0.1,"p50Minutes":0.1,"p95Minutes":0.15,"p99Minutes":0.17,"maxMinutes":0.18},{"program":"BNI AP Voucher Kredit Intern","date":"2026-08-14","time":"16:00","status":"","runs":43,"avgMinutes":0.13,"p50Minutes":0.1,"p95Minutes":0.21,"p99Minutes":0.47,"maxMinutes":0.52},{"program":"BNI AP Voucher Kredit Intern","date":"2026-08-14","time":"17:00","status":"","runs":57,"avgMinutes":0.1,"p50Minutes":0.1,"p95Minutes":0.15,"p99Minutes":0.25,"maxMinutes":0.35},{"program":"BNI AP Voucher Kredit Intern","date":"2026-08-14","time":"18:00","status":"","runs":33,"avgMinutes":0.1,"p50Minutes":0.08,"p95Minutes":0.15,"p99Minutes":0.19,"maxMinutes":0.2},{"program":"BNI AP Voucher Kredit Intern","date":"2026-08-14","time":"19:00","status":"","runs":23,"avgMinutes":0.1,"p50Minutes":0.08,"p95Minutes":0.25,"p99Minutes":0.27,"maxMinutes":0.27},{"program":"BNI AP Voucher Kredit Intern","date":"2026-08-14","time":"20:00","status":"","runs":13,"avgMinutes":0.09,"p50Minutes":0.08,"p95Minutes":0.15,"p99Minutes":0.15,"maxMinutes":0.15},{"program":"BNI AP Voucher Kredit Intern","date":"2026-08-14","time":"21:00","status":"","runs":2,"avgMinutes":0.11,"p50Minutes":0.11,"p95Minutes":0.12,"p99Minutes":0.12,"maxMinutes":0.12},{"program":"BNI AP Voucher Kredit Intern","date":"2026-08-14","time":"22:00","status":"","runs":5,"avgMinutes":0.11,"p50Minutes":0.1,"p95Minutes":0.12,"p99Minutes":0.12,"maxMinutes":0.12},{"program":"BNI AR Create Misc Receipt Pengembalian Sisa Persekot","date":"2026-08-14","time":"00:00","status":"","runs":1,"avgMinutes":0.5,"p50Minutes":0.5,"p95Minutes":0.5,"p99Minutes":0.5,"maxMinutes":0.5},{"program":"BNI AR Create Misc Receipt Pengembalian Sisa Persekot","date":"2026-08-14","time":"01:00","status":"","runs":2,"avgMinutes":0,"p50Minutes":0,"p95Minutes":0,"p99Minutes":0,"maxMinutes":0},{"program":"BNI AR Create Misc Receipt Pengembalian Sisa Persekot","date":"2026-08-14","time":"02:00","status":"","runs":1,"avgMinutes":0.5,"p50Minutes":0.5,"p95Minutes":0.5,"p99Minutes":0.5,"maxMinutes":0.5},{"program":"BNI AR Create Misc Receipt Pengembalian Sisa Persekot","date":"2026-08-14","time":"03:00","status":"","runs":1,"avgMinutes":0.02,"p50Minutes":0.02,"p95Minutes":0.02,"p99Minutes":0.02,"maxMinutes":0.02},{"program":"BNI AR Create Misc Receipt Pengembalian Sisa Persekot","date":"2026-08-14","time":"04:00","status":"","runs":2,"avgMinutes":0.5,"p50Minutes":0.5,"p95Minutes":0.5,"p99Minutes":0.5,"maxMinutes":0.5},{"program":"BNI AR Create Misc Receipt Pengembalian Sisa Persekot","date":"2026-08-14","time":"05:00","status":"","runs":1,"avgMinutes":0,"p50Minutes":0,"p95Minutes":0,"p99Minutes":0,"maxMinutes":0},{"program":"BNI AR Create Misc Receipt Pengembalian Sisa Persekot","date":"2026-08-14","time":"06:00","status":"","runs":1,"avgMinutes":0,"p50Minutes":0,"p95Minutes":0,"p99Minutes":0,"maxMinutes":0},{"program":"BNI AR Create Misc Receipt Pengembalian Sisa Persekot","date":"2026-08-14","time":"07:00","status":"","runs":2,"avgMinutes":0.26,"p50Minutes":0.26,"p95Minutes":0.48,"p99Minutes":0.5,"maxMinutes":0.5},{"program":"BNI AR Create Misc Receipt Pengembalian Sisa Persekot","date":"2026-08-14","time":"08:00","status":"","runs":1,"avgMinutes":0,"p50Minutes":0,"p95Minutes":0,"p99Minutes":0,"maxMinutes":0},{"program":"BNI AR Create Misc Receipt Pengembalian Sisa Persekot","date":"2026-08-14","time":"09:00","status":"","runs":1,"avgMinutes":0.15,"p50Minutes":0.15,"p95Minutes":0.15,"p99Minutes":0.15,"maxMinutes":0.15},{"program":"BNI AR Create Misc Receipt Pengembalian Sisa Persekot","date":"2026-08-14","time":"10:00","status":"","runs":1,"avgMinutes":0.03,"p50Minutes":0.03,"p95Minutes":0.03,"p99Minutes":0.03,"maxMinutes":0.03},{"program":"BNI AR Create Misc Receipt Pengembalian Sisa Persekot","date":"2026-08-14","time":"11:00","status":"","runs":1,"avgMinutes":0.07,"p50Minutes":0.07,"p95Minutes":0.07,"p99Minutes":0.07,"maxMinutes":0.07},{"program":"BNI AR Create Misc Receipt Pengembalian Sisa Persekot","date":"2026-08-14","time":"12:00","status":"","runs":1,"avgMinutes":0.55,"p50Minutes":0.55,"p95Minutes":0.55,"p99Minutes":0.55,"maxMinutes":0.55},{"program":"BNI AR Create Misc Receipt Pengembalian Sisa Persekot","date":"2026-08-14","time":"13:00","status":"","runs":1,"avgMinutes":0.52,"p50Minutes":0.52,"p95Minutes":0.52,"p99Minutes":0.52,"maxMinutes":0.52},{"program":"BNI AR Create Misc Receipt Pengembalian Sisa Persekot","date":"2026-08-14","time":"14:00","status":"","runs":1,"avgMinutes":0.07,"p50Minutes":0.07,"p95Minutes":0.07,"p99Minutes":0.07,"maxMinutes":0.07},{"program":"BNI AR Create Misc Receipt Pengembalian Sisa Persekot","date":"2026-08-14","time":"15:00","status":"","runs":1,"avgMinutes":0.07,"p50Minutes":0.07,"p95Minutes":0.07,"p99Minutes":0.07,"maxMinutes":0.07},{"program":"BNI AR Create Misc Receipt Pengembalian Sisa Persekot","date":"2026-08-14","time":"16:00","status":"","runs":1,"avgMinutes":0.03,"p50Minutes":0.03,"p95Minutes":0.03,"p99Minutes":0.03,"maxMinutes":0.03},{"program":"BNI AR Create Misc Receipt Pengembalian Sisa Persekot","date":"2026-08-14","time":"17:00","status":"","runs":1,"avgMinutes":0.1,"p50Minutes":0.1,"p95Minutes":0.1,"p99Minutes":0.1,"maxMinutes":0.1},{"program":"BNI AR Create Misc Receipt Pengembalian Sisa Persekot","date":"2026-08-14","time":"18:00","status":"","runs":2,"avgMinutes":0.34,"p50Minutes":0.34,"p95Minutes":0.57,"p99Minutes":0.59,"maxMinutes":0.6},{"program":"BNI AR Create Misc Receipt Pengembalian Sisa Persekot","date":"2026-08-14","time":"19:00","status":"","runs":1,"avgMinutes":0.08,"p50Minutes":0.08,"p95Minutes":0.08,"p99Minutes":0.08,"maxMinutes":0.08},{"program":"BNI AR Create Misc Receipt Pengembalian Sisa Persekot","date":"2026-08-14","time":"20:00","status":"","runs":1,"avgMinutes":0.02,"p50Minutes":0.02,"p95Minutes":0.02,"p99Minutes":0.02,"maxMinutes":0.02},{"program":"BNI AR Create Misc Receipt Pengembalian Sisa Persekot","date":"2026-08-14","time":"21:00","status":"","runs":2,"avgMinutes":0.53,"p50Minutes":0.53,"p95Minutes":0.53,"p99Minutes":0.53,"maxMinutes":0.53},{"program":"BNI AR Create Misc Receipt Pengembalian Sisa Persekot","date":"2026-08-14","time":"22:00","status":"","runs":1,"avgMinutes":0.02,"p50Minutes":0.02,"p95Minutes":0.02,"p99Minutes":0.02,"maxMinutes":0.02},{"program":"BNI AR Create Misc Receipt Pengembalian Sisa Persekot","date":"2026-08-14","time":"23:00","status":"","runs":1,"avgMinutes":0.52,"p50Minutes":0.52,"p95Minutes":0.52,"p99Minutes":0.52,"maxMinutes":0.52},{"program":"BNI AR Interface Create Credit Memo VA","date":"2026-08-14","time":"07:00","status":"","runs":2,"avgMinutes":0.03,"p50Minutes":0.03,"p95Minutes":0.03,"p99Minutes":0.03,"maxMinutes":0.03},{"program":"BNI AR Interface Create VA","date":"2026-08-14","time":"07:00","status":"","runs":1,"avgMinutes":0.02,"p50Minutes":0.02,"p95Minutes":0.02,"p99Minutes":0.02,"maxMinutes":0.02},{"program":"BNI AR Interface Receipt VA","date":"2026-08-14","time":"03:00","status":"","runs":1,"avgMinutes":0.52,"p50Minutes":0.52,"p95Minutes":0.52,"p99Minutes":0.52,"maxMinutes":0.52},{"program":"BNI AR Interface Receipt to ICONS","date":"2026-08-14","time":"03:00","status":"","runs":1,"avgMinutes":0.53,"p50Minutes":0.53,"p95Minutes":0.53,"p99Minutes":0.53,"maxMinutes":0.53},{"program":"BNI AR Populate Li</t>
  </si>
  <si>
    <t>ne Pengembalian Sisa Persekot","date":"2026-08-14","time":"00:00","status":"","runs":1,"avgMinutes":29.35,"p50Minutes":29.35,"p95Minutes":29.35,"p99Minutes":29.35,"maxMinutes":29.35},{"program":"BNI AR Populate Line Pengembalian Sisa Persekot","date":"2026-08-14","time":"01:00","status":"","runs":1,"avgMinutes":28.85,"p50Minutes":28.85,"p95Minutes":28.85,"p99Minutes":28.85,"maxMinutes":28.85},{"program":"BNI AR Populate Line Pengembalian Sisa Persekot","date":"2026-08-14","time":"02:00","status":"","runs":2,"avgMinutes":26.36,"p50Minutes":26.36,"p95Minutes":27.15,"p99Minutes":27.22,"maxMinutes":27.23},{"program":"BNI AR Populate Line Pengembalian Sisa Persekot","date":"2026-08-14","time":"03:00","status":"","runs":1,"avgMinutes":27.3,"p50Minutes":27.3,"p95Minutes":27.3,"p99Minutes":27.3,"maxMinutes":27.3},{"program":"BNI AR Populate Line Pengembalian Sisa Persekot","date":"2026-08-14","time":"04:00","status":"","runs":1,"avgMinutes":27.25,"p50Minutes":27.25,"p95Minutes":27.25,"p99Minutes":27.25,"maxMinutes":27.25},{"program":"BNI AR Populate Line Pengembalian Sisa Persekot","date":"2026-08-14","time":"05:00","status":"","runs":2,"avgMinutes":26.09,"p50Minutes":26.09,"p95Minutes":26.29,"p99Minutes":26.31,"maxMinutes":26.32},{"program":"BNI AR Populate Line Pengembalian Sisa Persekot","date":"2026-08-14","time":"06:00","status":"","runs":1,"avgMinutes":26.7,"p50Minutes":26.7,"p95Minutes":26.7,"p99Minutes":26.7,"maxMinutes":26.7},{"program":"BNI AR Populate Line Pengembalian Sisa Persekot","date":"2026-08-14","time":"07:00","status":"","runs":1,"avgMinutes":27.28,"p50Minutes":27.28,"p95Minutes":27.28,"p99Minutes":27.28,"maxMinutes":27.28},{"program":"BNI AR Populate Line Pengembalian Sisa Persekot","date":"2026-08-14","time":"08:00","status":"","runs":2,"avgMinutes":37.78,"p50Minutes":37.78,"p95Minutes":44.46,"p99Minutes":45.05,"maxMinutes":45.2},{"program":"BNI AR Populate Line Pengembalian Sisa Persekot","date":"2026-08-14","time":"09:00","status":"","runs":1,"avgMinutes":47.35,"p50Minutes":47.35,"p95Minutes":47.35,"p99Minutes":47.35,"maxMinutes":47.35},{"program":"BNI AR Populate Line Pengembalian Sisa Persekot","date":"2026-08-14","time":"10:00","status":"","runs":1,"avgMinutes":37.43,"p50Minutes":37.43,"p95Minutes":37.43,"p99Minutes":37.43,"maxMinutes":37.43},{"program":"BNI AR Populate Line Pengembalian Sisa Persekot","date":"2026-08-14","time":"11:00","status":"","runs":1,"avgMinutes":30.97,"p50Minutes":30.97,"p95Minutes":30.97,"p99Minutes":30.97,"maxMinutes":30.97},{"program":"BNI AR Populate Line Pengembalian Sisa Persekot","date":"2026-08-14","time":"12:00","status":"","runs":1,"avgMinutes":31.35,"p50Minutes":31.35,"p95Minutes":31.35,"p99Minutes":31.35,"maxMinutes":31.35},{"program":"BNI AR Populate Line Pengembalian Sisa Persekot","date":"2026-08-14","time":"13:00","status":"","runs":1,"avgMinutes":39.92,"p50Minutes":39.92,"p95Minutes":39.92,"p99Minutes":39.92,"maxMinutes":39.92},{"program":"BNI AR Populate Line Pengembalian Sisa Persekot","date":"2026-08-14","time":"14:00","status":"","runs":1,"avgMinutes":45.9,"p50Minutes":45.9,"p95Minutes":45.9,"p99Minutes":45.9,"maxMinutes":45.9},{"program":"BNI AR Populate Line Pengembalian Sisa Persekot","date":"2026-08-14","time":"15:00","status":"","runs":1,"avgMinutes":36.32,"p50Minutes":36.32,"p95Minutes":36.32,"p99Minutes":36.32,"maxMinutes":36.32},{"program":"BNI AR Populate Line Pengembalian Sisa Persekot","date":"2026-08-14","time":"16:00","status":"","runs":1,"avgMinutes":44,"p50Minutes":44,"p95Minutes":44,"p99Minutes":44,"maxMinutes":44},{"program":"BNI AR Populate Line Pengembalian Sisa Persekot","date":"2026-08-14","time":"17:00","status":"","runs":1,"avgMinutes":34.53,"p50Minutes":34.53,"p95Minutes":34.53,"p99Minutes":34.53,"maxMinutes":34.53},{"program":"BNI AR Populate Line Pengembalian Sisa Persekot","date":"2026-08-14","time":"18:00","status":"","runs":1,"avgMinutes":29.63,"p50Minutes":29.63,"p95Minutes":29.63,"p99Minutes":29.63,"maxMinutes":29.63},{"program":"BNI AR Populate Line Pengembalian Sisa Persekot","date":"2026-08-14","time":"19:00","status":"","runs":2,"avgMinutes":28.04,"p50Minutes":28.04,"p95Minutes":28.98,"p99Minutes":29.06,"maxMinutes":29.08},{"program":"BNI AR Populate Line Pengembalian Sisa Persekot","date":"2026-08-14","time":"20:00","status":"","runs":1,"avgMinutes":26.63,"p50Minutes":26.63,"p95Minutes":26.63,"p99Minutes":26.63,"maxMinutes":26.63},{"program":"BNI AR Populate Line Pengembalian Sisa Persekot","date":"2026-08-14","time":"21:00","status":"","runs":1,"avgMinutes":26.58,"p50Minutes":26.58,"p95Minutes":26.58,"p99Minutes":26.58,"maxMinutes":26.58},{"program":"BNI AR Populate Line Pengembalian Sisa Persekot","date":"2026-08-14","time":"22:00","status":"","runs":2,"avgMinutes":27.8,"p50Minutes":27.8,"p95Minutes":28.04,"p99Minutes":28.06,"maxMinutes":28.07},{"program":"BNI AR Populate Line Pengembalian Sisa Persekot","date":"2026-08-14","time":"23:00","status":"","runs":1,"avgMinutes":27.68,"p50Minutes":27.68,"p95Minutes":27.68,"p99Minutes":27.68,"maxMinutes":27.68},{"program":"BNI AR Populate VA","date":"2026-08-14","time":"07:00","status":"","runs":1,"avgMinutes":0.52,"p50Minutes":0.52,"p95Minutes":0.52,"p99Minutes":0.52,"maxMinutes":0.52},{"program":"BNI FA Interface AP Invoice","date":"2026-08-14","time":"16:00","status":"","runs":2,"avgMinutes":1.72,"p50Minutes":1.72,"p95Minutes":1.72,"p99Minutes":1.72,"maxMinutes":1.72},{"program":"BNI FA Laporan Data Keseluruhan Aset","date":"2026-08-14","time":"16:00","status":"","runs":18,"avgMinutes":15.78,"p50Minutes":0.53,"p95Minutes":83.89,"p99Minutes":162.58,"maxMinutes":182.25},{"program":"BNI FA Mass Additions Create","date":"2026-08-14","time":"08:00","status":"","runs":1,"avgMinutes":1.25,"p50Minutes":1.25,"p95Minutes":1.25,"p99Minutes":1.25,"maxMinutes":1.25},{"program":"BNI FA Mass Additions Create","date":"2026-08-14","time":"16:00","status":"","runs":1,"avgMinutes":1.75,"p50Minutes":1.75,"p95Minutes":1.75,"p99Minutes":1.75,"maxMinutes":1.75},{"program":"BNI FA Run Lease Payment Detail","date":"2026-08-14","time":"15:00","status":"","runs":2,"avgMinutes":0.43,"p50Minutes":0.43,"p95Minutes":0.46,"p99Minutes":0.47,"maxMinutes":0.47},{"program":"BNI FA Run Lease Payment Detail","date":"2026-08-14","time":"16:00","status":"","runs":1,"avgMinutes":1.07,"p50Minutes":1.07,"p95Minutes":1.07,"p99Minutes":1.07,"maxMinutes":1.07},{"program":"BNI FA Run Lease Payment Detail","date":"2026-08-14","time":"19:00","status":"","runs":1,"avgMinutes":1.3,"p50Minutes":1.3,"p95Minutes":1.3,"p99Minutes":1.3,"maxMinutes":1.3},{"program":"BNI FAH Journal Reversal","date":"2026-08-14","time":"21:00","status":"","runs":2,"avgMinutes":16.38,"p50Minutes":16.38,"p95Minutes":16.38,"p99Minutes":16.38,"maxMinutes":16.38},{"program":"BNI FAH Laporan Output","date":"2026-08-14","time":"07:00","status":"","runs":1,"avgMinutes":0.02,"p50Minutes":0.02,"p95Minutes":0.02,"p99Minutes":0.02,"maxMinutes":0.02},{"program":"BNI FND Update Profile VPD Divisi","date":"2026-08-14","time":"00:00","status":"","runs":1,"avgMinutes":0.03,"p50Minutes":0.03,"p95Minutes":0.03,"p99Minutes":0.03,"maxMinutes":0.03},{"program":"BNI FND Update Profile VPD Divisi","date":"2026-08-14","time":"01:00","status":"","runs":1,"avgMinutes":0,"p50Minutes":0,"p95Minutes":0,"p99Minutes":0,"maxMinutes":0},{"program":"BNI FND Update Profile VPD Divisi","date":"2026-08-14","time":"02:00","status":"","runs":1,"avgMinutes":0,"p50Minutes":0,"p95Minutes":0,"p99Minutes":0,"maxMinutes":0},{"program":"BNI FND Update Profile VPD Divisi","date":"2026-08-14","time":"03:00","status":"","runs":1,"avgMinutes":0,"p50Minutes":0,"p95Minutes":0,"p99Minutes":0,"maxMinutes":0},{"program":"BNI FND Update Profile VPD Divisi","date":"2026-08-14","time":"04:00","status":"","runs":1,"avgMinutes":0,"p50Minutes":0,"p95Minutes":0,"p99Minutes":0,"maxMinutes":0},{"program":"BNI FND Update Profile VPD Divisi","date":"2026-08-14","time":"05:00","status":"","runs":1,"avgMinutes":0.02,"p50Minutes":0.02,"p95Minutes":0.02,"p99Minutes":0.02,"maxMinutes":0.02},{"program":"BNI FND Update Profile VPD Divisi","date":"2026-08-14","time":"06:00","status":"","runs":1,"avgMinutes":0,"p50Minutes":0,"p95Minutes":0,"p99Minutes":0,"maxMinutes":0},{"program":"BNI FND Update Profile VPD Divisi","date":"2026-08-14","time":"07:00","status":"","runs":1,"avgMinutes":0.02,"p50Minutes":0.02,"p95Minutes":0.02,"p99Minutes":0.02,"maxMinutes":0.02},{"program":"BNI FND Update Profile VPD Divisi","date":"2026-08-14","time":"08:00","status":"","runs":1,"avgMinutes":0,"p50Minutes":0,"p95Minutes":0,"p99Minutes":0,"maxMinutes":0},{"program":"BNI FND Update Profile VPD Divisi","date":"2026-08-14","time":"09:00","status":"","runs":1,"avgMinutes":0.03,"p50Minutes":0.03,"p95Minutes":0.03,"p99Minutes":0.03,"maxMinutes":0.03},{"program":"BNI FND Update Profile VPD Divisi","date":"2026-08-14","time":"10:00","status":"","runs":1,"avgMinutes":0,"p50Minutes":0,"p95Minutes":0,"p99Minutes":0,"maxMinutes":0},{"program":"BNI FND Update Profile VPD Divisi","date":"2026-08-14","time":"11:00","status":"","runs":1,"avgMinutes":0.02,"p50Minutes":0.02,"p95Minutes":0.02,"p99Minutes":0.02,"maxMinutes":0.02},{"program":"BNI FND Update Profile VPD Divisi","date":"2026-08-14","time":"12:00","status":"","runs":1,"avgMinutes":0.03,"p50Minutes":0.03,"p95Minutes":0.03,"p99Minutes":0.03,"maxMinutes":0.03},{"program":"BNI FND Update Profile VPD Divisi","date":"2026-08-14","time":"13:00","status":"","runs":1,"avgMinutes":0.52,"p50Minutes":0.52,"p95Minutes":0.52,"p99Minutes":0.52,"maxMinutes":0.52},{"program":"BNI FND Update Profile VPD Divisi","date":"2026-08-14","time":"14:00","status":"","runs":1,"avgMinutes":0.02,"p50Minutes":0.02,"p95Minutes":0.02,"p99Minutes":0.02,"maxMinutes":0.02},{"program":"BNI FND Update Profile VPD Divisi","date":"2026-08-14","time":"15:00","status":"","runs":1,"avgMinutes":0.02,"p50Minutes":0.02,"p95Minutes":0.02,"p99Minutes":0.02,"maxMinutes":0.02},{"program":"BNI FND Update Profile VPD Divisi","date":"2026-08-14","time":"16:00","status":"","runs":1,"avgMinutes":0.02,"p50Minutes":0.02,"p95Minutes":0.02,"p99Minutes":0.02,"maxMinutes":0.02},{"program":"BNI FND Update Profile VPD Divisi","date":"2026-08-14","time":"17:00","status":"","runs":1,"avgMinutes":0.53,"p50Minutes":0.53,"p95Minutes":0.53,"p99Minutes":0.53,"maxMinutes":0.53},{"program":"BNI FND Update Profile VPD Divisi","date":"2026-08-14","time":"18:00","status":"","runs":1,"avgMinutes":0.03,"p50Minutes":0.03,"p95Minutes":0.03,"p99Minutes":0.03,"maxMinutes":0.03},{"program":"BNI FND Update Profile VPD Divisi","date":"2026-08-14","time":"19:00","status":"","runs":1,"avgMinutes":0,"p50Minutes":0,"p95Minutes":0,"p99Minutes":0,"maxMinutes":0},{"program":"BNI FND Update Profile VPD Divisi","date":"2026-08-14","time":"20:00","status":"","runs":1,"avgMinutes":0.02,"p50Minutes":0.02,"p95Minutes":0.02,"p99Minutes":0.02,"maxMinutes":0.02},{"program":"BNI FND Update Profile VPD Divisi","date":"2026-08-14","time":"21:00","status":"","runs":1,"avgMinutes":0.52,"p50Minutes":0.52,"p95Minutes":0.52,"p99Minutes":0.52,"maxMinutes":0.52},{"program":"BNI FND Update Profile VPD Divisi","date":"2026-08-14","time":"22:00","status":"","runs":1,"avgMinutes":0,"p50Minutes":0,"p95Minutes":0,"p99Minutes":0,"maxMinutes":0},{"program":"BNI FND Update Profile VPD Divisi","date":"2026-08-14","time":"23:00","status":"","runs":1,"avgMinutes":0.53,"p50Minutes":0.53,"p95Minutes":0.53,"p99Minutes":0.53,"maxMinutes":0.53},{"program":"BNI GL Accrue Expense Generate","date":"2026-08-14","time":"11:00","status":"","runs":2,"avgMinutes":0.97,"p50Minutes":0.97,"p95Minutes":0.97,"p99Minutes":0.97,"maxMinutes":0.97},{"program":"BNI GL Accrue Expense Generate","date":"2026-08-14","time":"16:00","status":"","runs":2,"avgMinutes":1.03,"p50Minutes":1.03,"p95Minutes":1.03,"p99Minutes":1.03,"maxMinutes":1.03},{"program":"BNI GL Accrue Expense Generate","date":"2026-08-14","time":"22:00","status":"","runs":1,"avgMinutes":1.05,"p50Minutes":1.05,"p95Minutes":1.05,"p99Minutes":1.05,"maxMinutes":1.05},{"program":"BNI GL Accrue Expense Generate","date":"2026-08-14","time":"23:00","status":"","runs":1,"avgMinutes":0,"p50Minutes":0,"p95Minutes":0,"p99Minutes":0,"maxMinutes":0},{"program":"BNI GL Bugla EFS Outbound F1","date":"2026-08-14","time":"09:00","status":"","runs":2,"avgMinutes":0,"p50Minutes":0,"p95Minutes":0,"p99Minutes":0,"maxMinutes":0},{"program":"BNI GL Bugla EFS Outbound F1","date":"2026-08-14","time":"10:00","status":"","runs":1,"avgMinutes":0,"p50Minutes":0,"p95Minutes":0,"p99Minutes":0,"maxMinutes":0},{"program":"BNI GL Bugla EFS Outbound F1","date":"2026-08-14","time":"13:00","status":"","runs":1,"avgMinutes":0,"p50Minutes":0,"p95Minutes":0,"p99Minutes":0,"maxMinutes":0},{"program":"BNI GL Interface Jurnal KLN","date":"2026-08-14","time":"09:00","status":"","runs":1,"avgMinutes":0.93,"p50Minutes":0.93,"p95Minutes":0.93,"p99Minutes":0.93,"maxMinutes":0.93},{"program":"BNI GL Interface Jurnal KLN","date":"2026-08-14","time":"10:00","status":"","runs":2,"avgMinutes":1.32,"p50Minutes":1.32,"p95Minutes":1.87,"p99Minutes":1.92,"maxMinutes":1.93},{"program":"BNI GL Interface Jurnal KLN","date":"2026-08-14","time":"11:00","status":"","runs":1,"avgMinutes":0.7,"p50Minutes":0.7,"p95Minutes":0.7,"p99Minutes":0.7,"maxMinutes":0.7},{"program":"BNI GL Interface Kurs Harian","date":"2026-08-14","time":"18:00","status":"","runs":1,"avgMinutes":0,"p50Minutes":0,"p95Minutes":0,"p99Minutes":0,"maxMinutes":0},{"program":"BNI GL Interface Kurs Harian","date":"2026-08-14","time":"20:00","status":"","runs":2,"avgMinutes":1.2,"p50Minutes":1.2,"p95Minutes":1.2,"p99Minutes":1.2,"maxMinutes":1.2},{"program":"BNI GL KLN Load File to Table","date":"2026-08-14","time":"09:00","status":"","runs":2,"avgMinutes":0.32,"p50Minutes":0.32,"p95Minutes":0.32,"p99Minutes":0.32,"maxMinutes":0.32},{"program":"BNI GL KLN Load File to Table","date":"2026-08-14","time":"10:00","status":"","runs":1,"avgMinutes":0.18,"p50Minutes":0.18,"p95Minutes":0.18,"p99Minutes":0.18,"maxMinutes":0.18},{"program":"BNI GL KLN Load File to Table","date":"2026-08-14","time":"11:00","status":"","runs":1,"avgMinutes":0.25,"p50Minutes":0.25,"p95Minutes":0.25,"p99Minutes":0.25,"maxMinutes":0.25},{"program":"BNI GL KLN Move File to Server","date":"2026-08-14","time":"09:00","status":"","runs":8,"avgMinutes":0.02,"p50Minutes":0.02,"p95Minutes":0.03,"p99Minutes":0.03,"maxMinutes":0.03},{"program":"BNI GL KLN Move File to Server","date":"2026-08-14","time":"10:00","status":"","runs":9,"avgMinutes":0.02,"p50Minutes":0.02,"p95Minutes":0.03,"p99Minutes":0.03,"maxMinutes":0.03},{"program":"BNI GL KLN Move File to Server","date":"2026-08-14","time":"11:00","status":"","runs":3,"avgMinutes":0.02,"p50Minutes":0.02,"p95Minutes":0.02,"p99Minutes":0.02,"maxMinutes":0.02},{"program":"BNI GL Laporan Jurnal Transaksi per Entity V2","date":"2026-08-14","time":"07:00","status":"","runs":3,"avgMinutes":25.26,"p50Minutes":25.26,"p95Minutes":34.24,"p99Minutes":35.03,"maxMinutes":35.23},{"program":"BNI GL Laporan Jurnal Transaksi per Entity V2","date":"2026-08-14","time":"08:00","status":"","runs":1,"avgMinutes":19.15,"p50Minutes":19.15,"p95Minutes":19.15,"p99Minutes":19.15,"maxMinutes":19.15},{"program":"BNI GL Laporan Jurnal Transaksi per Entity V2","date":"2026-08-14","time":"09:00","status":"","runs":12,"avgMinutes":0.2,"p50Minutes":0.05,"p95Minutes":0.53,"p99Minutes":0.53,"maxMinutes":0.53},{"program":"BNI GL Laporan Jurnal Transaksi per Entity V2","date":"2026-08-14","time":"12:00","status":"","runs":2,"avgMinutes":0,"p50Minutes":0,"p95Minutes":0,"p99Minutes":0,"maxMinutes":0},{"program":"BNI GL Laporan Jurnal Transaksi per Entity V2","date":"2026-08-14","time":"14:00","status":"","runs":2,"avgMinutes":24.58,"p50Minutes":24.58,"p95Minutes":29.82,"p99Minutes":30.28,"maxMinutes":30.4},{"program":"BNI GL Laporan Jurnal Transaksi per Entity V2","date":"2026-08-14","time":"16:00","status":"","runs":10,"avgMinutes":14.39,"p50Minutes":16.65,"p95Minutes":24.82,"p99Minutes":28.86,"maxMinutes":29.87},{"program":"BNI GL Load Actual to HYP","date":"2026-08-14","time":"01:00","status":"","runs":1,"avgMinutes":0.25,"p50Minutes":0.25,"p95Minutes":0.25,"p99Minutes":0.25,"maxMinutes":0.25},{"program":"BNI GL Load Actual to HYP","date":"2026-08-14","time":"14:00","status":"","runs":1,"avgMinutes":0,"p50Minutes":0,"p95Minutes":0,"p99Minutes":0,"maxMinutes":0},{"program":"BNI GL Load Actual to HYP","date":"2026-08-14","time":"15:00","status":"","runs":1,"avgMinutes":0,"p50Minutes":0,"p95Minutes":0,"p99Minutes":0,"maxMinutes":0},{"program":"BNI GL Revaluasi Harian","date":"2026-08-14","time":"13:00","status":"","runs":1,"avgMinutes":2.62,"p50Minutes":2.62,"p95Minutes":2.62,"p99Minutes":2.62,"maxMinutes":2.62},{"program":"BNI GL Revaluasi Harian","date":"2026-08-14","time":"14:00","status":"","runs":3,"avgMinutes":3.29,"p50Minutes":3.23,"p95Minutes":3.49,"p99Minutes":3.51,"maxMinutes":3.52},{"program":"BNI GL Revaluasi Harian","date":"2026-08-14","time":"15:00","status":"","runs":3,"avgMinutes":3.34,"p50Minutes":3.23,"p95Minutes":3.53,"p99Minutes":3.56,"maxMinutes":3.57},{"program":"BNI GL Revaluasi Harian","date":"2026-08-14","time":"16:00","status":"","runs":1,"avgMinutes":4,"p50Minutes":4,"p95Minutes":4,"p99Minutes":4,"maxMinutes":4},{"program":"BNI PA Budget Switching","date":"2026-08-14","time":"09:00","status":"","runs":3,"avgMinutes":4.66,"p50Minutes":4.55,"p95Minutes":4.87,"p99Minutes":4.89,"maxMinutes":4.9},{"program":"BNI PA Budget Switching","date":"2026-08-14","time":"14:00","status":"","runs":1,"avgMinutes":1.25,"p50Minutes":1.25,"p95Minutes":1.25,"p99Minutes":1.25,"maxMinutes":1.25},{"program":"BNI PA Budget Switching","date":"2026-08-14","time":"16:00","status":"","runs":1,"avgMinutes":2.25,"p50Minutes":2.25,"p95Minutes":2.25,"p99Minutes":2.25,"maxMinutes":2.25},{"program":"BNI PA Budget Switching","date":"2026-08-14","time":"17:00","status":"","runs":1,"avgMinutes":59.43,"p50Minutes":59.43,"p95Minutes":59.43,"p99Minutes":59.43,"maxMinutes":59.43},{"program":"BNI PA Budget Switching Process Custom","date":"2026-08-14","time":"09:00","status":"","runs":3,"avgMinutes":0.52,"p50Minutes":0.52,"p95Minutes":0.52,"p99Minutes":0.52,"maxMinutes":0.52},{"program":"BNI PA Budget Switching Process Custom","date":"2026-08-14","time":"14:00","status":"","runs":1,"avgMinutes":0.02,"p50Minutes":0.02,"p95Minutes":0.02,"p99Minutes":0.02,"maxMinutes":0.02},{"program":"BNI PA Budget Switching Process Custom","date":"2026-08-14","time":"16:00","status":"","runs":1,"avgMinutes":0,"p50Minutes":0,"p95Minutes":0,"p99Minutes":0,"maxMinutes":0},{"program":"BNI PA Budget Switching Process Custom","date":"2026-08-14","time":"18:00","status":"","runs":1,"avgMinutes":0.52,"p50Minutes":0.52,"p95Minutes":0.52,"p99Minutes":0.52,"maxMinutes":0.52},{"program":"BNI PA Budget Switching Process Standard","date":"2026-08-14","time":"09:00","status":"","runs":3,"avgMinutes":0.03,"p50Minutes":0.03,"p95Minutes":0.03,"p99Minutes":0.03,"maxMinutes":0.03},{"program":"BNI PA Budget Switching Process Standard","date":"2026-08-14","time":"14:00","status":"","runs":1,"avgMinutes":0.53,"p50Minutes":0.53,"p95Minutes":0.53,"p99Minutes":0.53,"maxMinutes":0.53},{"program":"BNI PA Budget Switching Process Standard","date":"2026-08-14","time":"16:00","status":"","runs":1,"avgMinutes":0,"p50Minutes":0,"p95Minutes":0,"p99Minutes":0,"maxMinutes":0},{"program":"BNI PA Budget Switching Process Standard","date":"2026-08-14","time":"18:00","status":"","runs":1,"avgMinutes":0.02,"p50Minutes":0.02,"p95Minutes":0.02,"p99Minutes":0.02,"maxMinutes":0.02},{"program":"BNI PA Interface Generate Expenditure","date":"2026-08-14","time":"15:00","status":"","runs":2,"avgMinutes":0,"p50Minutes":0,"p95Minutes":0,"p99Minutes":0,"maxMinutes":0},{"program":"BNI PA Interface Hyperion to Project Budget Custom","date":"2026-08-14","time":"10:00","status":"","runs":1,"avgMinutes":0.03,"p50Minutes":0.03,"p95Minutes":0.03,"p99Minutes":0.03,"maxMinutes":0.03},{"program":"BNI PA Interface Hyperion to Project Budget Custom","date":"2026-08-14","time":"12:00","status":"","runs":1,"avgMinutes":0.12,"p50Minutes":0.12,"p95Minutes":0.12,"p99Minutes":0.12,"maxMinutes":0.12},{"program":"BNI PA Interface Hyperion to Project Budget Custom","date":"2026-08-14","time":"15:00","status":"","runs":1,"avgMinutes":0.48,"p50Minutes":0.48,"p95Minutes":0.48,"p99Minutes":0.48,"maxMinutes":0.48},{"program":"BNI PA Interface Hyperion to Project Budget Custom","date":"2026-08-14","time":"16:00","status":"","runs":1,"avgMinutes":1.07,"p50Minutes":1.07,"p95Minutes":1.07,"p99Minutes":1.07,"maxMinutes":1.07},{"program":"BNI PA Interface Hyperion to Project Budget Custom","date":"2026-08-14","time":"21:00","status":"","runs":1,"avgMinutes":0.07,"p50Minutes":0.07,"p95Minutes":0.07,"p99Minutes":0.07,"maxMinutes":0.07},{"program":"BNI PA Interface Project Budget Main","date":"2026-08-14","time":"07:00","status":"","runs":2,"avgMinutes":1.13,"p50Minutes":1.13,"p95Minutes":1.64,"p99Minutes":1.69,"maxMinutes":1.7},{"program":"BNI PA Interface Project Budget Main","date":"2026-08-14","time":"08:00","status":"","runs":7,"avgMinutes":1.28,"p50Minutes":0.62,"p95Minutes":3.96,"p99Minutes":4.67,"maxMinutes":4.85},{"program":"BNI PA Interface Project Budget Main","date":"2026-08-14","time":"09:00","status":"","runs":23,"avgMinutes":1.22,"p50Minutes":0.78,"p95Minutes":3.45,"p99Minutes":3.7,"maxMinutes":3.77},{"program":"BNI PA Interface Project Budget Main","date":"2026-08-14","time":"10:00","status":"","runs":34,"avgMinutes":1,"p50Minutes":0.68,"p95Minutes":2.91,"p99Minutes":3.29,"maxMinutes":3.37},{"program":"BNI PA Interface Project Budget Main","date":"2026-08-14","time":"11:00","status":"","runs":16,"avgMinutes":1.4,"p50Minutes":1.18,"p95Minutes":2.88,"p99Minutes":3.06,"maxMinutes":3.1},{"program":"BNI PA Interface Project Budget Main","date":"2026-08-14","time":"12:00","status":"","runs":7,"avgMinutes":0.84,"p50Minutes":0.1,"p95Minutes":2.88,"p99Minutes":3.4,"maxMinutes":3.53},{"program":"BNI PA Interface Project Budget Main","date":"2026-08-14","time":"13:00","status":"","runs":10,"avgMinutes":1.53,"p50Minutes":0.93,"p95Minutes":3.17,"p99Minutes":3.43,"maxMinutes":3.5},{"program":"BNI PA Interface Project Budget Main","date":"2026-08-14","time":"14:00","status":"","runs":19,"avgMinutes":1.46,"p50Minutes":1.37,"p95Minutes":3.08,"p99Minutes":3.51,"maxMinutes":3.62},{"program":"BNI PA Interface Project Budget Main","date":"2026-08-14","time":"15:00","status":"","runs":10,"avgMinutes":0.39,"p50Minutes":0.45,"p95Minutes":0.66,"p99Minutes":0.68,"maxMinutes":0.68},{"program":"BNI PA Interface Project Budget Main","date":"2026-08-14","time":"16:00","status":"","runs":11,"avgMinutes":1.48,"p50Minutes":1.62,"p95Minutes":3.12,"p99Minutes":3.73,"maxMinutes":3.88},{"program":"BNI PA Interface Project Budget Main","date":"2026-08-14","time":"17:00","status":"","runs":5,"avgMinutes":1.55,"p50Minutes":0.88,"p95Minutes":4.22,"p99Minutes":4.79,"maxMinutes":4.93},{"program":"BNI PA Interface Project Budget Main","date":"2026-08-14","time":"18:00","status":"","runs":5,"avgMinutes":1,"p50Minutes":1.1,"p95Minutes":1.83,"p99Minutes":1.91,"maxMinutes":1.93},{"program":"BNI PA Interface Project Budget Main","date":"2026-08-14","time":"19:00","status":"","runs":3,"avgMinutes":1.77,"p50Minutes":2.03,"p95Minutes":2.26,"p99Minutes":2.28,"maxMinutes":2.28},{"program":"BNI PA Interface Project Budget Main","date":"2026-08-14","time":"20:00","status":"","runs":1,"avgMinutes":0.75,"p50Minutes":0.75,"p95Minutes":0.75,"p99Minutes":0.75,"maxMinutes":0.75},{"program":"BNI PA Interface Project Budget Main","date":"2026-08-14","time":"21:00","status":"","runs":1,"avgMinutes":3.5,"p50Minutes":3.5,"p95Minutes":3.5,"p99Minutes":3.5,"maxMinutes":3.5},{"program":"BNI PA Interface Project Budget to be Active Again","date":"2026-08-14","time":"14:00","status":"","runs":1,"avgMinutes":0,"p50Minutes":0,"p95Minutes":0,"p99Minutes":0,"maxMinutes":0},{"program":"BNI PA Interface Project Budget to be Closed","date":"2026-08-14","time":"08:00","status":"","runs":2,"avgMinutes":0.28,"p50Minutes":0.28,"p95Minutes":0.51,"p99Minutes":0.53,"maxMinutes":0.53},{"program":"BNI PA Interface Project Budget to be Closed","date":"2026-08-14","time":"09:00","status":"","runs":1,"avgMinutes":0.52,"p50Minutes":0.52,"p95Minutes":0.52,"p99Minutes":0.52,"maxMinutes":0.52},{"program":"BNI PA Interface Project Budget to be Closed","date":"2026-08-14","time":"10:00","status":"","runs":3,"avgMinutes":0.18,"p50Minutes":0.02,"p95Minutes":0.47,"p99Minutes":0.51,"maxMinutes":0.52},{"program":"BNI PA Monitoring Project","date":"2026-08-14","time":"16:00","status":"","runs":1,"avgMinutes":0.15,"p50Minutes":0.15,"p95Minutes":0.15,"p99Minutes":0.15,"maxMinutes":0.15},{"program":"BNI PA Project Costing Integration to Hyperion","date":"2026-08-14","time":"01:00","status":"","runs":1,"avgMinutes":1.17,"p50Minutes":1.17,"p95Minutes":1.17,"p99Minutes":1.17,"maxMinutes":1.17},{"program":"BNI PA Project Costing Integration to Hyperion","date":"2026-08-14","time":"12:00","status":"","runs":2,"avgMinutes":0.78,"p50Minutes":0.78,"p95Minutes":0.78,"p99Minutes":0.78,"maxMinutes":0.78},{"program":"BNI PA Report List Project dan Task","date":"2026-08-14","time":"07:00","status":"","runs":2,"avgMinutes":7.85,"p50Minutes":7.85,"p95Minutes":7.85,"p99Minutes":7.85,"maxMinutes":7.85},{"program":"BNI PA Report List Project dan Task","date":"2026-08-14","time":"08:00","status":"","runs":12,"avgMinutes":1.64,"p50Minutes":0.28,"p95Minutes":6.88,"p99Minutes":9.03,"maxMinutes":9.57},{"program":"BNI PA Report List Project dan Task","date":"2026-08-14","time":"09:00","status":"","runs":13,"avgMinutes":1.2,"p50Minutes":0.12,"p95Minutes":6.5,"p99Minutes":9.93,"maxMinutes":10.78},{"program":"BNI PA Report List Project dan Task","date":"2026-08-14","time":"10:00","status":"","runs":4,"avgMinutes":0.12,"p50Minutes":0.12,"p95Minutes":0.13,"p99Minutes":0.13,"maxMinutes":0.13},{"program":"BNI PA Report List Project dan Task","date":"2026-08-14","time":"11:00","status":"","runs":3,"avgMinutes":12.6,"p50Minutes":12.6,"p95Minutes":12.72,"p99Minutes":12.73,"maxMinutes":12.73},{"program":"BNI PA Report List Project dan Task","date":"2026-08-14","time":"13:00","status":"","runs":2,"avgMinutes":2.04,"p50Minutes":2.04,"p95Minutes":2.29,"p99Minutes":2.31,"maxMinutes":2.32},{"program":"BNI PA Report List Project dan Task","date":"2026-08-14","time":"14:00","status":"","runs":18,"avgMinutes":0.54,"p50Minutes":0.12,"p95Minutes":3.41,"p99Minutes":4.38,"maxMinutes":4.62},{"program":"BNI PA Report List Project dan Task","date":"2026-08-14","time":"15:00","status":"","runs":2,"avgMinutes":1,"p50Minutes":1,"p95Minutes":1.72,"p99Minutes":1.78,"maxMinutes":1.8},{"program":"BNI PA Report List Project dan Task","date":"2026-08-14","time":"16:00","status":"","runs":19,"avgMinutes":2.13,"p50Minutes":0.12,"p95Minutes":8.68,"p99Minutes":11.08,"maxMinutes":11.68},{"program":"BNI PA Report List Project dan Task","date":"2026-08-14","time":"17:00","status":"","runs":11,"avgMinutes":4.44,"p50Minutes":2.38,"p95Minutes":14.09,"p99Minutes":14.18,"maxMinutes":14.2},{"program":"BNI PA Report List Project dan Task","date":"2026-08-14","time":"18:00","status":"","runs":4,"avgMinutes":3.8,"p50Minutes":2.07,"p95Minutes":8.87,"p99Minutes":9.76,"maxMinutes":9.98},{"program":"BNI PA Report List Project dan Task","date":"2026-08-14","time":"19:00","status":"","runs":4,"avgMinutes":2.55,"p50Minutes":2.48,"p95Minutes":3.65,"p99Minutes":3.7,"maxMinutes":3.72},{"program":"BNI PO Execute Close PO","date":"2026-08-14","time":"21:00","status":"","runs":2,"avgMinutes":0.13,"p50Minutes":0.13,"p95Minutes":0.13,"p99Minutes":0.13,"maxMinutes":0.13},{"program":"BNI PO Generate Account","date":"2026-08-14","time":"08:00","status":"","runs":1,"avgMinutes":0.55,"p50Minutes":0.55,"p95Minutes":0.55,"p99Minutes":0.55,"maxMinutes":0.55},{"program":"BNI PO Generate Account","date":"2026-08-14","time":"09:00","status":"","runs":1,"avgMinutes":0,"p50Minutes":0,"p95Minutes":0,"p99Minutes":0,"maxMinutes":0},{"program":"BNI PO Generate Account","date":"2026-08-14","time":"11:00","status":"","runs":6,"avgMinutes":0.2,"p50Minutes":0.07,"p95Minutes":0.51,"p99Minutes":0.57,"maxMinutes":0.58},{"program":"BNI PO Generate Account","date":"2026-08-14","time":"12:00","status":"","runs":1,"avgMinutes":0,"p50Minutes":0,"p95Minutes":0,"p99Minutes":0,"maxMinutes":0},{"program":"BNI PO Generate Account","date":"2026-08-14","time":"14:00","status":"","runs":2,"avgMinutes":0.55,"p50Minutes":0.55,"p95Minutes":0.56,"p99Minutes":0.57,"maxMinutes":0.57},{"program":"BNI PO Generate Account","date":"2026-08-14","time":"15:00","status":"","runs":1,"avgMinutes":0,"p50Minutes":0,"p95Minutes":0,"p99Minutes":0,"maxMinutes":0},{"program":"BNI PO Generate Account","date":"2026-08-14","time":"16:00","status":"","runs":3,"avgMinutes":0.19,"p50Minutes":0.03,"p95Minutes":0.47,"p99Minutes":0.51,"maxMinutes":0.52},{"program":"BNI PO Generate Account","date":"2026-08-14","time":"17:00","status":"","runs":2,"avgMinutes":0.54,"p50Minutes":0.54,"p95Minutes":0.55,"p99Minutes":0.55,"maxMinutes":0.55},{"program":"BNI PO Generate Account","date":"2026-08-14","time":"18:00","status":"","runs":1,"avgMinutes":0.57,"p50Minutes":0.57,"p95Minutes":0.57,"p99Minutes":0.57,"maxMinutes":0.57},{"program":"BNI PO Generate Account","date":"2026-08-14","time":"19:00","status":"","runs":3,"avgMinutes":0.3,"p50Minutes":0.3,"p95Minutes":0.54,"p99Minutes":0.56,"maxMinutes":0.57},{"program":"BNI PO Generate Account","date":"2026-08-14","time":"21:00","status":"","runs":1,"avgMinutes":0.55,"p50Minutes":0.55,"p95Minutes":0.55,"p99Minutes":0.55,"maxMinutes":0.55},{"program":"BNI PO Notifikasi PR Approved","date":"2026-08-14","time":"08:00","status":"","runs":2,"avgMinutes":0.02,"p50Minutes":0.02,"p95Minutes":0.02,"p99Minutes":0.02,"maxMinutes":0.02},{"program":"BNI PO Notifikasi PR Approved","date":"2026-08-14","time":"09:00","status":"","runs":3,"avgMinutes</t>
  </si>
  <si>
    <t>":0.18,"p50Minutes":0.02,"p95Minutes":0.47,"p99Minutes":0.51,"maxMinutes":0.52},{"program":"BNI PO Notifikasi PR Approved","date":"2026-08-14","time":"10:00","status":"","runs":5,"avgMinutes":0.19,"p50Minutes":0.03,"p95Minutes":0.47,"p99Minutes":0.51,"maxMinutes":0.52},{"program":"BNI PO Notifikasi PR Approved","date":"2026-08-14","time":"11:00","status":"","runs":4,"avgMinutes":0.27,"p50Minutes":0.27,"p95Minutes":0.49,"p99Minutes":0.51,"maxMinutes":0.52},{"program":"BNI PO Notifikasi PR Approved","date":"2026-08-14","time":"13:00","status":"","runs":3,"avgMinutes":0.03,"p50Minutes":0.03,"p95Minutes":0.03,"p99Minutes":0.03,"maxMinutes":0.03},{"program":"BNI PO Notifikasi PR Approved","date":"2026-08-14","time":"14:00","status":"","runs":1,"avgMinutes":0.02,"p50Minutes":0.02,"p95Minutes":0.02,"p99Minutes":0.02,"maxMinutes":0.02},{"program":"BNI PO Notifikasi PR Approved","date":"2026-08-14","time":"15:00","status":"","runs":8,"avgMinutes":0.27,"p50Minutes":0.27,"p95Minutes":0.52,"p99Minutes":0.52,"maxMinutes":0.52},{"program":"BNI PO Notifikasi PR Approved","date":"2026-08-14","time":"16:00","status":"","runs":2,"avgMinutes":0.28,"p50Minutes":0.28,"p95Minutes":0.49,"p99Minutes":0.51,"maxMinutes":0.52},{"program":"BNI PO Notifikasi PR Approved","date":"2026-08-14","time":"18:00","status":"","runs":1,"avgMinutes":0,"p50Minutes":0,"p95Minutes":0,"p99Minutes":0,"maxMinutes":0},{"program":"BNI PO Notifikasi PR Approved","date":"2026-08-14","time":"19:00","status":"","runs":2,"avgMinutes":0.02,"p50Minutes":0.02,"p95Minutes":0.02,"p99Minutes":0.02,"maxMinutes":0.02},{"program":"BNI PO Notifikasi PR Returned","date":"2026-08-14","time":"08:00","status":"","runs":2,"avgMinutes":0,"p50Minutes":0,"p95Minutes":0,"p99Minutes":0,"maxMinutes":0},{"program":"BNI PO Notifikasi PR Returned","date":"2026-08-14","time":"09:00","status":"","runs":3,"avgMinutes":0.36,"p50Minutes":0.52,"p95Minutes":0.52,"p99Minutes":0.52,"maxMinutes":0.52},{"program":"BNI PO Notifikasi PR Returned","date":"2026-08-14","time":"10:00","status":"","runs":2,"avgMinutes":0.02,"p50Minutes":0.02,"p95Minutes":0.02,"p99Minutes":0.02,"maxMinutes":0.02},{"program":"BNI PO Notifikasi PR Returned","date":"2026-08-14","time":"11:00","status":"","runs":1,"avgMinutes":0.02,"p50Minutes":0.02,"p95Minutes":0.02,"p99Minutes":0.02,"maxMinutes":0.02},{"program":"BNI PO Notifikasi PR Returned","date":"2026-08-14","time":"17:00","status":"","runs":1,"avgMinutes":0.52,"p50Minutes":0.52,"p95Minutes":0.52,"p99Minutes":0.52,"maxMinutes":0.52},{"program":"BNI PO Surat Penetapan Pemenang dan Perintah Kerja (SP3K)","date":"2026-08-14","time":"09:00","status":"","runs":1,"avgMinutes":0.12,"p50Minutes":0.12,"p95Minutes":0.12,"p99Minutes":0.12,"maxMinutes":0.12},{"program":"BNI PO Surat Penetapan Pemenang dan Perintah Kerja (SP3K)","date":"2026-08-14","time":"14:00","status":"","runs":2,"avgMinutes":0.11,"p50Minutes":0.11,"p95Minutes":0.12,"p99Minutes":0.12,"maxMinutes":0.12},{"program":"BNI POS Execute Update Supplier Status","date":"2026-08-14","time":"00:00","status":"","runs":13,"avgMinutes":0.02,"p50Minutes":0.02,"p95Minutes":0.02,"p99Minutes":0.02,"maxMinutes":0.02},{"program":"BNI POS Execute Update Supplier Status","date":"2026-08-14","time":"01:00","status":"","runs":12,"avgMinutes":0.02,"p50Minutes":0.02,"p95Minutes":0.02,"p99Minutes":0.02,"maxMinutes":0.02},{"program":"BNI POS Execute Update Supplier Status","date":"2026-08-14","time":"02:00","status":"","runs":12,"avgMinutes":0.18,"p50Minutes":0.02,"p95Minutes":0.47,"p99Minutes":0.51,"maxMinutes":0.52},{"program":"BNI POS Execute Update Supplier Status","date":"2026-08-14","time":"03:00","status":"","runs":12,"avgMinutes":0.18,"p50Minutes":0.02,"p95Minutes":0.51,"p99Minutes":0.52,"maxMinutes":0.52},{"program":"BNI POS Execute Update Supplier Status","date":"2026-08-14","time":"04:00","status":"","runs":12,"avgMinutes":0.21,"p50Minutes":0.02,"p95Minutes":0.51,"p99Minutes":0.52,"maxMinutes":0.52},{"program":"BNI POS Execute Update Supplier Status","date":"2026-08-14","time":"05:00","status":"","runs":13,"avgMinutes":0.02,"p50Minutes":0.02,"p95Minutes":0.02,"p99Minutes":0.02,"maxMinutes":0.02},{"program":"BNI POS Execute Update Supplier Status","date":"2026-08-14","time":"06:00","status":"","runs":12,"avgMinutes":0.02,"p50Minutes":0.02,"p95Minutes":0.02,"p99Minutes":0.02,"maxMinutes":0.02},{"program":"BNI POS Execute Update Supplier Status","date":"2026-08-14","time":"07:00","status":"","runs":12,"avgMinutes":0.26,"p50Minutes":0.26,"p95Minutes":0.51,"p99Minutes":0.52,"maxMinutes":0.52},{"program":"BNI POS Execute Update Supplier Status","date":"2026-08-14","time":"08:00","status":"","runs":12,"avgMinutes":0.02,"p50Minutes":0.02,"p95Minutes":0.02,"p99Minutes":0.02,"maxMinutes":0.02},{"program":"BNI POS Execute Update Supplier Status","date":"2026-08-14","time":"09:00","status":"","runs":12,"avgMinutes":0.02,"p50Minutes":0.02,"p95Minutes":0.03,"p99Minutes":0.03,"maxMinutes":0.03},{"program":"BNI POS Execute Update Supplier Status","date":"2026-08-14","time":"10:00","status":"","runs":13,"avgMinutes":0.02,"p50Minutes":0.02,"p95Minutes":0.02,"p99Minutes":0.02,"maxMinutes":0.02},{"program":"BNI POS Execute Update Supplier Status","date":"2026-08-14","time":"11:00","status":"","runs":12,"avgMinutes":0.02,"p50Minutes":0.02,"p95Minutes":0.02,"p99Minutes":0.02,"maxMinutes":0.02},{"program":"BNI POS Execute Update Supplier Status","date":"2026-08-14","time":"12:00","status":"","runs":12,"avgMinutes":0.02,"p50Minutes":0.02,"p95Minutes":0.02,"p99Minutes":0.02,"maxMinutes":0.02},{"program":"BNI POS Execute Update Supplier Status","date":"2026-08-14","time":"13:00","status":"","runs":12,"avgMinutes":0.41,"p50Minutes":0.5,"p95Minutes":0.51,"p99Minutes":0.52,"maxMinutes":0.52},{"program":"BNI POS Execute Update Supplier Status","date":"2026-08-14","time":"14:00","status":"","runs":12,"avgMinutes":0.18,"p50Minutes":0.02,"p95Minutes":0.53,"p99Minutes":0.53,"maxMinutes":0.53},{"program":"BNI POS Execute Update Supplier Status","date":"2026-08-14","time":"15:00","status":"","runs":13,"avgMinutes":0.02,"p50Minutes":0.02,"p95Minutes":0.02,"p99Minutes":0.02,"maxMinutes":0.02},{"program":"BNI POS Execute Update Supplier Status","date":"2026-08-14","time":"16:00","status":"","runs":12,"avgMinutes":0.12,"p50Minutes":0.02,"p95Minutes":0.42,"p99Minutes":0.5,"maxMinutes":0.52},{"program":"BNI POS Execute Update Supplier Status","date":"2026-08-14","time":"17:00","status":"","runs":12,"avgMinutes":0.31,"p50Minutes":0.5,"p95Minutes":0.52,"p99Minutes":0.52,"maxMinutes":0.52},{"program":"BNI POS Execute Update Supplier Status","date":"2026-08-14","time":"18:00","status":"","runs":12,"avgMinutes":0.11,"p50Minutes":0.02,"p95Minutes":0.4,"p99Minutes":0.48,"maxMinutes":0.5},{"program":"BNI POS Execute Update Supplier Status","date":"2026-08-14","time":"19:00","status":"","runs":13,"avgMinutes":0.02,"p50Minutes":0.02,"p95Minutes":0.02,"p99Minutes":0.02,"maxMinutes":0.02},{"program":"BNI POS Execute Update Supplier Status","date":"2026-08-14","time":"20:00","status":"","runs":12,"avgMinutes":0.02,"p50Minutes":0.02,"p95Minutes":0.02,"p99Minutes":0.02,"maxMinutes":0.02},{"program":"BNI POS Execute Update Supplier Status","date":"2026-08-14","time":"21:00","status":"","runs":12,"avgMinutes":0.22,"p50Minutes":0.02,"p95Minutes":0.52,"p99Minutes":0.52,"maxMinutes":0.52},{"program":"BNI POS Execute Update Supplier Status","date":"2026-08-14","time":"22:00","status":"","runs":12,"avgMinutes":0.18,"p50Minutes":0.02,"p95Minutes":0.52,"p99Minutes":0.52,"maxMinutes":0.52},{"program":"BNI POS Execute Update Supplier Status","date":"2026-08-14","time":"23:00","status":"","runs":13,"avgMinutes":0.02,"p50Minutes":0.02,"p95Minutes":0.02,"p99Minutes":0.02,"maxMinutes":0.02},{"program":"BNI POS Laporan Longlist DRTU","date":"2026-08-14","time":"07:00","status":"","runs":1,"avgMinutes":7.82,"p50Minutes":7.82,"p95Minutes":7.82,"p99Minutes":7.82,"maxMinutes":7.82},{"program":"BNI POS Notifikasi Dokumen yang Akan Kedaluwarsa","date":"2026-08-14","time":"08:00","status":"","runs":2,"avgMinutes":1.58,"p50Minutes":1.58,"p95Minutes":1.58,"p99Minutes":1.58,"maxMinutes":1.58},{"program":"BNI POS Notifikasi Jatuh Tempo TDR Jasa Profesi","date":"2026-08-14","time":"07:00","status":"","runs":2,"avgMinutes":0.32,"p50Minutes":0.32,"p95Minutes":0.32,"p99Minutes":0.32,"maxMinutes":0.32},{"program":"BNI POS Notifikasi Pembaruan Laporan Keuangan","date":"2026-08-14","time":"20:00","status":"","runs":2,"avgMinutes":0.85,"p50Minutes":0.85,"p95Minutes":0.85,"p99Minutes":0.85,"maxMinutes":0.85},{"program":"BNI POS Pengingat Harian Kontrak Belum Dinilai","date":"2026-08-14","time":"07:00","status":"","runs":2,"avgMinutes":0,"p50Minutes":0,"p95Minutes":0,"p99Minutes":0,"maxMinutes":0},{"program":"BNI SO Check Cancel Flag HPS &amp; PI","date":"2026-08-14","time":"07:00","status":"","runs":2,"avgMinutes":0,"p50Minutes":0,"p95Minutes":0,"p99Minutes":0,"maxMinutes":0},{"program":"BNI SO Check Cancel Flag HPS &amp; PI","date":"2026-08-14","time":"19:00","status":"","runs":2,"avgMinutes":0.02,"p50Minutes":0.02,"p95Minutes":0.02,"p99Minutes":0.02,"maxMinutes":0.02},{"program":"BNI SO Dokumen Usulan Pengadaan","date":"2026-08-14","time":"11:00","status":"","runs":3,"avgMinutes":0.2,"p50Minutes":0.2,"p95Minutes":0.23,"p99Minutes":0.23,"maxMinutes":0.23},{"program":"BNI SO Dokumen Usulan Pengadaan","date":"2026-08-14","time":"14:00","status":"","runs":1,"avgMinutes":0.18,"p50Minutes":0.18,"p95Minutes":0.18,"p99Minutes":0.18,"maxMinutes":0.18},{"program":"BNI SO Dokumen Usulan Pengadaan","date":"2026-08-14","time":"15:00","status":"","runs":2,"avgMinutes":0.23,"p50Minutes":0.23,"p95Minutes":0.23,"p99Minutes":0.23,"maxMinutes":0.23},{"program":"BNI SO Interface Pengumuman Tender","date":"2026-08-14","time":"07:00","status":"","runs":2,"avgMinutes":0.02,"p50Minutes":0.02,"p95Minutes":0.02,"p99Minutes":0.02,"maxMinutes":0.02},{"program":"BNI SO Interface Pengumuman Tender","date":"2026-08-14","time":"12:00","status":"","runs":2,"avgMinutes":0.02,"p50Minutes":0.02,"p95Minutes":0.02,"p99Minutes":0.02,"maxMinutes":0.02},{"program":"BNI SO Interface Pengumuman Tender","date":"2026-08-14","time":"17:00","status":"","runs":2,"avgMinutes":0,"p50Minutes":0,"p95Minutes":0,"p99Minutes":0,"maxMinutes":0},{"program":"BNI SO Interface Pengumuman Update","date":"2026-08-14","time":"07:00","status":"","runs":2,"avgMinutes":0,"p50Minutes":0,"p95Minutes":0,"p99Minutes":0,"maxMinutes":0},{"program":"BNI SO Interface Pengumuman Update","date":"2026-08-14","time":"12:00","status":"","runs":2,"avgMinutes":0.02,"p50Minutes":0.02,"p95Minutes":0.02,"p99Minutes":0.02,"maxMinutes":0.02},{"program":"BNI SO Interface Pengumuman Update","date":"2026-08-14","time":"17:00","status":"","runs":2,"avgMinutes":0,"p50Minutes":0,"p95Minutes":0,"p99Minutes":0,"maxMinutes":0},{"program":"BNI SO Laporan Nota Keputusan Komite Pengadaan","date":"2026-08-14","time":"17:00","status":"","runs":1,"avgMinutes":0.08,"p50Minutes":0.08,"p95Minutes":0.08,"p99Minutes":0.08,"maxMinutes":0.08},{"program":"BNI SO Memo Persetujuan Pengadaan","date":"2026-08-14","time":"11:00","status":"","runs":2,"avgMinutes":0.18,"p50Minutes":0.18,"p95Minutes":0.21,"p99Minutes":0.22,"maxMinutes":0.22},{"program":"BNI SO Notifikasi Lama Masa Sanggah","date":"2026-08-14","time":"06:00","status":"","runs":1,"avgMinutes":0,"p50Minutes":0,"p95Minutes":0,"p99Minutes":0,"maxMinutes":0},{"program":"BNI SO Notifikasi Lama Masa Sanggah","date":"2026-08-14","time":"07:00","status":"","runs":1,"avgMinutes":0,"p50Minutes":0,"p95Minutes":0,"p99Minutes":0,"maxMinutes":0},{"program":"BNI SO Surat Keputusan Panitia","date":"2026-08-14","time":"09:00","status":"","runs":2,"avgMinutes":0.09,"p50Minutes":0.09,"p95Minutes":0.1,"p99Minutes":0.1,"maxMinutes":0.1},{"program":"BNI SO Uji Kepatuhan (Self Assessment)","date":"2026-08-14","time":"11:00","status":"","runs":2,"avgMinutes":0.18,"p50Minutes":0.18,"p95Minutes":0.2,"p99Minutes":0.2,"maxMinutes":0.2},{"program":"BNI XLA FAH Process Log","date":"2026-08-14","time":"01:00","status":"","runs":1,"avgMinutes":0.02,"p50Minutes":0.02,"p95Minutes":0.02,"p99Minutes":0.02,"maxMinutes":0.02},{"program":"BNI XLA FAH Process Log","date":"2026-08-14","time":"03:00","status":"","runs":1,"avgMinutes":0.02,"p50Minutes":0.02,"p95Minutes":0.02,"p99Minutes":0.02,"maxMinutes":0.02},{"program":"BNI XLA FAH Process Log","date":"2026-08-14","time":"05:00","status":"","runs":1,"avgMinutes":0,"p50Minutes":0,"p95Minutes":0,"p99Minutes":0,"maxMinutes":0},{"program":"BNI XLA FAH Process Log","date":"2026-08-14","time":"07:00","status":"","runs":1,"avgMinutes":0.02,"p50Minutes":0.02,"p95Minutes":0.02,"p99Minutes":0.02,"maxMinutes":0.02},{"program":"BNI XLA FAH Process Log","date":"2026-08-14","time":"09:00","status":"","runs":1,"avgMinutes":0.02,"p50Minutes":0.02,"p95Minutes":0.02,"p99Minutes":0.02,"maxMinutes":0.02},{"program":"BNI XLA FAH Process Log","date":"2026-08-14","time":"11:00","status":"","runs":1,"avgMinutes":0,"p50Minutes":0,"p95Minutes":0,"p99Minutes":0,"maxMinutes":0},{"program":"BNI XLA FAH Process Log","date":"2026-08-14","time":"13:00","status":"","runs":1,"avgMinutes":0.02,"p50Minutes":0.02,"p95Minutes":0.02,"p99Minutes":0.02,"maxMinutes":0.02},{"program":"BNI XLA FAH Process Log","date":"2026-08-14","time":"15:00","status":"","runs":1,"avgMinutes":0.02,"p50Minutes":0.02,"p95Minutes":0.02,"p99Minutes":0.02,"maxMinutes":0.02},{"program":"BNI XLA FAH Process Log","date":"2026-08-14","time":"17:00","status":"","runs":1,"avgMinutes":0.1,"p50Minutes":0.1,"p95Minutes":0.1,"p99Minutes":0.1,"maxMinutes":0.1},{"program":"BNI XLA FAH Process Log","date":"2026-08-14","time":"19:00","status":"","runs":1,"avgMinutes":0,"p50Minutes":0,"p95Minutes":0,"p99Minutes":0,"maxMinutes":0},{"program":"BNI XLA FAH Process Log","date":"2026-08-14","time":"21:00","status":"","runs":1,"avgMinutes":0.52,"p50Minutes":0.52,"p95Minutes":0.52,"p99Minutes":0.52,"maxMinutes":0.52},{"program":"BNI XLA FAH Process Log","date":"2026-08-14","time":"23:00","status":"","runs":1,"avgMinutes":0.52,"p50Minutes":0.52,"p95Minutes":0.52,"p99Minutes":0.52,"maxMinutes":0.52},{"program":"Compile value set hierarchies","date":"2026-08-14","time":"20:00","status":"","runs":1,"avgMinutes":0.02,"p50Minutes":0.02,"p95Minutes":0.02,"p99Minutes":0.02,"maxMinutes":0.02},{"program":"Complete Multiperiod Accounting","date":"2026-08-14","time":"09:00","status":"","runs":1,"avgMinutes":0.27,"p50Minutes":0.27,"p95Minutes":0.27,"p99Minutes":0.27,"maxMinutes":0.27},{"program":"Create Accounting","date":"2026-08-14","time":"00:00","status":"","runs":7,"avgMinutes":7.48,"p50Minutes":2.38,"p95Minutes":27.16,"p99Minutes":34.22,"maxMinutes":35.98},{"program":"Create Accounting","date":"2026-08-14","time":"01:00","status":"","runs":4,"avgMinutes":13.96,"p50Minutes":1.1,"p95Minutes":45.77,"p99Minutes":51.94,"maxMinutes":53.48},{"program":"Create Accounting","date":"2026-08-14","time":"02:00","status":"","runs":4,"avgMinutes":1.05,"p50Minutes":0.88,"p95Minutes":2.11,"p99Minutes":2.2,"maxMinutes":2.22},{"program":"Create Accounting","date":"2026-08-14","time":"03:00","status":"","runs":12,"avgMinutes":4.3,"p50Minutes":1.67,"p95Minutes":17.63,"p99Minutes":25.25,"maxMinutes":27.15},{"program":"Create Accounting","date":"2026-08-14","time":"04:00","status":"","runs":7,"avgMinutes":9.11,"p50Minutes":2.15,"p95Minutes":37.65,"p99Minutes":48.64,"maxMinutes":51.38},{"program":"Create Accounting","date":"2026-08-14","time":"05:00","status":"","runs":6,"avgMinutes":0.97,"p50Minutes":1.08,"p95Minutes":1.73,"p99Minutes":1.77,"maxMinutes":1.78},{"program":"Create Accounting","date":"2026-08-14","time":"06:00","status":"","runs":5,"avgMinutes":0.93,"p50Minutes":1.38,"p95Minutes":1.57,"p99Minutes":1.58,"maxMinutes":1.58},{"program":"Create Accounting","date":"2026-08-14","time":"07:00","status":"","runs":53,"avgMinutes":1.93,"p50Minutes":1.28,"p95Minutes":2.75,"p99Minutes":19.31,"maxMinutes":34.53},{"program":"Create Accounting","date":"2026-08-14","time":"08:00","status":"","runs":137,"avgMinutes":1.61,"p50Minutes":1.12,"p95Minutes":1.78,"p99Minutes":4.93,"maxMinutes":60.25},{"program":"Create Accounting","date":"2026-08-14","time":"09:00","status":"","runs":216,"avgMinutes":1.24,"p50Minutes":1.1,"p95Minutes":1.7,"p99Minutes":2.78,"maxMinutes":23.03},{"program":"Create Accounting","date":"2026-08-14","time":"10:00","status":"","runs":234,"avgMinutes":1.18,"p50Minutes":1.18,"p95Minutes":1.91,"p99Minutes":2.66,"maxMinutes":5.52},{"program":"Create Accounting","date":"2026-08-14","time":"11:00","status":"","runs":171,"avgMinutes":1.36,"p50Minutes":1.1,"p95Minutes":1.94,"p99Minutes":5.27,"maxMinutes":36.7},{"program":"Create Accounting","date":"2026-08-14","time":"12:00","status":"","runs":77,"avgMinutes":1.47,"p50Minutes":1.35,"p95Minutes":2.57,"p99Minutes":5.09,"maxMinutes":5.5},{"program":"Create Accounting","date":"2026-08-14","time":"13:00","status":"","runs":194,"avgMinutes":1.42,"p50Minutes":1.1,"p95Minutes":1.62,"p99Minutes":2.13,"maxMinutes":56.88},{"program":"Create Accounting","date":"2026-08-14","time":"14:00","status":"","runs":260,"avgMinutes":1.2,"p50Minutes":1.13,"p95Minutes":1.88,"p99Minutes":2.23,"maxMinutes":2.28},{"program":"Create Accounting","date":"2026-08-14","time":"15:00","status":"","runs":261,"avgMinutes":1.25,"p50Minutes":1.18,"p95Minutes":1.78,"p99Minutes":2.62,"maxMinutes":16.2},{"program":"Create Accounting","date":"2026-08-14","time":"16:00","status":"","runs":289,"avgMinutes":1.37,"p50Minutes":1.2,"p95Minutes":1.85,"p99Minutes":2.54,"maxMinutes":43.02},{"program":"Create Accounting","date":"2026-08-14","time":"17:00","status":"","runs":242,"avgMinutes":1.45,"p50Minutes":1.12,"p95Minutes":2.12,"p99Minutes":2.89,"maxMinutes":60.28},{"program":"Create Accounting","date":"2026-08-14","time":"18:00","status":"","runs":179,"avgMinutes":1.11,"p50Minutes":1.08,"p95Minutes":1.75,"p99Minutes":1.98,"maxMinutes":1.98},{"program":"Create Accounting","date":"2026-08-14","time":"19:00","status":"","runs":126,"avgMinutes":1.59,"p50Minutes":1.29,"p95Minutes":1.83,"p99Minutes":4.2,"maxMinutes":37.73},{"program":"Create Accounting","date":"2026-08-14","time":"20:00","status":"","runs":75,"avgMinutes":1.55,"p50Minutes":1.42,"p95Minutes":2.22,"p99Minutes":7.02,"maxMinutes":9.1},{"program":"Create Accounting","date":"2026-08-14","time":"21:00","status":"","runs":27,"avgMinutes":3.05,"p50Minutes":0.97,"p95Minutes":1.72,"p99Minutes":41.75,"maxMinutes":55.8},{"program":"Create Accounting","date":"2026-08-14","time":"22:00","status":"","runs":7,"avgMinutes":1.14,"p50Minutes":1.05,"p95Minutes":2.33,"p99Minutes":2.61,"maxMinutes":2.68},{"program":"Create Accounting","date":"2026-08-14","time":"23:00","status":"","runs":6,"avgMinutes":4.03,"p50Minutes":1.2,"p95Minutes":14.3,"p99Minutes":17.63,"maxMinutes":18.47},{"program":"Create Accounting - Assets","date":"2026-08-14","time":"23:00","status":"","runs":4,"avgMinutes":2.47,"p50Minutes":2.47,"p95Minutes":2.57,"p99Minutes":2.58,"maxMinutes":2.58},{"program":"Create Accounting - Cost Management","date":"2026-08-14","time":"03:00","status":"","runs":2,"avgMinutes":0.63,"p50Minutes":0.63,"p95Minutes":0.63,"p99Minutes":0.63,"maxMinutes":0.63},{"program":"Create Accounting - Cost Management","date":"2026-08-14","time":"12:00","status":"","runs":2,"avgMinutes":0.48,"p50Minutes":0.48,"p95Minutes":0.48,"p99Minutes":0.48,"maxMinutes":0.48},{"program":"Create Accounting - Cost Management","date":"2026-08-14","time":"23:00","status":"","runs":2,"avgMinutes":0.12,"p50Minutes":0.12,"p95Minutes":0.12,"p99Minutes":0.12,"maxMinutes":0.12},{"program":"Create Accounting - Receiving","date":"2026-08-14","time":"03:00","status":"","runs":2,"avgMinutes":0.58,"p50Minutes":0.58,"p95Minutes":0.58,"p99Minutes":0.58,"maxMinutes":0.58},{"program":"Create Accounting - Receiving","date":"2026-08-14","time":"12:00","status":"","runs":2,"avgMinutes":1.62,"p50Minutes":1.62,"p95Minutes":1.62,"p99Minutes":1.62,"maxMinutes":1.62},{"program":"Create Accounting - Receiving","date":"2026-08-14","time":"23:00","status":"","runs":2,"avgMinutes":0.12,"p50Minutes":0.12,"p95Minutes":0.12,"p99Minutes":0.12,"maxMinutes":0.12},{"program":"DQM Serial Sync Index Program","date":"2026-08-14","time":"07:00","status":"","runs":1,"avgMinutes":0.52,"p50Minutes":0.52,"p95Minutes":0.52,"p99Minutes":0.52,"maxMinutes":0.52},{"program":"DQM Serial Sync Index Program","date":"2026-08-14","time":"08:00","status":"","runs":19,"avgMinutes":0.23,"p50Minutes":0.02,"p95Minutes":0.52,"p99Minutes":0.52,"maxMinutes":0.52},{"program":"DQM Serial Sync Index Program","date":"2026-08-14","time":"09:00","status":"","runs":8,"avgMinutes":0.08,"p50Minutes":0.02,"p95Minutes":0.33,"p99Minutes":0.47,"maxMinutes":0.5},{"program":"DQM Serial Sync Index Program","date":"2026-08-14","time":"10:00","status":"","runs":3,"avgMinutes":0.27,"p50Minutes":0.27,"p95Minutes":0.49,"p99Minutes":0.51,"maxMinutes":0.52},{"program":"DQM Serial Sync Index Program","date":"2026-08-14","time":"11:00","status":"","runs":2,"avgMinutes":0.28,"p50Minutes":0.28,"p95Minutes":0.49,"p99Minutes":0.51,"maxMinutes":0.52},{"program":"DQM Serial Sync Index Program","date":"2026-08-14","time":"12:00","status":"","runs":2,"avgMinutes":0.02,"p50Minutes":0.02,"p95Minutes":0.02,"p99Minutes":0.02,"maxMinutes":0.02},{"program":"DQM Serial Sync Index Program","date":"2026-08-14","time":"13:00","status":"","runs":6,"avgMinutes":0.1,"p50Minutes":0.02,"p95Minutes":0.39,"p99Minutes":0.49,"maxMinutes":0.52},{"program":"DQM Serial Sync Index Program","date":"2026-08-14","time":"14:00","status":"","runs":11,"avgMinutes":0.3,"p50Minutes":0.5,"p95Minutes":0.52,"p99Minutes":0.52,"maxMinutes":0.52},{"program":"DQM Serial Sync Index Program","date":"2026-08-14","time":"15:00","status":"","runs":16,"avgMinutes":0.23,"p50Minutes":0.02,"p95Minutes":0.52,"p99Minutes":0.52,"maxMinutes":0.52},{"program":"DQM Serial Sync Index Program","date":"2026-08-14","time":"16:00","status":"","runs":21,"avgMinutes":0.23,"p50Minutes":0.02,"p95Minutes":0.52,"p99Minutes":0.52,"maxMinutes":0.52},{"program":"DQM Serial Sync Index Program","date":"2026-08-14","time":"17:00","status":"","runs":19,"avgMinutes":0.17,"p50Minutes":0.02,"p95Minutes":0.52,"p99Minutes":0.52,"maxMinutes":0.52},{"program":"DQM Serial Sync Index Program","date":"2026-08-14","time":"18:00","status":"","runs":2,"avgMinutes":0.52,"p50Minutes":0.52,"p95Minutes":0.52,"p99Minutes":0.52,"maxMinutes":0.52},{"program":"DQM Serial Sync Index Program","date":"2026-08-14","time":"19:00","status":"","runs":1,"avgMinutes":0.52,"p50Minutes":0.52,"p95Minutes":0.52,"p99Minutes":0.52,"maxMinutes":0.52},{"program":"FAH Process","date":"2026-08-14","time":"00:00","status":"","runs":5,"avgMinutes":11.43,"p50Minutes":5.95,"p95Minutes":31.77,"p99Minutes":36.62,"maxMinutes":37.83},{"program":"FAH Process","date":"2026-08-14","time":"01:00","status":"","runs":5,"avgMinutes":11.88,"p50Minutes":0.58,"p95Minutes":44.68,"p99Minutes":52.98,"maxMinutes":55.05},{"program":"FAH Process","date":"2026-08-14","time":"02:00","status":"","runs":9,"avgMinutes":1.02,"p50Minutes":0.5,"p95Minutes":3.13,"p99Minutes":3.31,"maxMinutes":3.35},{"program":"FAH Process","date":"2026-08-14","time":"03:00","status":"","runs":9,"avgMinutes":5.8,"p50Minutes":3.12,"p95Minutes":20.55,"p99Minutes":26.8,"maxMinutes":28.37},{"program":"FAH Process","date":"2026-08-14","time":"04:00","status":"","runs":14,"avgMinutes":7.89,"p50Minutes":2.27,"p95Minutes":33.9,"p99Minutes":48.23,"maxMinutes":51.82},{"program":"FAH Process","date":"2026-08-14","time":"05:00","status":"","runs":3,"avgMinutes":2.83,"p50Minutes":2.68,"p95Minutes":3.31,"p99Minutes":3.37,"maxMinutes":3.38},{"program":"FAH Process","date":"2026-08-14","time":"06:00","status":"","runs":8,"avgMinutes":0.05,"p50Minutes":0.05,"p95Minutes":0.1,"p99Minutes":0.1,"maxMinutes":0.1},{"program":"FAH Process","date":"2026-08-14","time":"07:00","status":"","runs":10,"avgMinutes":7.08,"p50Minutes":3,"p95Minutes":25.07,"p99Minutes":33.11,"maxMinutes":35.12},{"program":"FAH Process","date":"2026-08-14","time":"08:00","status":"","runs":20,"avgMinutes":5.31,"p50Minutes":1.95,"p95Minutes":16.89,"p99Minutes":51.95,"maxMinutes":60.72},{"program":"FAH Process","date":"2026-08-14","time":"09:00","status":"","runs":2,"avgMinutes":13.65,"p50Minutes":13.65,"p95Minutes":23.46,"p99Minutes":24.33,"maxMinutes":24.55},{"program":"FAH Process","date":"2026-08-14","time":"10:00","status":"","runs":15,"avgMinutes":1.73,"p50Minutes":0.68,"p95Minutes":5.38,"p99Minutes":5.62,"maxMinutes":5.68},{"program":"FAH Process","date":"2026-08-14","time":"11:00","status":"","runs":9,"avgMinutes":6.81,"p50Minutes":2.6,"p95Minutes":25.59,"p99Minutes":36.16,"maxMinutes":38.8},{"program":"FAH Process","date":"2026-08-14","time":"12:00","status":"","runs":16,"avgMinutes":5.29,"p50Minutes":1.2,"p95Minutes":19.22,"p99Minutes":49.42,"maxMinutes":56.97},{"program":"FAH Process","date":"2026-08-14","time":"13:00","status":"","runs":1,"avgMinutes":1.37,"p50Minutes":1.37,"p95Minutes":1.37,"p99Minutes":1.37,"maxMinutes":1.37},{"program":"FAH Process","date":"2026-08-14","time":"14:00","status":"","runs":8,"avgMinutes":0.53,"p50Minutes":0.1,"p95Minutes":1.75,"p99Minutes":2.16,"maxMinutes":2.27},{"program":"FAH Process","date":"2026-08-14","time":"15:00","status":"","runs":5,"avgMinutes":5.8,"p50Minutes":4.1,"p95Minutes":15.64,"p99Minutes":17.89,"maxMinutes":18.45},{"program":"FAH Process","date":"2026-08-14","time":"16:00","status":"","runs":12,"avgMinutes":6.84,"p50Minutes":0.53,"p95Minutes":29.87,"p99Minutes":41.89,"maxMinutes":44.9},{"program":"FAH Process","date":"2026-08-14","time":"17:00","status":"","runs":7,"avgMinutes":13.65,"p50Minutes":4.24,"p95Minutes":48.66,"p99Minutes":59.23,"maxMinutes":61.87},{"program":"FAH Process","date":"2026-08-14","time":"18:00","status":"","runs":8,"avgMinutes":0.9,"p50Minutes":0.51,"p95Minutes":2.2,"p99Minutes":2.44,"maxMinutes":2.5},{"program":"FAH Process","date":"2026-08-14","time":"19:00","status":"","runs":7,"avgMinutes":9.21,"p50Minutes":4.12,"p95Minutes":30.12,"p99Minutes":38.09,"maxMinutes":40.08},{"program":"FAH Process","date":"2026-08-14","time":"20:00","status":"","runs":11,"avgMinutes":3.13,"p50Minutes":1.27,"p95Minutes":9.3,"p99Minutes":10.74,"maxMinutes":11.1},{"program":"FAH Process","date":"2026-08-14","time":"21:00","status":"","runs":3,"avgMinutes":28.83,"p50Minutes":28.83,"p95Minutes":53.63,"p99Minutes":55.83,"maxMinutes":56.38},{"program":"FAH Process","date":"2026-08-14","time":"22:00","status":"","runs":9,"avgMinutes":1.23,"p50Minutes":0.83,"p95Minutes":2.88,"p99Minutes":3.12,"maxMinutes":3.18},{"program":"FAH Process","date":"2026-08-14","time":"23:00","status":"","runs":4,"avgMinutes":7.08,"p50Minutes":2.7,"p95Minutes":18.12,"p99Minutes":20.25,"maxMinutes":20.78},{"program":"Fill Employee Hierarchy","date":"2026-08-14","time":"00:00","status":"","runs":12,"avgMinutes":0.05,"p50Minutes":0.05,"p95Minutes":0.05,"p99Minutes":0.05,"maxMinutes":0.05},{"program":"Fill Employee Hierarchy","date":"2026-08-14","time":"01:00","status":"","runs":12,"avgMinutes":0.04,"p50Minutes":0.05,"p95Minutes":0.06,"p99Minutes":0.06,"maxMinutes":0.07},{"program":"Fill Employee Hierarchy","date":"2026-08-14","time":"02:00","status":"","runs":12,"avgMinutes":0.05,"p50Minutes":0.05,"p95Minutes":0.06,"p99Minutes":0.06,"maxMinutes":0.07},{"program":"Fill Employee Hierarchy","date":"2026-08-14","time":"03:00","status":"","runs":11,"avgMinutes":0.05,"p50Minutes":0.05,"p95Minutes":0.06,"p99Minutes":0.07,"maxMinutes":0.07},{"program":"Fill Employee Hierarchy","date":"2026-08-14","time":"04:00","status":"","runs":12,"avgMinutes":0.05,"p50Minutes":0.05,"p95Minutes":0.05,"p99Minutes":0.05,"maxMinutes":0.05},{"program":"Fill Employee Hierarchy","date":"2026-08-14","time":"05:00","status":"","runs":11,"avgMinutes":0.04,"p50Minutes":0.03,"p95Minutes":0.05,"p99Minutes":0.05,"maxMinutes":0.05},{"program":"Fill Employee Hierarchy","date":"2026-08-14","time":"06:00","status":"","runs":12,"avgMinutes":0.04,"p50Minutes":0.03,"p95Minutes":0.05,"p99Minutes":0.05,"maxMinutes":0.05},{"program":"Fill Employee Hierarchy","date":"2026-08-14","time":"07:00","status":"","runs":12,"avgMinutes":0.04,"p50Minutes":0.03,"p95Minutes":0.05,"p99Minutes":0.05,"maxMinutes":0.05},{"program":"Fill Employee Hierarchy","date":"2026-08-14","time":"08:00","status":"","runs":11,"avgMinutes":0.04,"p50Minutes":0.05,"p95Minutes":0.06,"p99Minutes":0.07,"maxMinutes":0.07},{"program":"Fill Employee Hierarchy","date":"2026-08-14","time":"09:00","status":"","runs":12,"avgMinutes":0.06,"p50Minutes":0.05,"p95Minutes":0.1,"p99Minutes":0.11,"maxMinutes":0.12},{"program":"Fill Employee Hierarchy","date":"2026-08-14","time":"10:00","status":"","runs":11,"avgMinutes":0.04,"p50Minutes":0.03,"p95Minutes":0.06,"p99Minutes":0.07,"maxMinutes":0.07},{"program":"Fill Employee Hierarchy","date":"2026-08-14","time":"11:00","status":"","runs":12,"avgMinutes":0.05,"p50Minutes":0.05,"p95Minutes":0.08,"p99Minutes":0.11,"maxMinutes":0.12},{"program":"Fill Employee Hierarchy","date":"2026-08-14","time":"12:00","status":"","runs":12,"avgMinutes":0.04,"p50Minutes":0.05,"p95Minutes":0.06,"p99Minutes":0.06,"maxMinutes":0.07},{"program":"Fill Employee Hierarchy","date":"2026-08-14","time":"13:00","status":"","runs":11,"avgMinutes":0.05,"p50Minutes":0.05,"p95Minutes":0.06,"p99Minutes":0.07,"maxMinutes":0.07},{"program":"Fill Employee Hierarchy","date":"2026-08-14","time":"14:00","status":"","runs":12,"avgMinutes":0.05,"p50Minutes":0.05,"p95Minutes":0.07,"p99Minutes":0.08,"maxMinutes":0.08},{"program":"Fill Employee Hierarchy","date":"2026-08-14","time":"15:00","status":"","runs":11,"avgMinutes":0.05,"p50Minutes":0.05,"p95Minutes":0.06,"p99Minutes":0.07,"maxMinutes":0.07},{"program":"Fill Employee Hierarchy","date":"2026-08-14","time":"16:00","status":"","runs":12,"avgMinutes":0.05,"p50Minutes":0.05,"p95Minutes":0.06,"p99Minutes":0.06,"maxMinutes":0.07},{"program":"Fill Employee Hierarchy","date":"2026</t>
  </si>
  <si>
    <t>-08-14","time":"17:00","status":"","runs":12,"avgMinutes":0.05,"p50Minutes":0.05,"p95Minutes":0.06,"p99Minutes":0.06,"maxMinutes":0.07},{"program":"Fill Employee Hierarchy","date":"2026-08-14","time":"18:00","status":"","runs":11,"avgMinutes":0.05,"p50Minutes":0.05,"p95Minutes":0.05,"p99Minutes":0.05,"maxMinutes":0.05},{"program":"Fill Employee Hierarchy","date":"2026-08-14","time":"19:00","status":"","runs":12,"avgMinutes":0.04,"p50Minutes":0.03,"p95Minutes":0.05,"p99Minutes":0.05,"maxMinutes":0.05},{"program":"Fill Employee Hierarchy","date":"2026-08-14","time":"20:00","status":"","runs":11,"avgMinutes":0.04,"p50Minutes":0.03,"p95Minutes":0.05,"p99Minutes":0.05,"maxMinutes":0.05},{"program":"Fill Employee Hierarchy","date":"2026-08-14","time":"21:00","status":"","runs":12,"avgMinutes":0.04,"p50Minutes":0.05,"p95Minutes":0.05,"p99Minutes":0.05,"maxMinutes":0.05},{"program":"Fill Employee Hierarchy","date":"2026-08-14","time":"22:00","status":"","runs":12,"avgMinutes":0.04,"p50Minutes":0.04,"p95Minutes":0.05,"p99Minutes":0.05,"maxMinutes":0.05},{"program":"Fill Employee Hierarchy","date":"2026-08-14","time":"23:00","status":"","runs":12,"avgMinutes":0.04,"p50Minutes":0.03,"p95Minutes":0.05,"p99Minutes":0.05,"maxMinutes":0.05},{"program":"Flexfield View Generator","date":"2026-08-14","time":"19:00","status":"","runs":2,"avgMinutes":0.28,"p50Minutes":0.28,"p95Minutes":0.51,"p99Minutes":0.53,"maxMinutes":0.53},{"program":"Format Payment Instructions","date":"2026-08-14","time":"06:00","status":"","runs":3,"avgMinutes":0.12,"p50Minutes":0.12,"p95Minutes":0.12,"p99Minutes":0.12,"maxMinutes":0.12},{"program":"Format Payment Instructions","date":"2026-08-14","time":"07:00","status":"","runs":33,"avgMinutes":0.12,"p50Minutes":0.12,"p95Minutes":0.15,"p99Minutes":0.17,"maxMinutes":0.17},{"program":"Format Payment Instructions","date":"2026-08-14","time":"08:00","status":"","runs":92,"avgMinutes":0.13,"p50Minutes":0.13,"p95Minutes":0.16,"p99Minutes":0.17,"maxMinutes":0.17},{"program":"Format Payment Instructions","date":"2026-08-14","time":"09:00","status":"","runs":111,"avgMinutes":0.14,"p50Minutes":0.13,"p95Minutes":0.18,"p99Minutes":0.22,"maxMinutes":0.23},{"program":"Format Payment Instructions","date":"2026-08-14","time":"10:00","status":"","runs":137,"avgMinutes":0.14,"p50Minutes":0.13,"p95Minutes":0.2,"p99Minutes":0.25,"maxMinutes":0.28},{"program":"Format Payment Instructions","date":"2026-08-14","time":"11:00","status":"","runs":88,"avgMinutes":0.13,"p50Minutes":0.13,"p95Minutes":0.17,"p99Minutes":0.22,"maxMinutes":0.25},{"program":"Format Payment Instructions","date":"2026-08-14","time":"12:00","status":"","runs":35,"avgMinutes":0.13,"p50Minutes":0.12,"p95Minutes":0.16,"p99Minutes":0.18,"maxMinutes":0.18},{"program":"Format Payment Instructions","date":"2026-08-14","time":"13:00","status":"","runs":144,"avgMinutes":0.13,"p50Minutes":0.13,"p95Minutes":0.17,"p99Minutes":0.18,"maxMinutes":0.2},{"program":"Format Payment Instructions","date":"2026-08-14","time":"14:00","status":"","runs":176,"avgMinutes":0.15,"p50Minutes":0.13,"p95Minutes":0.23,"p99Minutes":0.27,"maxMinutes":0.27},{"program":"Format Payment Instructions","date":"2026-08-14","time":"15:00","status":"","runs":158,"avgMinutes":0.13,"p50Minutes":0.13,"p95Minutes":0.17,"p99Minutes":0.2,"maxMinutes":0.22},{"program":"Format Payment Instructions","date":"2026-08-14","time":"16:00","status":"","runs":191,"avgMinutes":0.14,"p50Minutes":0.13,"p95Minutes":0.18,"p99Minutes":0.22,"maxMinutes":0.25},{"program":"Format Payment Instructions","date":"2026-08-14","time":"17:00","status":"","runs":187,"avgMinutes":0.12,"p50Minutes":0.12,"p95Minutes":0.15,"p99Minutes":0.2,"maxMinutes":0.23},{"program":"Format Payment Instructions","date":"2026-08-14","time":"18:00","status":"","runs":152,"avgMinutes":0.12,"p50Minutes":0.12,"p95Minutes":0.17,"p99Minutes":0.23,"maxMinutes":0.25},{"program":"Format Payment Instructions","date":"2026-08-14","time":"19:00","status":"","runs":101,"avgMinutes":0.11,"p50Minutes":0.1,"p95Minutes":0.15,"p99Minutes":0.2,"maxMinutes":0.23},{"program":"Format Payment Instructions","date":"2026-08-14","time":"20:00","status":"","runs":71,"avgMinutes":0.11,"p50Minutes":0.1,"p95Minutes":0.14,"p99Minutes":0.16,"maxMinutes":0.17},{"program":"Format Payment Instructions","date":"2026-08-14","time":"21:00","status":"","runs":17,"avgMinutes":0.15,"p50Minutes":0.13,"p95Minutes":0.19,"p99Minutes":0.21,"maxMinutes":0.22},{"program":"Format Payment Instructions","date":"2026-08-14","time":"22:00","status":"","runs":1,"avgMinutes":0.18,"p50Minutes":0.18,"p95Minutes":0.18,"p99Minutes":0.18,"maxMinutes":0.18},{"program":"Gather Schema Statistics","date":"2026-08-14","time":"00:00","status":"","runs":1,"avgMinutes":139.07,"p50Minutes":139.07,"p95Minutes":139.07,"p99Minutes":139.07,"maxMinutes":139.07},{"program":"Gather Schema Statistics","date":"2026-08-14","time":"22:00","status":"","runs":2,"avgMinutes":1.37,"p50Minutes":1.37,"p95Minutes":1.37,"p99Minutes":1.37,"maxMinutes":1.37},{"program":"Gather Schema Statistics","date":"2026-08-14","time":"23:00","status":"","runs":2,"avgMinutes":1.7,"p50Minutes":1.7,"p95Minutes":1.7,"p99Minutes":1.7,"maxMinutes":1.7},{"program":"General Ledger Accounting Setup Program","date":"2026-08-14","time":"20:00","status":"","runs":1,"avgMinutes":0,"p50Minutes":0,"p95Minutes":0,"p99Minutes":0,"maxMinutes":0},{"program":"Invoice Validation","date":"2026-08-14","time":"16:00","status":"","runs":1,"avgMinutes":0.07,"p50Minutes":0.07,"p95Minutes":0.07,"p99Minutes":0.07,"maxMinutes":0.07},{"program":"Journal Import","date":"2026-08-14","time":"00:00","status":"","runs":7,"avgMinutes":0.95,"p50Minutes":0.8,"p95Minutes":1.99,"p99Minutes":2.38,"maxMinutes":2.48},{"program":"Journal Import","date":"2026-08-14","time":"01:00","status":"","runs":5,"avgMinutes":0.45,"p50Minutes":0.53,"p95Minutes":0.6,"p99Minutes":0.61,"maxMinutes":0.62},{"program":"Journal Import","date":"2026-08-14","time":"02:00","status":"","runs":2,"avgMinutes":0.29,"p50Minutes":0.29,"p95Minutes":0.51,"p99Minutes":0.53,"maxMinutes":0.53},{"program":"Journal Import","date":"2026-08-14","time":"03:00","status":"","runs":8,"avgMinutes":0.66,"p50Minutes":0.27,"p95Minutes":2.29,"p99Minutes":2.88,"maxMinutes":3.03},{"program":"Journal Import","date":"2026-08-14","time":"04:00","status":"","runs":6,"avgMinutes":0.45,"p50Minutes":0.46,"p95Minutes":0.84,"p99Minutes":0.86,"maxMinutes":0.87},{"program":"Journal Import","date":"2026-08-14","time":"05:00","status":"","runs":6,"avgMinutes":0.56,"p50Minutes":0.53,"p95Minutes":0.92,"p99Minutes":1,"maxMinutes":1.02},{"program":"Journal Import","date":"2026-08-14","time":"06:00","status":"","runs":3,"avgMinutes":0.36,"p50Minutes":0.52,"p95Minutes":0.52,"p99Minutes":0.52,"maxMinutes":0.52},{"program":"Journal Import","date":"2026-08-14","time":"07:00","status":"","runs":45,"avgMinutes":0.22,"p50Minutes":0.05,"p95Minutes":0.55,"p99Minutes":0.98,"maxMinutes":1.28},{"program":"Journal Import","date":"2026-08-14","time":"08:00","status":"","runs":128,"avgMinutes":0.26,"p50Minutes":0.05,"p95Minutes":0.53,"p99Minutes":1.02,"maxMinutes":1.37},{"program":"Journal Import","date":"2026-08-14","time":"09:00","status":"","runs":200,"avgMinutes":0.22,"p50Minutes":0.05,"p95Minutes":0.53,"p99Minutes":0.55,"maxMinutes":0.55},{"program":"Journal Import","date":"2026-08-14","time":"10:00","status":"","runs":201,"avgMinutes":0.34,"p50Minutes":0.07,"p95Minutes":0.58,"p99Minutes":2.61,"maxMinutes":7.37},{"program":"Journal Import","date":"2026-08-14","time":"11:00","status":"","runs":152,"avgMinutes":0.19,"p50Minutes":0.03,"p95Minutes":0.53,"p99Minutes":1.37,"maxMinutes":2.62},{"program":"Journal Import","date":"2026-08-14","time":"12:00","status":"","runs":78,"avgMinutes":0.36,"p50Minutes":0.12,"p95Minutes":1.26,"p99Minutes":2.05,"maxMinutes":3.12},{"program":"Journal Import","date":"2026-08-14","time":"13:00","status":"","runs":191,"avgMinutes":0.18,"p50Minutes":0.05,"p95Minutes":0.53,"p99Minutes":0.55,"maxMinutes":0.57},{"program":"Journal Import","date":"2026-08-14","time":"14:00","status":"","runs":261,"avgMinutes":0.23,"p50Minutes":0.05,"p95Minutes":0.53,"p99Minutes":0.55,"maxMinutes":0.57},{"program":"Journal Import","date":"2026-08-14","time":"15:00","status":"","runs":255,"avgMinutes":0.24,"p50Minutes":0.05,"p95Minutes":0.53,"p99Minutes":0.63,"maxMinutes":4.12},{"program":"Journal Import","date":"2026-08-14","time":"16:00","status":"","runs":286,"avgMinutes":0.23,"p50Minutes":0.05,"p95Minutes":0.55,"p99Minutes":1.2,"maxMinutes":3},{"program":"Journal Import","date":"2026-08-14","time":"17:00","status":"","runs":238,"avgMinutes":0.17,"p50Minutes":0.03,"p95Minutes":0.53,"p99Minutes":0.53,"maxMinutes":0.63},{"program":"Journal Import","date":"2026-08-14","time":"18:00","status":"","runs":176,"avgMinutes":0.21,"p50Minutes":0.03,"p95Minutes":0.53,"p99Minutes":0.56,"maxMinutes":0.62},{"program":"Journal Import","date":"2026-08-14","time":"19:00","status":"","runs":129,"avgMinutes":0.33,"p50Minutes":0.52,"p95Minutes":0.55,"p99Minutes":1.62,"maxMinutes":2.15},{"program":"Journal Import","date":"2026-08-14","time":"20:00","status":"","runs":75,"avgMinutes":0.54,"p50Minutes":0.52,"p95Minutes":1.26,"p99Minutes":5.14,"maxMinutes":6.23},{"program":"Journal Import","date":"2026-08-14","time":"21:00","status":"","runs":25,"avgMinutes":0.29,"p50Minutes":0.3,"p95Minutes":0.56,"p99Minutes":0.61,"maxMinutes":0.62},{"program":"Journal Import","date":"2026-08-14","time":"22:00","status":"","runs":6,"avgMinutes":0.53,"p50Minutes":0.59,"p95Minutes":0.74,"p99Minutes":0.76,"maxMinutes":0.77},{"program":"Journal Import","date":"2026-08-14","time":"23:00","status":"","runs":8,"avgMinutes":1.01,"p50Minutes":0.3,"p95Minutes":3.93,"p99Minutes":5.08,"maxMinutes":5.37},{"program":"Mass Additions Post","date":"2026-08-14","time":"15:00","status":"","runs":18,"avgMinutes":0.2,"p50Minutes":0.03,"p95Minutes":0.58,"p99Minutes":0.65,"maxMinutes":0.67},{"program":"Mass Additions Post","date":"2026-08-14","time":"16:00","status":"","runs":18,"avgMinutes":0.18,"p50Minutes":0.02,"p95Minutes":0.52,"p99Minutes":0.52,"maxMinutes":0.52},{"program":"Mass Additions Post","date":"2026-08-14","time":"19:00","status":"","runs":9,"avgMinutes":0.39,"p50Minutes":0.51,"p95Minutes":0.52,"p99Minutes":0.52,"maxMinutes":0.52},{"program":"Mass Additions Posting Report","date":"2026-08-14","time":"16:00","status":"","runs":1,"avgMinutes":0.22,"p50Minutes":0.22,"p95Minutes":0.22,"p99Minutes":0.22,"maxMinutes":0.22},{"program":"Multiple Languages","date":"2026-08-14","time":"08:00","status":"","runs":6,"avgMinutes":0.42,"p50Minutes":0.57,"p95Minutes":0.6,"p99Minutes":0.6,"maxMinutes":0.6},{"program":"Multiple Languages","date":"2026-08-14","time":"09:00","status":"","runs":3,"avgMinutes":0.12,"p50Minutes":0.12,"p95Minutes":0.13,"p99Minutes":0.13,"maxMinutes":0.13},{"program":"Multiple Languages","date":"2026-08-14","time":"10:00","status":"","runs":8,"avgMinutes":0.35,"p50Minutes":0.22,"p95Minutes":0.69,"p99Minutes":0.72,"maxMinutes":0.73},{"program":"Multiple Languages","date":"2026-08-14","time":"11:00","status":"","runs":6,"avgMinutes":0.31,"p50Minutes":0.18,"p95Minutes":0.56,"p99Minutes":0.59,"maxMinutes":0.6},{"program":"Multiple Languages","date":"2026-08-14","time":"15:00","status":"","runs":1,"avgMinutes":0.23,"p50Minutes":0.23,"p95Minutes":0.23,"p99Minutes":0.23,"maxMinutes":0.23},{"program":"PO Output for Communication","date":"2026-08-14","time":"08:00","status":"","runs":1,"avgMinutes":0.17,"p50Minutes":0.17,"p95Minutes":0.17,"p99Minutes":0.17,"maxMinutes":0.17},{"program":"PO Output for Communication","date":"2026-08-14","time":"09:00","status":"","runs":1,"avgMinutes":0.23,"p50Minutes":0.23,"p95Minutes":0.23,"p99Minutes":0.23,"maxMinutes":0.23},{"program":"PO Output for Communication","date":"2026-08-14","time":"10:00","status":"","runs":1,"avgMinutes":0.23,"p50Minutes":0.23,"p95Minutes":0.23,"p99Minutes":0.23,"maxMinutes":0.23},{"program":"PO Output for Communication","date":"2026-08-14","time":"11:00","status":"","runs":7,"avgMinutes":0.22,"p50Minutes":0.17,"p95Minutes":0.43,"p99Minutes":0.51,"maxMinutes":0.53},{"program":"PO Output for Communication","date":"2026-08-14","time":"12:00","status":"","runs":1,"avgMinutes":0.15,"p50Minutes":0.15,"p95Minutes":0.15,"p99Minutes":0.15,"maxMinutes":0.15},{"program":"PO Output for Communication","date":"2026-08-14","time":"14:00","status":"","runs":3,"avgMinutes":0.33,"p50Minutes":0.2,"p95Minutes":0.56,"p99Minutes":0.59,"maxMinutes":0.6},{"program":"PO Output for Communication","date":"2026-08-14","time":"15:00","status":"","runs":2,"avgMinutes":0.53,"p50Minutes":0.53,"p95Minutes":0.56,"p99Minutes":0.57,"maxMinutes":0.57},{"program":"PO Output for Communication","date":"2026-08-14","time":"16:00","status":"","runs":3,"avgMinutes":0.38,"p50Minutes":0.48,"p95Minutes":0.48,"p99Minutes":0.48,"maxMinutes":0.48},{"program":"PO Output for Communication","date":"2026-08-14","time":"17:00","status":"","runs":2,"avgMinutes":0.58,"p50Minutes":0.58,"p95Minutes":0.67,"p99Minutes":0.68,"maxMinutes":0.68},{"program":"PO Output for Communication","date":"2026-08-14","time":"18:00","status":"","runs":3,"avgMinutes":0.22,"p50Minutes":0.13,"p95Minutes":0.36,"p99Minutes":0.38,"maxMinutes":0.38},{"program":"PO Output for Communication","date":"2026-08-14","time":"19:00","status":"","runs":3,"avgMinutes":0.23,"p50Minutes":0.13,"p95Minutes":0.39,"p99Minutes":0.41,"maxMinutes":0.42},{"program":"PO Output for Communication","date":"2026-08-14","time":"20:00","status":"","runs":1,"avgMinutes":0.12,"p50Minutes":0.12,"p95Minutes":0.12,"p99Minutes":0.12,"maxMinutes":0.12},{"program":"PO Output for Communication","date":"2026-08-14","time":"21:00","status":"","runs":1,"avgMinutes":0.2,"p50Minutes":0.2,"p95Minutes":0.2,"p99Minutes":0.2,"maxMinutes":0.2},{"program":"PRC: Interface Supplier Costs","date":"2026-08-14","time":"00:00","status":"","runs":213,"avgMinutes":0.19,"p50Minutes":0.03,"p95Minutes":0.53,"p99Minutes":0.53,"maxMinutes":0.57},{"program":"PRC: Interface Supplier Costs","date":"2026-08-14","time":"01:00","status":"","runs":213,"avgMinutes":0.18,"p50Minutes":0.03,"p95Minutes":0.53,"p99Minutes":0.54,"maxMinutes":0.55},{"program":"PRC: Interface Supplier Costs","date":"2026-08-14","time":"02:00","status":"","runs":213,"avgMinutes":0.18,"p50Minutes":0.03,"p95Minutes":0.53,"p99Minutes":0.53,"maxMinutes":0.53},{"program":"PRC: Interface Supplier Costs","date":"2026-08-14","time":"03:00","status":"","runs":213,"avgMinutes":0.21,"p50Minutes":0.03,"p95Minutes":0.52,"p99Minutes":0.53,"maxMinutes":0.53},{"program":"PRC: Interface Supplier Costs","date":"2026-08-14","time":"04:00","status":"","runs":213,"avgMinutes":0.14,"p50Minutes":0.03,"p95Minutes":0.53,"p99Minutes":0.53,"maxMinutes":0.53},{"program":"PRC: Interface Supplier Costs","date":"2026-08-14","time":"05:00","status":"","runs":213,"avgMinutes":0.2,"p50Minutes":0.03,"p95Minutes":0.52,"p99Minutes":0.53,"maxMinutes":0.53},{"program":"PRC: Interface Supplier Costs","date":"2026-08-14","time":"06:00","status":"","runs":213,"avgMinutes":0.22,"p50Minutes":0.03,"p95Minutes":0.52,"p99Minutes":0.55,"maxMinutes":0.6},{"program":"PRC: Interface Supplier Costs","date":"2026-08-14","time":"07:00","status":"","runs":213,"avgMinutes":0.21,"p50Minutes":0.03,"p95Minutes":0.53,"p99Minutes":0.53,"maxMinutes":0.53},{"program":"PRC: Interface Supplier Costs","date":"2026-08-14","time":"08:00","status":"","runs":213,"avgMinutes":0.16,"p50Minutes":0.03,"p95Minutes":0.53,"p99Minutes":0.53,"maxMinutes":0.53},{"program":"PRC: Interface Supplier Costs","date":"2026-08-14","time":"09:00","status":"","runs":214,"avgMinutes":0.17,"p50Minutes":0.05,"p95Minutes":0.53,"p99Minutes":0.55,"maxMinutes":0.57},{"program":"PRC: Interface Supplier Costs","date":"2026-08-14","time":"10:00","status":"","runs":214,"avgMinutes":0.19,"p50Minutes":0.05,"p95Minutes":0.53,"p99Minutes":0.55,"maxMinutes":0.57},{"program":"PRC: Interface Supplier Costs","date":"2026-08-14","time":"11:00","status":"","runs":214,"avgMinutes":0.18,"p50Minutes":0.05,"p95Minutes":0.53,"p99Minutes":0.56,"maxMinutes":0.58},{"program":"PRC: Interface Supplier Costs","date":"2026-08-14","time":"12:00","status":"","runs":214,"avgMinutes":0.49,"p50Minutes":0.05,"p95Minutes":0.55,"p99Minutes":0.59,"maxMinutes":57.78},{"program":"PRC: Interface Supplier Costs","date":"2026-08-14","time":"13:00","status":"","runs":214,"avgMinutes":0.18,"p50Minutes":0.03,"p95Minutes":0.53,"p99Minutes":0.53,"maxMinutes":0.6},{"program":"PRC: Interface Supplier Costs","date":"2026-08-14","time":"14:00","status":"","runs":214,"avgMinutes":0.19,"p50Minutes":0.05,"p95Minutes":0.53,"p99Minutes":0.55,"maxMinutes":0.57},{"program":"PRC: Interface Supplier Costs","date":"2026-08-14","time":"15:00","status":"","runs":214,"avgMinutes":0.2,"p50Minutes":0.07,"p95Minutes":0.53,"p99Minutes":0.57,"maxMinutes":0.72},{"program":"PRC: Interface Supplier Costs","date":"2026-08-14","time":"16:00","status":"","runs":214,"avgMinutes":0.16,"p50Minutes":0.03,"p95Minutes":0.53,"p99Minutes":0.55,"maxMinutes":0.68},{"program":"PRC: Interface Supplier Costs","date":"2026-08-14","time":"17:00","status":"","runs":214,"avgMinutes":0.17,"p50Minutes":0.07,"p95Minutes":0.55,"p99Minutes":0.57,"maxMinutes":0.58},{"program":"PRC: Interface Supplier Costs","date":"2026-08-14","time":"18:00","status":"","runs":214,"avgMinutes":0.19,"p50Minutes":0.05,"p95Minutes":0.53,"p99Minutes":0.57,"maxMinutes":0.68},{"program":"PRC: Interface Supplier Costs","date":"2026-08-14","time":"19:00","status":"","runs":214,"avgMinutes":0.18,"p50Minutes":0.03,"p95Minutes":0.53,"p99Minutes":0.55,"maxMinutes":0.6},{"program":"PRC: Interface Supplier Costs","date":"2026-08-14","time":"20:00","status":"","runs":214,"avgMinutes":0.2,"p50Minutes":0.03,"p95Minutes":0.53,"p99Minutes":0.53,"maxMinutes":0.53},{"program":"PRC: Interface Supplier Costs","date":"2026-08-14","time":"21:00","status":"","runs":214,"avgMinutes":0.18,"p50Minutes":0.03,"p95Minutes":0.53,"p99Minutes":0.55,"maxMinutes":0.62},{"program":"PRC: Interface Supplier Costs","date":"2026-08-14","time":"22:00","status":"","runs":214,"avgMinutes":0.2,"p50Minutes":0.03,"p95Minutes":0.6,"p99Minutes":0.62,"maxMinutes":0.63},{"program":"PRC: Interface Supplier Costs","date":"2026-08-14","time":"23:00","status":"","runs":214,"avgMinutes":0.2,"p50Minutes":0.03,"p95Minutes":0.53,"p99Minutes":0.53,"maxMinutes":0.6},{"program":"PRC: Maintain Budgetary Control Balances","date":"2026-08-14","time":"07:00","status":"","runs":3,"avgMinutes":0.25,"p50Minutes":0.13,"p95Minutes":0.52,"p99Minutes":0.56,"maxMinutes":0.57},{"program":"PRC: Maintain Budgetary Control Balances","date":"2026-08-14","time":"08:00","status":"","runs":9,"avgMinutes":0.19,"p50Minutes":0.08,"p95Minutes":0.52,"p99Minutes":0.52,"maxMinutes":0.52},{"program":"PRC: Maintain Budgetary Control Balances","date":"2026-08-14","time":"09:00","status":"","runs":34,"avgMinutes":0.18,"p50Minutes":0.05,"p95Minutes":0.55,"p99Minutes":0.55,"maxMinutes":0.55},{"program":"PRC: Maintain Budgetary Control Balances","date":"2026-08-14","time":"10:00","status":"","runs":32,"avgMinutes":0.23,"p50Minutes":0.03,"p95Minutes":0.53,"p99Minutes":0.53,"maxMinutes":0.53},{"program":"PRC: Maintain Budgetary Control Balances","date":"2026-08-14","time":"11:00","status":"","runs":18,"avgMinutes":0.16,"p50Minutes":0.03,"p95Minutes":0.54,"p99Minutes":0.55,"maxMinutes":0.55},{"program":"PRC: Maintain Budgetary Control Balances","date":"2026-08-14","time":"12:00","status":"","runs":7,"avgMinutes":0.17,"p50Minutes":0.03,"p95Minutes":0.53,"p99Minutes":0.53,"maxMinutes":0.53},{"program":"PRC: Maintain Budgetary Control Balances","date":"2026-08-14","time":"13:00","status":"","runs":13,"avgMinutes":0.1,"p50Minutes":0.03,"p95Minutes":0.39,"p99Minutes":0.51,"maxMinutes":0.53},{"program":"PRC: Maintain Budgetary Control Balances","date":"2026-08-14","time":"14:00","status":"","runs":20,"avgMinutes":0.2,"p50Minutes":0.03,"p95Minutes":0.61,"p99Minutes":0.71,"maxMinutes":0.73},{"program":"PRC: Maintain Budgetary Control Balances","date":"2026-08-14","time":"15:00","status":"","runs":6,"avgMinutes":0.23,"p50Minutes":0.11,"p95Minutes":0.55,"p99Minutes":0.56,"maxMinutes":0.57},{"program":"PRC: Maintain Budgetary Control Balances","date":"2026-08-14","time":"16:00","status":"","runs":12,"avgMinutes":0.16,"p50Minutes":0.06,"p95Minutes":0.53,"p99Minutes":0.53,"maxMinutes":0.53},{"program":"PRC: Maintain Budgetary Control Balances","date":"2026-08-14","time":"17:00","status":"","runs":5,"avgMinutes":0.23,"p50Minutes":0.16,"p95Minutes":0.52,"p99Minutes":0.56,"maxMinutes":0.57},{"program":"PRC: Maintain Budgetary Control Balances","date":"2026-08-14","time":"18:00","status":"","runs":6,"avgMinutes":0.32,"p50Minutes":0.33,"p95Minutes":0.58,"p99Minutes":0.58,"maxMinutes":0.58},{"program":"PRC: Maintain Budgetary Control Balances","date":"2026-08-14","time":"19:00","status":"","runs":6,"avgMinutes":0.18,"p50Minutes":0.09,"p95Minutes":0.47,"p99Minutes":0.52,"maxMinutes":0.53},{"program":"PRC: Maintain Budgetary Control Balances","date":"2026-08-14","time":"20:00","status":"","runs":1,"avgMinutes":0.12,"p50Minutes":0.12,"p95Minutes":0.12,"p99Minutes":0.12,"maxMinutes":0.12},{"program":"PRC: Maintain Budgetary Control Balances","date":"2026-08-14","time":"21:00","status":"","runs":2,"avgMinutes":0.08,"p50Minutes":0.08,"p95Minutes":0.08,"p99Minutes":0.08,"maxMinutes":0.08},{"program":"PRC: Update Project Summary Amounts","date":"2026-08-14","time":"00:00","status":"","runs":216,"avgMinutes":0.16,"p50Minutes":0.15,"p95Minutes":0.22,"p99Minutes":0.23,"maxMinutes":1.6},{"program":"PRC: Update Project Summary Amounts","date":"2026-08-14","time":"01:00","status":"","runs":216,"avgMinutes":0.15,"p50Minutes":0.15,"p95Minutes":0.2,"p99Minutes":0.22,"maxMinutes":1.8},{"program":"PRC: Update Project Summary Amounts","date":"2026-08-14","time":"02:00","status":"","runs":216,"avgMinutes":0.15,"p50Minutes":0.15,"p95Minutes":0.2,"p99Minutes":0.21,"maxMinutes":1.55},{"program":"PRC: Update Project Summary Amounts","date":"2026-08-14","time":"03:00","status":"","runs":216,"avgMinutes":0.16,"p50Minutes":0.15,"p95Minutes":0.2,"p99Minutes":0.22,"maxMinutes":1.58},{"program":"PRC: Update Project Summary Amounts","date":"2026-08-14","time":"04:00","status":"","runs":216,"avgMinutes":0.14,"p50Minutes":0.13,"p95Minutes":0.17,"p99Minutes":0.18,"maxMinutes":1.62},{"program":"PRC: Update Project Summary Amounts","date":"2026-08-14","time":"05:00","status":"","runs":216,"avgMinutes":0.13,"p50Minutes":0.13,"p95Minutes":0.17,"p99Minutes":0.21,"maxMinutes":1.42},{"program":"PRC: Update Project Summary Amounts","date":"2026-08-14","time":"06:00","status":"","runs":216,"avgMinutes":0.1,"p50Minutes":0.1,"p95Minutes":0.15,"p99Minutes":0.16,"maxMinutes":1.45},{"program":"PRC: Update Project Summary Amounts","date":"2026-08-14","time":"07:00","status":"","runs":218,"avgMinutes":0.13,"p50Minutes":0.13,"p95Minutes":0.15,"p99Minutes":0.17,"maxMinutes":1.53},{"program":"PRC: Update Project Summary Amounts","date":"2026-08-14","time":"08:00","status":"","runs":223,"avgMinutes":0.15,"p50Minutes":0.12,"p95Minutes":0.18,"p99Minutes":1.42,"maxMinutes":1.9},{"program":"PRC: Update Project Summary Amounts","date":"2026-08-14","time":"09:00","status":"","runs":240,"avgMinutes":0.23,"p50Minutes":0.15,"p95Minutes":0.32,"p99Minutes":2.67,"maxMinutes":2.88},{"program":"PRC: Update Project Summary Amounts","date":"2026-08-14","time":"10:00","status":"","runs":246,"avgMinutes":0.21,"p50Minutes":0.17,"p95Minutes":0.27,"p99Minutes":2.27,"maxMinutes":2.9},{"program":"PRC: Update Project Summary Amounts","date":"2026-08-14","time":"11:00","status":"","runs":230,"avgMinutes":0.18,"p50Minutes":0.13,"p95Minutes":0.22,"p99Minutes":1.82,"maxMinutes":2},{"program":"PRC: Update Project Summary Amounts","date":"2026-08-14","time":"12:00","status":"","runs":222,"avgMinutes":0.13,"p50Minutes":0.13,"p95Minutes":0.17,"p99Minutes":0.18,"maxMinutes":1.55},{"program":"PRC: Update Project Summary Amounts","date":"2026-08-14","time":"13:00","status":"","runs":226,"avgMinutes":0.17,"p50Minutes":0.13,"p95Minutes":0.2,"p99Minutes":1.91,"maxMinutes":2.27},{"program":"PRC: Update Project Summary Amounts","date":"2026-08-14","time":"14:00","status":"","runs":232,"avgMinutes":0.21,"p50Minutes":0.15,"p95Minutes":0.23,"p99Minutes":2.38,"maxMinutes":2.77},{"program":"PRC: Update Project Summary Amounts","date":"2026-08-14","time":"15:00","status":"","runs":222,"avgMinutes":0.15,"p50Minutes":0.13,"p95Minutes":0.2,"p99Minutes":0.23,"maxMinutes":2.2},{"program":"PRC: Update Project Summary Amounts","date":"2026-08-14","time":"16:00","status":"","runs":226,"avgMinutes":0.2,"p50Minutes":0.15,"p95Minutes":0.28,"p99Minutes":2.34,"maxMinutes":2.63},{"program":"PRC: Update Project Summary Amounts","date":"2026-08-14","time":"17:00","status":"","runs":219,"avgMinutes":0.13,"p50Minutes":0.12,"p95Minutes":0.17,"p99Minutes":0.23,"maxMinutes":1.75},{"program":"PRC: Update Project Summary Amounts","date":"2026-08-14","time":"18:00","status":"","runs":221,"avgMinutes":0.13,"p50Minutes":0.13,"p95Minutes":0.17,"p99Minutes":0.18,"maxMinutes":1.62},{"program":"PRC: Update Project Summary Amounts","date":"2026-08-14","time":"19:00","status":"","runs":219,"avgMinutes":0.12,"p50Minutes":0.12,"p95Minutes":0.15,"p99Minutes":0.22,"maxMinutes":1.55},{"program":"PRC: Update Project Summary Amounts","date":"2026-08-14","time":"20:00","status":"","runs":217,"avgMinutes":0.11,"p50Minutes":0.1,"p95Minutes":0.13,"p99Minutes":0.15,"maxMinutes":1.47},{"program":"PRC: Update Project Summary Amounts","date":"2026-08-14","time":"21:00","status":"","runs":217,"avgMinutes":0.12,"p50Minutes":0.12,"p95Minutes":0.15,"p99Minutes":0.18,"maxMinutes":1.47},{"program":"PRC: Update Project Summary Amounts","date":"2026-08-14","time":"22:00","status":"","runs":216,"avgMinutes":0.13,"p50Minutes":0.12,"p95Minutes":0.15,"p99Minutes":0.17,"maxMinutes":1.52},{"program":"PRC: Update Project Summary Amounts","date":"2026-08-14","time":"23:00","status":"","runs":216,"avgMinutes":0.12,"p50Minutes":0.12,"p95Minutes":0.15,"p99Minutes":0.15,"maxMinutes":1.5},{"program":"Payables Open Interface Import","date":"2026-08-14","time":"16:00","status":"","runs":1,"avgMinutes":0.18,"p50Minutes":0.18,"p95Minutes":0.18,"p99Minutes":0.18,"maxMinutes":0.18},{"program":"Payables Posted Invoice Register","date":"2026-08-14","time":"18:00","status":"","runs":1,"avgMinutes":4.27,"p50Minutes":4.27,"p95Minutes":4.27,"p99Minutes":4.27,"maxMinutes":4.27},{"program":"Posting","date":"2026-08-14","time":"13:00","status":"","runs":1,"avgMinutes":0.12,"p50Minutes":0.12,"p95Minutes":0.12,"p99Minutes":0.12,"maxMinutes":0.12},{"program":"Posting","date":"2026-08-14","time":"14:00","status":"","runs":3,"avgMinutes":0.59,"p50Minutes":0.62,"p95Minutes":0.68,"p99Minutes":0.68,"maxMinutes":0.68},{"program":"Posting","date":"2026-08-14","time":"15:00","status":"","runs":3,"avgMinutes":0.47,"p50Minutes":0.62,"p95Minutes":0.65,"p99Minutes":0.65,"maxMinutes":0.65},{"program":"Posting","date":"2026-08-14","time":"16:00","status":"","runs":1,"avgMinutes":0.22,"p50Minutes":0.22,"p95Minutes":0.22,"p99Minutes":0.22,"maxMinutes":0.22},{"program":"Posting: Single Ledger","date":"2026-08-14","time":"00:00","status":"","runs":7,"avgMinutes":0.61,"p50Minutes":0.62,"p95Minutes":0.66,"p99Minutes":0.66,"maxMinutes":0.67},{"program":"Posting: Single Ledger","date":"2026-08-14","time":"01:00","status":"","runs":4,"avgMinutes":0.03,"p50Minutes":0.03,"p95Minutes":0.05,"p99Minutes":0.05,"maxMinutes":0.05},{"program":"Posting: Single Ledger","date":"2026-08-14","time":"02:00","status":"","runs":3,"avgMinutes":0.21,"p50Minutes":0.05,"p95Minutes":0.49,"p99Minutes":0.52,"maxMinutes":0.53},{"program":"Posting: Single Ledger","date":"2026-08-14","time":"03:00","status":"","runs":8,"avgMinutes":0.25,"p50Minutes":0.13,"p95Minutes":0.54,"p99Minutes":0.55,"maxMinutes":0.55},{"program":"Posting: Single Ledger","date":"2026-08-14","time":"04:00","status":"","runs":6,"avgMinutes":0.27,"p50Minutes":0.16,"p95Minutes":0.61,"p99Minutes":0.63,"maxMinutes":0.63},{"program":"Posting: Single Ledger","date":"2026-08-14","time":"05:00","status":"","runs":6,"avgMinutes":0.43,"p50Minutes":0.52,"p95Minutes":0.53,"p99Minutes":0.53,"maxMinutes":0.53},{"program":"Posting: Single Ledger","date":"2026-08-14","time":"06:00","status":"","runs":3,"avgMinutes":0.52,"p50Minutes":0.52,"p95Minutes":0.52,"p99Minutes":0.52,"maxMinutes":0.52},{"program":"Posting: Single Ledger","date":"2026-08-14","time":"07:00","status":"","runs":44,"avgMinutes":0.21,"p50Minutes":0.05,"p95Minutes":0.53,"p99Minutes":0.53,"maxMinutes":0.53},{"program":"Posting: Single Ledger","date":"2026-08-14","time":"08:00","status":"","runs":126,"avgMinutes":0.24,"p50Minutes":0.05,"p95Minutes":0.53,"p99Minutes":0.56,"maxMinutes":0.57},{"program":"Posting: Single Ledger","date":"2026-08-14","time":"09:00","status":"","runs":198,"avgMinutes":0.23,"p50Minutes":0.07,"p95Minutes":0.53,"p99Minutes":0.55,"maxMinutes":0.57},{"program":"Posting: Single Ledger","date":"2026-08-14","time":"10:00","status":"","runs":200,"avgMinutes":0.27,"p50Minutes":0.07,"p95Minutes":0.53,"p99Minutes":0.58,"maxMinutes":1},{"program":"Posting: Single Ledger","date":"2026-08-14","time":"11:00","status":"","runs":154,"avgMinutes":0.17,"p50Minutes":0.03,"p95Minutes":0.53,"p99Minutes":0.57,"maxMinutes":0.63},{"program":"Posting: Single Ledger","date":"2026-08-14","time":"12:00","status":"","runs":76,"avgMinutes":0.23,"p50Minutes":0.05,"p95Minutes":0.57,"p99Minutes":0.79,"maxMinutes":0.82},{"program":"Posting: Single Ledger","date":"2026-08-14","time":"13:00","status":"","runs":191,"avgMinutes":0.2,"p50Minutes":0.05,"p95Minutes":0.53,"p99Minutes":0.55,"maxMinutes":0.57},{"program":"Posting: Single Ledger","date":"2026-08-14","time":"14:00","status":"","runs":259,"avgMinutes":0.19,"p50Minutes":0.05,"p95Minutes":0.53,"p99Minutes":0.55,"maxMinutes":0</t>
  </si>
  <si>
    <t>.62},{"program":"Posting: Single Ledger","date":"2026-08-14","time":"15:00","status":"","runs":261,"avgMinutes":0.21,"p50Minutes":0.05,"p95Minutes":0.54,"p99Minutes":0.58,"maxMinutes":0.6},{"program":"Posting: Single Ledger","date":"2026-08-14","time":"16:00","status":"","runs":280,"avgMinutes":0.21,"p50Minutes":0.05,"p95Minutes":0.53,"p99Minutes":0.55,"maxMinutes":0.55},{"program":"Posting: Single Ledger","date":"2026-08-14","time":"17:00","status":"","runs":242,"avgMinutes":0.21,"p50Minutes":0.03,"p95Minutes":0.53,"p99Minutes":0.55,"maxMinutes":0.62},{"program":"Posting: Single Ledger","date":"2026-08-14","time":"18:00","status":"","runs":177,"avgMinutes":0.24,"p50Minutes":0.03,"p95Minutes":0.53,"p99Minutes":0.87,"maxMinutes":1.25},{"program":"Posting: Single Ledger","date":"2026-08-14","time":"19:00","status":"","runs":128,"avgMinutes":0.26,"p50Minutes":0.06,"p95Minutes":0.53,"p99Minutes":0.57,"maxMinutes":0.6},{"program":"Posting: Single Ledger","date":"2026-08-14","time":"20:00","status":"","runs":76,"avgMinutes":0.23,"p50Minutes":0.04,"p95Minutes":0.53,"p99Minutes":0.58,"maxMinutes":0.67},{"program":"Posting: Single Ledger","date":"2026-08-14","time":"21:00","status":"","runs":26,"avgMinutes":0.14,"p50Minutes":0.03,"p95Minutes":0.55,"p99Minutes":0.55,"maxMinutes":0.55},{"program":"Posting: Single Ledger","date":"2026-08-14","time":"22:00","status":"","runs":6,"avgMinutes":0.22,"p50Minutes":0.07,"p95Minutes":0.55,"p99Minutes":0.55,"maxMinutes":0.55},{"program":"Posting: Single Ledger","date":"2026-08-14","time":"23:00","status":"","runs":7,"avgMinutes":0.19,"p50Minutes":0.03,"p95Minutes":0.56,"p99Minutes":0.63,"maxMinutes":0.65},{"program":"Prepayment Remittance Notice","date":"2026-08-14","time":"11:00","status":"","runs":1,"avgMinutes":0.07,"p50Minutes":0.07,"p95Minutes":0.07,"p99Minutes":0.07,"maxMinutes":0.07},{"program":"Print Invoice Notice","date":"2026-08-14","time":"08:00","status":"","runs":6,"avgMinutes":0.06,"p50Minutes":0.05,"p95Minutes":0.07,"p99Minutes":0.07,"maxMinutes":0.07},{"program":"Print Invoice Notice","date":"2026-08-14","time":"09:00","status":"","runs":3,"avgMinutes":0.07,"p50Minutes":0.07,"p95Minutes":0.08,"p99Minutes":0.08,"maxMinutes":0.08},{"program":"Print Invoice Notice","date":"2026-08-14","time":"10:00","status":"","runs":8,"avgMinutes":0.08,"p50Minutes":0.07,"p95Minutes":0.13,"p99Minutes":0.13,"maxMinutes":0.13},{"program":"Print Invoice Notice","date":"2026-08-14","time":"11:00","status":"","runs":5,"avgMinutes":0.06,"p50Minutes":0.07,"p95Minutes":0.07,"p99Minutes":0.07,"maxMinutes":0.07},{"program":"Print Invoice Notice","date":"2026-08-14","time":"15:00","status":"","runs":1,"avgMinutes":0.07,"p50Minutes":0.07,"p95Minutes":0.07,"p99Minutes":0.07,"maxMinutes":0.07},{"program":"Program - Automatic Posting","date":"2026-08-14","time":"11:00","status":"","runs":2,"avgMinutes":0.27,"p50Minutes":0.27,"p95Minutes":0.49,"p99Minutes":0.51,"maxMinutes":0.52},{"program":"Program - Daily Rates Import and Calculation","date":"2026-08-14","time":"18:00","status":"","runs":1,"avgMinutes":0.52,"p50Minutes":0.52,"p95Minutes":0.52,"p99Minutes":0.52,"maxMinutes":0.52},{"program":"Program - Daily Rates Import and Calculation","date":"2026-08-14","time":"20:00","status":"","runs":1,"avgMinutes":0.03,"p50Minutes":0.03,"p95Minutes":0.03,"p99Minutes":0.03,"maxMinutes":0.03},{"program":"Program - Import Journals","date":"2026-08-14","time":"13:00","status":"","runs":1,"avgMinutes":0,"p50Minutes":0,"p95Minutes":0,"p99Minutes":0,"maxMinutes":0},{"program":"Program - Import Journals","date":"2026-08-14","time":"14:00","status":"","runs":3,"avgMinutes":0.03,"p50Minutes":0.03,"p95Minutes":0.03,"p99Minutes":0.03,"maxMinutes":0.03},{"program":"Program - Import Journals","date":"2026-08-14","time":"15:00","status":"","runs":3,"avgMinutes":0.02,"p50Minutes":0.02,"p95Minutes":0.02,"p99Minutes":0.02,"maxMinutes":0.02},{"program":"Program - Import Journals","date":"2026-08-14","time":"16:00","status":"","runs":1,"avgMinutes":0.02,"p50Minutes":0.02,"p95Minutes":0.02,"p99Minutes":0.02,"maxMinutes":0.02},{"program":"Program - Revalue Balances","date":"2026-08-14","time":"13:00","status":"","runs":3,"avgMinutes":2.17,"p50Minutes":2.13,"p95Minutes":2.66,"p99Minutes":2.71,"maxMinutes":2.72},{"program":"Program - Revalue Balances","date":"2026-08-14","time":"14:00","status":"","runs":1,"avgMinutes":2.12,"p50Minutes":2.12,"p95Minutes":2.12,"p99Minutes":2.12,"maxMinutes":2.12},{"program":"Program - Revalue Balances","date":"2026-08-14","time":"15:00","status":"","runs":4,"avgMinutes":2.26,"p50Minutes":2.22,"p95Minutes":3.07,"p99Minutes":3.11,"maxMinutes":3.12},{"program":"Program - Revalue Balances","date":"2026-08-14","time":"16:00","status":"","runs":1,"avgMinutes":2.58,"p50Minutes":2.58,"p95Minutes":2.58,"p99Minutes":2.58,"maxMinutes":2.58},{"program":"Purge Concurrent Request and/or Manager Data","date":"2026-08-14","time":"23:00","status":"","runs":2,"avgMinutes":19.83,"p50Minutes":19.83,"p95Minutes":19.83,"p99Minutes":19.83,"maxMinutes":19.83},{"program":"Purge Obsolete Workflow Runtime Data","date":"2026-08-14","time":"18:00","status":"","runs":2,"avgMinutes":0.08,"p50Minutes":0.08,"p95Minutes":0.08,"p99Minutes":0.08,"maxMinutes":0.08},{"program":"Purge Obsolete Workflow Runtime Data","date":"2026-08-14","time":"23:00","status":"","runs":2,"avgMinutes":0,"p50Minutes":0,"p95Minutes":0,"p99Minutes":0,"maxMinutes":0},{"program":"Receiving Transaction Processor","date":"2026-08-14","time":"00:00","status":"","runs":12,"avgMinutes":0.02,"p50Minutes":0.02,"p95Minutes":0.03,"p99Minutes":0.03,"maxMinutes":0.03},{"program":"Receiving Transaction Processor","date":"2026-08-14","time":"01:00","status":"","runs":12,"avgMinutes":0.12,"p50Minutes":0.02,"p95Minutes":0.43,"p99Minutes":0.51,"maxMinutes":0.53},{"program":"Receiving Transaction Processor","date":"2026-08-14","time":"02:00","status":"","runs":12,"avgMinutes":0.08,"p50Minutes":0.02,"p95Minutes":0.35,"p99Minutes":0.48,"maxMinutes":0.52},{"program":"Receiving Transaction Processor","date":"2026-08-14","time":"03:00","status":"","runs":12,"avgMinutes":0.16,"p50Minutes":0.03,"p95Minutes":0.51,"p99Minutes":0.52,"maxMinutes":0.52},{"program":"Receiving Transaction Processor","date":"2026-08-14","time":"04:00","status":"","runs":12,"avgMinutes":0.1,"p50Minutes":0.02,"p95Minutes":0.39,"p99Minutes":0.49,"maxMinutes":0.52},{"program":"Receiving Transaction Processor","date":"2026-08-14","time":"05:00","status":"","runs":12,"avgMinutes":0.02,"p50Minutes":0.02,"p95Minutes":0.03,"p99Minutes":0.03,"maxMinutes":0.03},{"program":"Receiving Transaction Processor","date":"2026-08-14","time":"06:00","status":"","runs":13,"avgMinutes":0.02,"p50Minutes":0.02,"p95Minutes":0.02,"p99Minutes":0.02,"maxMinutes":0.02},{"program":"Receiving Transaction Processor","date":"2026-08-14","time":"07:00","status":"","runs":12,"avgMinutes":0.21,"p50Minutes":0.02,"p95Minutes":0.51,"p99Minutes":0.52,"maxMinutes":0.52},{"program":"Receiving Transaction Processor","date":"2026-08-14","time":"08:00","status":"","runs":12,"avgMinutes":0.08,"p50Minutes":0.08,"p95Minutes":0.14,"p99Minutes":0.15,"maxMinutes":0.15},{"program":"Receiving Transaction Processor","date":"2026-08-14","time":"09:00","status":"","runs":12,"avgMinutes":0.19,"p50Minutes":0.03,"p95Minutes":0.47,"p99Minutes":0.51,"maxMinutes":0.52},{"program":"Receiving Transaction Processor","date":"2026-08-14","time":"10:00","status":"","runs":13,"avgMinutes":0.02,"p50Minutes":0.02,"p95Minutes":0.02,"p99Minutes":0.02,"maxMinutes":0.02},{"program":"Receiving Transaction Processor","date":"2026-08-14","time":"11:00","status":"","runs":13,"avgMinutes":0.18,"p50Minutes":0.1,"p95Minutes":0.47,"p99Minutes":0.51,"maxMinutes":0.52},{"program":"Receiving Transaction Processor","date":"2026-08-14","time":"12:00","status":"","runs":12,"avgMinutes":0.21,"p50Minutes":0.02,"p95Minutes":0.5,"p99Minutes":0.5,"maxMinutes":0.5},{"program":"Receiving Transaction Processor","date":"2026-08-14","time":"13:00","status":"","runs":12,"avgMinutes":0.02,"p50Minutes":0.02,"p95Minutes":0.03,"p99Minutes":0.03,"maxMinutes":0.03},{"program":"Receiving Transaction Processor","date":"2026-08-14","time":"14:00","status":"","runs":12,"avgMinutes":0.02,"p50Minutes":0.02,"p95Minutes":0.03,"p99Minutes":0.03,"maxMinutes":0.03},{"program":"Receiving Transaction Processor","date":"2026-08-14","time":"15:00","status":"","runs":12,"avgMinutes":0.02,"p50Minutes":0.02,"p95Minutes":0.03,"p99Minutes":0.03,"maxMinutes":0.03},{"program":"Receiving Transaction Processor","date":"2026-08-14","time":"16:00","status":"","runs":13,"avgMinutes":0.02,"p50Minutes":0.02,"p95Minutes":0.02,"p99Minutes":0.02,"maxMinutes":0.02},{"program":"Receiving Transaction Processor","date":"2026-08-14","time":"17:00","status":"","runs":13,"avgMinutes":0.06,"p50Minutes":0.03,"p95Minutes":0.15,"p99Minutes":0.15,"maxMinutes":0.15},{"program":"Receiving Transaction Processor","date":"2026-08-14","time":"18:00","status":"","runs":12,"avgMinutes":0.27,"p50Minutes":0.27,"p95Minutes":0.52,"p99Minutes":0.52,"maxMinutes":0.52},{"program":"Receiving Transaction Processor","date":"2026-08-14","time":"19:00","status":"","runs":12,"avgMinutes":0.02,"p50Minutes":0.02,"p95Minutes":0.03,"p99Minutes":0.03,"maxMinutes":0.03},{"program":"Receiving Transaction Processor","date":"2026-08-14","time":"20:00","status":"","runs":12,"avgMinutes":0.02,"p50Minutes":0.02,"p95Minutes":0.02,"p99Minutes":0.02,"maxMinutes":0.02},{"program":"Receiving Transaction Processor","date":"2026-08-14","time":"21:00","status":"","runs":12,"avgMinutes":0.02,"p50Minutes":0.02,"p95Minutes":0.02,"p99Minutes":0.02,"maxMinutes":0.02},{"program":"Receiving Transaction Processor","date":"2026-08-14","time":"22:00","status":"","runs":12,"avgMinutes":0.27,"p50Minutes":0.27,"p95Minutes":0.52,"p99Minutes":0.52,"maxMinutes":0.52},{"program":"Receiving Transaction Processor","date":"2026-08-14","time":"23:00","status":"","runs":12,"avgMinutes":0.12,"p50Minutes":0.02,"p95Minutes":0.43,"p99Minutes":0.51,"maxMinutes":0.53},{"program":"Record Print Status","date":"2026-08-14","time":"06:00","status":"","runs":3,"avgMinutes":0.02,"p50Minutes":0.02,"p95Minutes":0.02,"p99Minutes":0.02,"maxMinutes":0.02},{"program":"Record Print Status","date":"2026-08-14","time":"07:00","status":"","runs":33,"avgMinutes":0.22,"p50Minutes":0.02,"p95Minutes":0.5,"p99Minutes":0.51,"maxMinutes":0.52},{"program":"Record Print Status","date":"2026-08-14","time":"08:00","status":"","runs":92,"avgMinutes":0.21,"p50Minutes":0.02,"p95Minutes":0.52,"p99Minutes":0.52,"maxMinutes":0.52},{"program":"Record Print Status","date":"2026-08-14","time":"09:00","status":"","runs":111,"avgMinutes":0.18,"p50Minutes":0.02,"p95Minutes":0.52,"p99Minutes":0.52,"maxMinutes":0.52},{"program":"Record Print Status","date":"2026-08-14","time":"10:00","status":"","runs":137,"avgMinutes":0.25,"p50Minutes":0.03,"p95Minutes":0.52,"p99Minutes":0.52,"maxMinutes":0.53},{"program":"Record Print Status","date":"2026-08-14","time":"11:00","status":"","runs":88,"avgMinutes":0.27,"p50Minutes":0.5,"p95Minutes":0.52,"p99Minutes":0.52,"maxMinutes":0.52},{"program":"Record Print Status","date":"2026-08-14","time":"12:00","status":"","runs":35,"avgMinutes":0.2,"p50Minutes":0.02,"p95Minutes":0.52,"p99Minutes":0.52,"maxMinutes":0.52},{"program":"Record Print Status","date":"2026-08-14","time":"13:00","status":"","runs":144,"avgMinutes":0.26,"p50Minutes":0.02,"p95Minutes":0.52,"p99Minutes":0.52,"maxMinutes":0.52},{"program":"Record Print Status","date":"2026-08-14","time":"14:00","status":"","runs":176,"avgMinutes":0.23,"p50Minutes":0.02,"p95Minutes":0.52,"p99Minutes":0.53,"maxMinutes":0.53},{"program":"Record Print Status","date":"2026-08-14","time":"15:00","status":"","runs":158,"avgMinutes":0.23,"p50Minutes":0.02,"p95Minutes":0.52,"p99Minutes":0.52,"maxMinutes":0.53},{"program":"Record Print Status","date":"2026-08-14","time":"16:00","status":"","runs":191,"avgMinutes":0.21,"p50Minutes":0.02,"p95Minutes":0.52,"p99Minutes":0.52,"maxMinutes":0.52},{"program":"Record Print Status","date":"2026-08-14","time":"17:00","status":"","runs":187,"avgMinutes":0.2,"p50Minutes":0.02,"p95Minutes":0.52,"p99Minutes":0.52,"maxMinutes":0.53},{"program":"Record Print Status","date":"2026-08-14","time":"18:00","status":"","runs":152,"avgMinutes":0.24,"p50Minutes":0.02,"p95Minutes":0.52,"p99Minutes":0.52,"maxMinutes":0.53},{"program":"Record Print Status","date":"2026-08-14","time":"19:00","status":"","runs":101,"avgMinutes":0.27,"p50Minutes":0.5,"p95Minutes":0.52,"p99Minutes":0.52,"maxMinutes":0.52},{"program":"Record Print Status","date":"2026-08-14","time":"20:00","status":"","runs":71,"avgMinutes":0.17,"p50Minutes":0.02,"p95Minutes":0.52,"p99Minutes":0.52,"maxMinutes":0.52},{"program":"Record Print Status","date":"2026-08-14","time":"21:00","status":"","runs":17,"avgMinutes":0.26,"p50Minutes":0.26,"p95Minutes":0.5,"p99Minutes":0.5,"maxMinutes":0.5},{"program":"Record Print Status","date":"2026-08-14","time":"22:00","status":"","runs":1,"avgMinutes":0.02,"p50Minutes":0.02,"p95Minutes":0.02,"p99Minutes":0.02,"maxMinutes":0.02},{"program":"Report Set","date":"2026-08-14","time":"00:00","status":"","runs":1,"avgMinutes":30.55,"p50Minutes":30.55,"p95Minutes":30.55,"p99Minutes":30.55,"maxMinutes":30.55},{"program":"Report Set","date":"2026-08-14","time":"01:00","status":"","runs":1,"avgMinutes":30.78,"p50Minutes":30.78,"p95Minutes":30.78,"p99Minutes":30.78,"maxMinutes":30.78},{"program":"Report Set","date":"2026-08-14","time":"02:00","status":"","runs":2,"avgMinutes":28.37,"p50Minutes":28.37,"p95Minutes":29.21,"p99Minutes":29.28,"maxMinutes":29.3},{"program":"Report Set","date":"2026-08-14","time":"03:00","status":"","runs":4,"avgMinutes":54.7,"p50Minutes":30.1,"p95Minutes":122.62,"p99Minutes":130.84,"maxMinutes":132.9},{"program":"Report Set","date":"2026-08-14","time":"04:00","status":"","runs":1,"avgMinutes":29.13,"p50Minutes":29.13,"p95Minutes":29.13,"p99Minutes":29.13,"maxMinutes":29.13},{"program":"Report Set","date":"2026-08-14","time":"05:00","status":"","runs":4,"avgMinutes":23.24,"p50Minutes":29.02,"p95Minutes":30.47,"p99Minutes":30.6,"maxMinutes":30.63},{"program":"Report Set","date":"2026-08-14","time":"06:00","status":"","runs":1,"avgMinutes":29.25,"p50Minutes":29.25,"p95Minutes":29.25,"p99Minutes":29.25,"maxMinutes":29.25},{"program":"Report Set","date":"2026-08-14","time":"07:00","status":"","runs":6,"avgMinutes":51.64,"p50Minutes":15.89,"p95Minutes":152.26,"p99Minutes":169.48,"maxMinutes":173.78},{"program":"Report Set","date":"2026-08-14","time":"08:00","status":"","runs":4,"avgMinutes":34.91,"p50Minutes":31.42,"p95Minutes":46.42,"p99Minutes":47.75,"maxMinutes":48.08},{"program":"Report Set","date":"2026-08-14","time":"09:00","status":"","runs":2,"avgMinutes":69.78,"p50Minutes":69.78,"p95Minutes":88.34,"p99Minutes":89.99,"maxMinutes":90.4},{"program":"Report Set","date":"2026-08-14","time":"10:00","status":"","runs":4,"avgMinutes":24.88,"p50Minutes":24.88,"p95Minutes":37.18,"p99Minutes":38.28,"maxMinutes":38.55},{"program":"Report Set","date":"2026-08-14","time":"11:00","status":"","runs":4,"avgMinutes":64.25,"p50Minutes":33.08,"p95Minutes":136.85,"p99Minutes":146.08,"maxMinutes":148.38},{"program":"Report Set","date":"2026-08-14","time":"12:00","status":"","runs":1,"avgMinutes":40.82,"p50Minutes":40.82,"p95Minutes":40.82,"p99Minutes":40.82,"maxMinutes":40.82},{"program":"Report Set","date":"2026-08-14","time":"13:00","status":"","runs":1,"avgMinutes":41.32,"p50Minutes":41.32,"p95Minutes":41.32,"p99Minutes":41.32,"maxMinutes":41.32},{"program":"Report Set","date":"2026-08-14","time":"14:00","status":"","runs":1,"avgMinutes":47.63,"p50Minutes":47.63,"p95Minutes":47.63,"p99Minutes":47.63,"maxMinutes":47.63},{"program":"Report Set","date":"2026-08-14","time":"15:00","status":"","runs":2,"avgMinutes":108.65,"p50Minutes":108.65,"p95Minutes":172.16,"p99Minutes":177.81,"maxMinutes":179.22},{"program":"Report Set","date":"2026-08-14","time":"16:00","status":"","runs":2,"avgMinutes":23.28,"p50Minutes":23.28,"p95Minutes":43.49,"p99Minutes":45.28,"maxMinutes":45.73},{"program":"Report Set","date":"2026-08-14","time":"17:00","status":"","runs":1,"avgMinutes":36.3,"p50Minutes":36.3,"p95Minutes":36.3,"p99Minutes":36.3,"maxMinutes":36.3},{"program":"Report Set","date":"2026-08-14","time":"18:00","status":"","runs":1,"avgMinutes":32.13,"p50Minutes":32.13,"p95Minutes":32.13,"p99Minutes":32.13,"maxMinutes":32.13},{"program":"Report Set","date":"2026-08-14","time":"19:00","status":"","runs":3,"avgMinutes":72.98,"p50Minutes":31.13,"p95Minutes":146.35,"p99Minutes":156.59,"maxMinutes":159.15},{"program":"Report Set","date":"2026-08-14","time":"20:00","status":"","runs":1,"avgMinutes":28.02,"p50Minutes":28.02,"p95Minutes":28.02,"p99Minutes":28.02,"maxMinutes":28.02},{"program":"Report Set","date":"2026-08-14","time":"21:00","status":"","runs":1,"avgMinutes":28.4,"p50Minutes":28.4,"p95Minutes":28.4,"p99Minutes":28.4,"maxMinutes":28.4},{"program":"Report Set","date":"2026-08-14","time":"22:00","status":"","runs":2,"avgMinutes":29.71,"p50Minutes":29.71,"p95Minutes":30.47,"p99Minutes":30.53,"maxMinutes":30.55},{"program":"Report Set","date":"2026-08-14","time":"23:00","status":"","runs":2,"avgMinutes":65.76,"p50Minutes":65.76,"p95Minutes":98.27,"p99Minutes":101.16,"maxMinutes":101.88},{"program":"Request Set BNI AP Payment Instruction","date":"2026-08-14","time":"00:00","status":"","runs":2,"avgMinutes":4.96,"p50Minutes":4.96,"p95Minutes":5.03,"p99Minutes":5.03,"maxMinutes":5.03},{"program":"Request Set BNI AP Payment Instruction","date":"2026-08-14","time":"01:00","status":"","runs":2,"avgMinutes":5.29,"p50Minutes":5.29,"p95Minutes":5.51,"p99Minutes":5.53,"maxMinutes":5.53},{"program":"Request Set BNI AP Payment Instruction","date":"2026-08-14","time":"02:00","status":"","runs":2,"avgMinutes":4.3,"p50Minutes":4.3,"p95Minutes":5.43,"p99Minutes":5.53,"maxMinutes":5.55},{"program":"Request Set BNI AP Payment Instruction","date":"2026-08-14","time":"03:00","status":"","runs":2,"avgMinutes":3.53,"p50Minutes":3.53,"p95Minutes":3.55,"p99Minutes":3.55,"maxMinutes":3.55},{"program":"Request Set BNI AP Payment Instruction","date":"2026-08-14","time":"04:00","status":"","runs":2,"avgMinutes":4.89,"p50Minutes":4.89,"p95Minutes":5.15,"p99Minutes":5.18,"maxMinutes":5.18},{"program":"Request Set BNI AP Payment Instruction","date":"2026-08-14","time":"05:00","status":"","runs":2,"avgMinutes":4.27,"p50Minutes":4.27,"p95Minutes":4.49,"p99Minutes":4.51,"maxMinutes":4.52},{"program":"Request Set BNI AP Payment Instruction","date":"2026-08-14","time":"06:00","status":"","runs":2,"avgMinutes":4.04,"p50Minutes":4.04,"p95Minutes":4.48,"p99Minutes":4.52,"maxMinutes":4.53},{"program":"Request Set BNI AP Payment Instruction","date":"2026-08-14","time":"07:00","status":"","runs":2,"avgMinutes":5.09,"p50Minutes":5.09,"p95Minutes":5.52,"p99Minutes":5.56,"maxMinutes":5.57},{"program":"Request Set BNI AP Payment Instruction","date":"2026-08-14","time":"08:00","status":"","runs":2,"avgMinutes":4.03,"p50Minutes":4.03,"p95Minutes":4.33,"p99Minutes":4.36,"maxMinutes":4.37},{"program":"Request Set BNI AP Payment Instruction","date":"2026-08-14","time":"09:00","status":"","runs":2,"avgMinutes":4.04,"p50Minutes":4.04,"p95Minutes":4.54,"p99Minutes":4.59,"maxMinutes":4.6},{"program":"Request Set BNI AP Payment Instruction","date":"2026-08-14","time":"10:00","status":"","runs":2,"avgMinutes":3.81,"p50Minutes":3.81,"p95Minutes":4,"p99Minutes":4.01,"maxMinutes":4.02},{"program":"Request Set BNI AP Payment Instruction","date":"2026-08-14","time":"11:00","status":"","runs":2,"avgMinutes":4.68,"p50Minutes":4.68,"p95Minutes":5.82,"p99Minutes":5.92,"maxMinutes":5.95},{"program":"Request Set BNI AP Payment Instruction","date":"2026-08-14","time":"12:00","status":"","runs":2,"avgMinutes":5.41,"p50Minutes":5.41,"p95Minutes":5.82,"p99Minutes":5.86,"maxMinutes":5.87},{"program":"Request Set BNI AP Payment Instruction","date":"2026-08-14","time":"13:00","status":"","runs":2,"avgMinutes":5.01,"p50Minutes":5.01,"p95Minutes":6.37,"p99Minutes":6.49,"maxMinutes":6.52},{"program":"Request Set BNI AP Payment Instruction","date":"2026-08-14","time":"14:00","status":"","runs":2,"avgMinutes":5.35,"p50Minutes":5.35,"p95Minutes":5.41,"p99Minutes":5.42,"maxMinutes":5.42},{"program":"Request Set BNI AP Payment Instruction","date":"2026-08-14","time":"15:00","status":"","runs":2,"avgMinutes":5.79,"p50Minutes":5.79,"p95Minutes":5.86,"p99Minutes":5.87,"maxMinutes":5.87},{"program":"Request Set BNI AP Payment Instruction","date":"2026-08-14","time":"16:00","status":"","runs":2,"avgMinutes":5.78,"p50Minutes":5.78,"p95Minutes":5.81,"p99Minutes":5.82,"maxMinutes":5.82},{"program":"Request Set BNI AP Payment Instruction","date":"2026-08-14","time":"17:00","status":"","runs":2,"avgMinutes":5.48,"p50Minutes":5.48,"p95Minutes":6.31,"p99Minutes":6.38,"maxMinutes":6.4},{"program":"Request Set BNI AP Payment Instruction","date":"2026-08-14","time":"18:00","status":"","runs":2,"avgMinutes":5.92,"p50Minutes":5.92,"p95Minutes":6.55,"p99Minutes":6.6,"maxMinutes":6.62},{"program":"Request Set BNI AP Payment Instruction","date":"2026-08-14","time":"19:00","status":"","runs":2,"avgMinutes":5.82,"p50Minutes":5.82,"p95Minutes":6.76,"p99Minutes":6.85,"maxMinutes":6.87},{"program":"Request Set BNI AP Payment Instruction","date":"2026-08-14","time":"20:00","status":"","runs":2,"avgMinutes":5.92,"p50Minutes":5.92,"p95Minutes":6.44,"p99Minutes":6.49,"maxMinutes":6.5},{"program":"Request Set BNI AP Payment Instruction","date":"2026-08-14","time":"21:00","status":"","runs":2,"avgMinutes":5.78,"p50Minutes":5.78,"p95Minutes":6.16,"p99Minutes":6.19,"maxMinutes":6.2},{"program":"Request Set BNI AP Payment Instruction","date":"2026-08-14","time":"22:00","status":"","runs":2,"avgMinutes":5.57,"p50Minutes":5.57,"p95Minutes":7.02,"p99Minutes":7.15,"maxMinutes":7.18},{"program":"Request Set BNI AP Payment Instruction","date":"2026-08-14","time":"23:00","status":"","runs":2,"avgMinutes":5.67,"p50Minutes":5.67,"p95Minutes":6,"p99Minutes":6.03,"maxMinutes":6.03},{"program":"Request Set Stage","date":"2026-08-14","time":"00:00","status":"","runs":20,"avgMinutes":5.35,"p50Minutes":1.02,"p95Minutes":29.88,"p99Minutes":36.71,"maxMinutes":38.42},{"program":"Request Set Stage","date":"2026-08-14","time":"01:00","status":"","runs":20,"avgMinutes":4.81,"p50Minutes":0.83,"p95Minutes":30.19,"p99Minutes":49.53,"maxMinutes":54.37},{"program":"Request Set Stage","date":"2026-08-14","time":"02:00","status":"","runs":17,"avgMinutes":4.4,"p50Minutes":0.49,"p95Minutes":26.93,"p99Minutes":27.71,"maxMinutes":27.9},{"program":"Request Set Stage","date":"2026-08-14","time":"03:00","status":"","runs":25,"avgMinutes":3.94,"p50Minutes":0.78,"p95Minutes":26.83,"p99Minutes":28.48,"maxMinutes":28.67},{"program":"Request Set Stage","date":"2026-08-14","time":"04:00","status":"","runs":24,"avgMinutes":4.87,"p50Minutes":1,"p95Minutes":25.33,"p99Minutes":46.63,"maxMinutes":52.08},{"program":"Request Set Stage","date":"2026-08-14","time":"05:00","status":"","runs":18,"avgMinutes":4.94,"p50Minutes":0.95,"p95Minutes":27.74,"p99Minutes":28.43,"maxMinutes":28.6},{"program":"Request Set Stage","date":"2026-08-14","time":"06:00","status":"","runs":15,"avgMinutes":2.6,"p50Minutes":0.73,"p95Minutes":10.46,"p99Minutes":24.48,"maxMinutes":27.98},{"program":"Request Set Stage","date":"2026-08-14","time":"07:00","status":"","runs":27,"avgMinutes":3.84,"p50Minutes":0.98,"p95Minutes":25.13,"p99Minutes":34.04,"maxMinutes":35.78},{"program":"Request Set Stage","date":"2026-08-14","time":"08:00","status":"","runs":29,"avgMinutes":10.32,"p50Minutes":2.82,"p95Minutes":58.06,"p99Minutes":77.56,"maxMinutes":82.42},{"program":"Request Set Stage","date":"2026-08-14","time":"09:00","status":"","runs":16,"avgMinutes":6.26,"p50Minutes":0.83,"p95Minutes":35.19,"p99Minutes":45.03,"maxMinutes":47.48},{"program":"Request Set Stage","date":"2026-08-14","time":"10:00","status":"","runs":21,"avgMinutes":3.11,"p50Minutes":0.85,"p95Minutes":8.28,"p99Minutes":31.71,"maxMinutes":37.57},{"program":"Request Set Stage","date":"2026-08-14","time":"11:00","status":"","runs":24,"avgMinutes":5.01,"p50Minutes":1.87,"p95Minutes":30.32,"p99Minutes":36.63,"maxMinutes":37.98},{"program":"Request Set Stage","date":"2026-08-14","time":"12:00","status":"","runs":22,"avgMinutes":6.71,"p50Minutes":2.47,"p95Minutes":34.23,"p99Minutes":52.95,"maxMinutes":57.63},{"program":"Request Set Stage","date":"2026-08-14","time":"13:00","status":"","runs":16,"avgMinutes":4.08,"p50Minutes":0.61,"p95Minutes":19.34,"p99Minutes":36.05,"maxMinutes":40.23},{"program":"Request Set Stage","date":"2026-08-14","time":"14:00","status":"","runs":15,"avgMinutes":3.84,"p50Minutes":0.85,"p95Minutes":15.5,"p99Minutes":40.37,"maxMinutes":46.58},{"program":"Request Set Stage","date":"2026-08-14","time":"15:00","status":"","runs":20,"avgMinutes":4.07,"p50Minutes":0.84,"p95Minutes":19.31,"p99Minutes":33.34,"maxMinutes":36.85},{"program":"Request Set Stage","date":"2026-08-14","time":"16:00","status":"","runs":20,"avgMinutes":6.36,"p50Minutes":1.01,"p95Minutes":44.75,"p99Minutes":45.11,"maxMinutes":45.2},{"program":"Request Set Stage","date":"2026-08-14","time":"17:00","status":"","runs":21,"avgMinutes":6.48,"p50Minutes":0.95,"p95Minutes":36.56,"p99Minutes":57.43,"maxMinutes":62.65},{"program":"Request Set Stage","date":"2026-08-14","time":"18:00","status":"","runs":18,"avgMinutes":2.76,"p50Minutes":0.82,"p95Minutes":8.93,"p99Minutes":26.11,"maxMinutes":30.4},{"program":"Request Set Stage","date":"2026-08-14","time":"19:00","status":"","runs":23,"avgMinutes":7.02,"p50Minutes":2.52,"p95Minutes":29.89,"p99Minutes":37.58,"maxMinutes":39.5},{"program":"Request Set Stage","date":"2026-08-14","time":"20:00","status":"","runs":19,"avgMinutes":3.31,"p50Minutes":0.98,"p95Minutes":12.44,"p99Minutes":23.66,"maxMinutes":26.47},{"program":"Request Set Stage","date":"2026-08-14","time":"21:00","status":"","runs":20,"avgMinutes":5.6,"p50Minutes":0.9,"p95Minutes":31.92,"p99Minutes":52.56,"maxMinutes":57.72},{"program":"Request Set Stage","date":"2026-08-14","time":"22:00","status":"","runs":17,"avgMinutes":4.92,"p50Minutes":0.71,"p95Minutes":27.82,"p99Minutes":27.96,"maxMinutes":28},{"program":"Request Set Stage","date":"2026-08-14","time":"23:00","status":"","runs":19,"avgMinutes":3.81,"p50Minutes":0.98,"p95Minutes":22.07,"p99Minutes":26.83,"maxMinutes":28.02},{"program":"Third Party Balances Report","date":"2026-08-14","time":"18:00","status":"","runs":1,"avgMinutes":0.2,"p50Minutes":0.2,"p95Minutes":0.2,"p99Minutes":0.2,"maxMinutes":0.2},{"program":"Transfer Journal Entries to GL","date":"2026-08-14","time":"00:00","status":"","runs":1,"avgMinutes":9.08,"p50Minutes":9.08,"p95Minutes":9.08,"p99Minutes":9.08,"maxMinutes":9.08},{"program":"Transfer Journal Entries to GL","date":"2026-08-14","time":"07:00","status":"","runs":2,"avgMinutes":7,"p50Minutes":7,"p95Minutes":7,"p99Minutes":7,"maxMinutes":7},{"program":"Transfer Journal Entries to GL","date":"2026-08-14","time":"18:00","status":"","runs":2,"avgMinutes":1.97,"p50Minutes":1.97,"p95Minutes":1.97,"p99Minutes":1.97,"maxMinutes":1.97},{"program":"Transfer Journal Entries to GL","date":"2026-08-14","time":"23:00","status":"","runs":2,"avgMinutes":1.8,"p50Minutes":1.8,"p95Minutes":1.8,"p99Minutes":1.8,"maxMinutes":1.8},{"program":"Update Subledger Accounting Balances","date":"2026-08-14","time":"00:00","status":"","runs":5,"avgMinutes":0.15,"p50Minutes":0.03,"p95Minutes":0.44,"p99Minutes":0.5,"maxMinutes":0.52},{"program":"Update Subledger Accounting Balances","date":"2026-08-14","time":"01:00","status":"","runs":2,"avgMinutes":0.02,"p50Minutes":0.02,"p95Minutes":0.02,"p99Minutes":0.02,"maxMinutes":0.02},{"program":"Update Subledger Accounting Balances","date":"2026-08-14","time":"02:00","status":"","runs":3,"avgMinutes":0.52,"p50Minutes":0.52,"p95Minutes":0.52,"p99Minutes":0.52,"maxMinutes":0.52},{"program":"Update Subledger Accounting Balances","date":"2026-08-14","time":"03:00","status":"","runs":7,"avgMinutes":0.14,"p50Minutes":0.02,"p95Minutes":0.43,"p99Minutes":0.49,"maxMinutes":0.5},{"program":"Update Subledger Accounting Balances","date":"2026-08-14","time":"04:00","status":"","runs":5,"avgMinutes":0.18,"p50Minutes":0.02,"p95Minutes":0.45,"p99Minutes":0.49,"maxMinutes":0.5},{"program":"Update Subledger Accounting Balances","date":"2026-08-14","time":"05:00","status":"","runs":4,"avgMinutes":0.38,"p50Minutes":0.5,"p95Minutes":0.51,"p99Minutes":0.52,"maxMinutes":0.52},{"program":"Update Subledger Accounting Balances","date":"2026-08-14","time":"07:00","status":"","runs":6,"avgMinutes":0.51,"p50Minutes":0.51,"p95Minutes":0.52,"p99Minutes":0.52,"maxMinutes":0.52},{"program":"Update Subledger Accounting Balances","date":"2026-08-14","time":"08:00","status":"","runs":9,"avgMinutes":0.32,"p50Minutes":0.52,"p95Minutes":0.52,"p99Minutes":0.52,"maxMinutes":0.52},{"program":"Update Subledger Accounting Balances","date":"2026-08-14","time":"09:00","status":"","runs":2,"avgMinutes":0.02,"p50Minutes":0.02,"p95Minutes":0.02,"p99Minutes":0.02,"maxMinutes":0.02},{"program":"Update Subledger Accounting Balances","date":"2026-08-14","time":"10:00","status":"","runs":5,"avgMinutes":0.21,"p50Minutes":0.02,"p95Minutes":0.51,"p99Minutes":0.52,"maxMinutes":0.52},{"program":"Update Subledger Accounting Balances","date":"2026-08-14","time":"11:00","status":"","runs":7,"avgMinutes":0.26,"p50Minutes":0.26,"p95Minutes":0.52,"p99Minutes":0.52,"maxMinutes":0.52},{"program":"Update Subledger Accounting Balances","date":"2026-08-14","time":"12:00","status":"","runs":10,"avgMinutes":0.23,"p50Minutes":0.02,"p95Minutes":0.51,"p99Minutes":0.52,"maxMinutes":0.52},{"program":"Update Subledger Accounting Balances","date":"2026-08-14","time":"13:00","status":"","runs":4,"avgMinutes":0.02,"p50Minutes":0.02,"p95Minutes":0.02,"p99Minutes":0.02,"maxMinutes":0.02},{"program":"Update Subledger Accounting Balances","</t>
  </si>
  <si>
    <t>date":"2026-08-14","time":"14:00","status":"","runs":3,"avgMinutes":0.27,"p50Minutes":0.27,"p95Minutes":0.49,"p99Minutes":0.51,"maxMinutes":0.52},{"program":"Update Subledger Accounting Balances","date":"2026-08-14","time":"15:00","status":"","runs":5,"avgMinutes":0.12,"p50Minutes":0.02,"p95Minutes":0.42,"p99Minutes":0.5,"maxMinutes":0.52},{"program":"Update Subledger Accounting Balances","date":"2026-08-14","time":"16:00","status":"","runs":6,"avgMinutes":0.18,"p50Minutes":0.02,"p95Minutes":0.52,"p99Minutes":0.52,"maxMinutes":0.52},{"program":"Update Subledger Accounting Balances","date":"2026-08-14","time":"17:00","status":"","runs":7,"avgMinutes":0.32,"p50Minutes":0.52,"p95Minutes":0.52,"p99Minutes":0.52,"maxMinutes":0.52},{"program":"Update Subledger Accounting Balances","date":"2026-08-14","time":"18:00","status":"","runs":4,"avgMinutes":0.35,"p50Minutes":0.52,"p95Minutes":0.52,"p99Minutes":0.52,"maxMinutes":0.52},{"program":"Update Subledger Accounting Balances","date":"2026-08-14","time":"19:00","status":"","runs":8,"avgMinutes":0.39,"p50Minutes":0.51,"p95Minutes":0.52,"p99Minutes":0.52,"maxMinutes":0.52},{"program":"Update Subledger Accounting Balances","date":"2026-08-14","time":"20:00","status":"","runs":6,"avgMinutes":0.26,"p50Minutes":0.26,"p95Minutes":0.51,"p99Minutes":0.52,"maxMinutes":0.52},{"program":"Update Subledger Accounting Balances","date":"2026-08-14","time":"21:00","status":"","runs":4,"avgMinutes":0.52,"p50Minutes":0.52,"p95Minutes":0.52,"p99Minutes":0.52,"maxMinutes":0.52},{"program":"Update Subledger Accounting Balances","date":"2026-08-14","time":"22:00","status":"","runs":4,"avgMinutes":0.27,"p50Minutes":0.27,"p95Minutes":0.52,"p99Minutes":0.52,"maxMinutes":0.52},{"program":"Update Subledger Accounting Balances","date":"2026-08-14","time":"23:00","status":"","runs":5,"avgMinutes":0.39,"p50Minutes":0.51,"p95Minutes":0.52,"p99Minutes":0.52,"maxMinutes":0.52},{"program":"Validate Application Accounting Definitions","date":"2026-08-14","time":"10:00","status":"","runs":1,"avgMinutes":50.82,"p50Minutes":50.82,"p95Minutes":50.82,"p99Minutes":50.82,"maxMinutes":50.82},{"program":"Workflow Agent Activity Statistics Concurrent Program","date":"2026-08-14","time":"23:00","status":"","runs":2,"avgMinutes":0,"p50Minutes":0,"p95Minutes":0,"p99Minutes":0,"maxMinutes":0},{"program":"Workflow Control Queue Cleanup","date":"2026-08-14","time":"11:00","status":"","runs":1,"avgMinutes":0,"p50Minutes":0,"p95Minutes":0,"p99Minutes":0,"maxMinutes":0},{"program":"Workflow Control Queue Cleanup","date":"2026-08-14","time":"23:00","status":"","runs":2,"avgMinutes":0.02,"p50Minutes":0.02,"p95Minutes":0.02,"p99Minutes":0.02,"maxMinutes":0.02},{"program":"Workflow Mailer Statistics Concurrent Program","date":"2026-08-14","time":"23:00","status":"","runs":2,"avgMinutes":0.02,"p50Minutes":0.02,"p95Minutes":0.02,"p99Minutes":0.02,"maxMinutes":0.02},{"program":"Workflow Work Items Statistics Concurrent Program","date":"2026-08-14","time":"23:00","status":"","runs":2,"avgMinutes":0,"p50Minutes":0,"p95Minutes":0,"p99Minutes":0,"maxMinutes":0}],"jobErrors":[{"program":"BNI AP Interface Kurs Payment","role":"child","parentProgram":"BNI AP Interface Kurs Payment","message":"(no completion text)","count":293},{"program":"Accounting Program","role":"child","parentProgram":"Create Accounting","message":"(no completion text)","count":106},{"program":"Create Accounting","role":"child","parentProgram":"FAH Process","message":"Request Completed Normal","count":52},{"program":"Request Set Stage","role":"child","parentProgram":"Report Set","message":"(no completion text)","count":46},{"program":"BNI AR Populate Line Pengembalian Sisa Persekot","role":"child","parentProgram":"Request Set Stage","message":"(no completion text)","count":29},{"program":"Request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Normal","count":25},{"program":"Multiple Languages","role":"child","parentProgram":"","message":"(no completion text)","count":23},{"program":"Print Invoice Notice","role":"child","parentProgram":"Multiple Languages","message":"Normal completion","count":23},{"program":"BNI PA Interface Project Budget Main","role":"child","parentProgram":"","message":"(no completion text)","count":19},{"program":"Report Set","role":"child","parentProgram":"Report Set","message":"(no completion text)","count":16},{"program":"BNI AR Create Misc Receipt Pengembalian Sisa Persekot","role":"child","parentProgram":"Request Set Stage","message":"(no completion text)","count":15},{"program":"Journal Import","role":"child","parentProgram":"BNI GL Interface Jurnal KLN","message":"Not all of your data was imported successfully or it was imported with warnings.  Please review output file.","count":4},{"program":"Create Accounting","role":"child","parentProgram":"","message":"Request Completed Normal","count":3},{"program":"Program - Daily Rates Import and Calculation","role":"child","parentProgram":"","message":"Exceptions occurs, please check the output for details.","count":2},{"program":"BNI SO Dokumen Usulan Pengadaan","role":"child","parentProgram":"","message":"Concurrent Manager encountered an error while running Oracle*Report for your concurrent request 2562366.\n\nReview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14","count":1},{"program":"Create Accounting - Cost Management","role":"child","parentProgram":"Create Accounting - Cost Management","message":"Request Completed Normal","count":1},{"program":"Request Set Stage","role":"child","parentProgram":"Report Set","message":"Concurrent program returned no reason for failure.","count":1},{"program":"BNI PA Interface Project Budget to be Closed","role":"child","parentProgram":"","message":"(no completion text)","count":1},{"program":"BNI SO Dokumen Usulan Pengadaan","role":"child","parentProgram":"","message":"Concurrent Manager encountered an error while running Oracle*Report for your concurrent request 2562380.\n\nReview your concurrent request log and/or report output file for more detailed information.","count":1},{"program":"BNI SO Dokumen Usulan Pengadaan","role":"child","parentProgram":"","message":"Concurrent Manager encountered an error while running Oracle*Report for your concurrent request 2562414.\n\nReview your concurrent request log and/or report output file for more detailed information.","count":1},{"program":"BNI AR Interface Receipt VA","role":"child","parentProgram":"Request Set Stage","message":"(no completion text)","count":1},{"program":"PRC: Interface Supplier Costs","role":"child","parentProgram":"PRC: Interface Supplier Costs","message":"ORA-00060: deadlock detected while waiting for resource","count":1},{"program":"BNI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</si>
</sst>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34.6</c:v>
                </c:pt>
                <c:pt idx="1">
                  <c:v>52.77</c:v>
                </c:pt>
                <c:pt idx="2">
                  <c:v>1.05</c:v>
                </c:pt>
                <c:pt idx="3">
                  <c:v>26.38</c:v>
                </c:pt>
                <c:pt idx="4">
                  <c:v>50.65</c:v>
                </c:pt>
                <c:pt idx="5">
                  <c:v>1.42</c:v>
                </c:pt>
                <c:pt idx="7">
                  <c:v>33.4</c:v>
                </c:pt>
                <c:pt idx="8">
                  <c:v>59.22</c:v>
                </c:pt>
                <c:pt idx="9">
                  <c:v>22.76</c:v>
                </c:pt>
                <c:pt idx="10">
                  <c:v>4.5199999999999996</c:v>
                </c:pt>
                <c:pt idx="11">
                  <c:v>35.17</c:v>
                </c:pt>
                <c:pt idx="12">
                  <c:v>5.39</c:v>
                </c:pt>
                <c:pt idx="13">
                  <c:v>56.28</c:v>
                </c:pt>
                <c:pt idx="14">
                  <c:v>1.8</c:v>
                </c:pt>
                <c:pt idx="15">
                  <c:v>15.49</c:v>
                </c:pt>
                <c:pt idx="16">
                  <c:v>42.6</c:v>
                </c:pt>
                <c:pt idx="17">
                  <c:v>59.54</c:v>
                </c:pt>
                <c:pt idx="18">
                  <c:v>1.75</c:v>
                </c:pt>
                <c:pt idx="19">
                  <c:v>37.24</c:v>
                </c:pt>
                <c:pt idx="20">
                  <c:v>8.66</c:v>
                </c:pt>
                <c:pt idx="21">
                  <c:v>55.72</c:v>
                </c:pt>
                <c:pt idx="22">
                  <c:v>1.48</c:v>
                </c:pt>
                <c:pt idx="23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0-4245-8AEE-50D9898572E2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0-4245-8AEE-50D9898572E2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20-4245-8AEE-50D9898572E2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0.97</c:v>
                </c:pt>
                <c:pt idx="16">
                  <c:v>1.03</c:v>
                </c:pt>
                <c:pt idx="22">
                  <c:v>1.05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20-4245-8AEE-50D9898572E2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20-4245-8AEE-50D9898572E2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0.93</c:v>
                </c:pt>
                <c:pt idx="10">
                  <c:v>1.92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20-4245-8AEE-50D9898572E2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</c:v>
                </c:pt>
                <c:pt idx="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20-4245-8AEE-50D9898572E2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0.18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20-4245-8AEE-50D9898572E2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0.03</c:v>
                </c:pt>
                <c:pt idx="10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E20-4245-8AEE-50D9898572E2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35.03</c:v>
                </c:pt>
                <c:pt idx="8">
                  <c:v>19.149999999999999</c:v>
                </c:pt>
                <c:pt idx="9">
                  <c:v>0.53</c:v>
                </c:pt>
                <c:pt idx="12">
                  <c:v>0</c:v>
                </c:pt>
                <c:pt idx="14">
                  <c:v>30.28</c:v>
                </c:pt>
                <c:pt idx="16">
                  <c:v>28.86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E20-4245-8AEE-50D9898572E2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0.25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E20-4245-8AEE-50D9898572E2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3">
                  <c:v>2.62</c:v>
                </c:pt>
                <c:pt idx="14">
                  <c:v>3.51</c:v>
                </c:pt>
                <c:pt idx="15">
                  <c:v>3.56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E20-4245-8AEE-50D9898572E2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34.22</c:v>
                </c:pt>
                <c:pt idx="1">
                  <c:v>51.94</c:v>
                </c:pt>
                <c:pt idx="2">
                  <c:v>2.2000000000000002</c:v>
                </c:pt>
                <c:pt idx="3">
                  <c:v>25.25</c:v>
                </c:pt>
                <c:pt idx="4">
                  <c:v>48.64</c:v>
                </c:pt>
                <c:pt idx="5">
                  <c:v>1.77</c:v>
                </c:pt>
                <c:pt idx="6">
                  <c:v>1.58</c:v>
                </c:pt>
                <c:pt idx="7">
                  <c:v>19.309999999999999</c:v>
                </c:pt>
                <c:pt idx="8">
                  <c:v>4.93</c:v>
                </c:pt>
                <c:pt idx="9">
                  <c:v>2.78</c:v>
                </c:pt>
                <c:pt idx="10">
                  <c:v>2.66</c:v>
                </c:pt>
                <c:pt idx="11">
                  <c:v>5.27</c:v>
                </c:pt>
                <c:pt idx="12">
                  <c:v>5.09</c:v>
                </c:pt>
                <c:pt idx="13">
                  <c:v>2.13</c:v>
                </c:pt>
                <c:pt idx="14">
                  <c:v>2.23</c:v>
                </c:pt>
                <c:pt idx="15">
                  <c:v>2.62</c:v>
                </c:pt>
                <c:pt idx="16">
                  <c:v>2.54</c:v>
                </c:pt>
                <c:pt idx="17">
                  <c:v>2.89</c:v>
                </c:pt>
                <c:pt idx="18">
                  <c:v>1.98</c:v>
                </c:pt>
                <c:pt idx="19">
                  <c:v>4.2</c:v>
                </c:pt>
                <c:pt idx="20">
                  <c:v>7.02</c:v>
                </c:pt>
                <c:pt idx="21">
                  <c:v>41.75</c:v>
                </c:pt>
                <c:pt idx="22">
                  <c:v>2.61</c:v>
                </c:pt>
                <c:pt idx="23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E20-4245-8AEE-50D9898572E2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3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E20-4245-8AEE-50D9898572E2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E20-4245-8AEE-50D9898572E2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1.62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E20-4245-8AEE-50D9898572E2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36.619999999999997</c:v>
                </c:pt>
                <c:pt idx="1">
                  <c:v>52.98</c:v>
                </c:pt>
                <c:pt idx="2">
                  <c:v>3.31</c:v>
                </c:pt>
                <c:pt idx="3">
                  <c:v>26.8</c:v>
                </c:pt>
                <c:pt idx="4">
                  <c:v>48.23</c:v>
                </c:pt>
                <c:pt idx="5">
                  <c:v>3.37</c:v>
                </c:pt>
                <c:pt idx="6">
                  <c:v>0.1</c:v>
                </c:pt>
                <c:pt idx="7">
                  <c:v>33.11</c:v>
                </c:pt>
                <c:pt idx="8">
                  <c:v>51.95</c:v>
                </c:pt>
                <c:pt idx="9">
                  <c:v>24.33</c:v>
                </c:pt>
                <c:pt idx="10">
                  <c:v>5.62</c:v>
                </c:pt>
                <c:pt idx="11">
                  <c:v>36.159999999999997</c:v>
                </c:pt>
                <c:pt idx="12">
                  <c:v>49.42</c:v>
                </c:pt>
                <c:pt idx="13">
                  <c:v>1.37</c:v>
                </c:pt>
                <c:pt idx="14">
                  <c:v>2.16</c:v>
                </c:pt>
                <c:pt idx="15">
                  <c:v>17.89</c:v>
                </c:pt>
                <c:pt idx="16">
                  <c:v>41.89</c:v>
                </c:pt>
                <c:pt idx="17">
                  <c:v>59.23</c:v>
                </c:pt>
                <c:pt idx="18">
                  <c:v>2.44</c:v>
                </c:pt>
                <c:pt idx="19">
                  <c:v>38.090000000000003</c:v>
                </c:pt>
                <c:pt idx="20">
                  <c:v>10.74</c:v>
                </c:pt>
                <c:pt idx="21">
                  <c:v>55.83</c:v>
                </c:pt>
                <c:pt idx="22">
                  <c:v>3.12</c:v>
                </c:pt>
                <c:pt idx="23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E20-4245-8AEE-50D9898572E2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139.07</c:v>
                </c:pt>
                <c:pt idx="22">
                  <c:v>1.37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E20-4245-8AEE-50D9898572E2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E20-4245-8AEE-50D9898572E2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2.38</c:v>
                </c:pt>
                <c:pt idx="1">
                  <c:v>0.61</c:v>
                </c:pt>
                <c:pt idx="2">
                  <c:v>0.53</c:v>
                </c:pt>
                <c:pt idx="3">
                  <c:v>2.88</c:v>
                </c:pt>
                <c:pt idx="4">
                  <c:v>0.86</c:v>
                </c:pt>
                <c:pt idx="5">
                  <c:v>1</c:v>
                </c:pt>
                <c:pt idx="6">
                  <c:v>0.52</c:v>
                </c:pt>
                <c:pt idx="7">
                  <c:v>0.98</c:v>
                </c:pt>
                <c:pt idx="8">
                  <c:v>1.02</c:v>
                </c:pt>
                <c:pt idx="9">
                  <c:v>0.55000000000000004</c:v>
                </c:pt>
                <c:pt idx="10">
                  <c:v>2.61</c:v>
                </c:pt>
                <c:pt idx="11">
                  <c:v>1.37</c:v>
                </c:pt>
                <c:pt idx="12">
                  <c:v>2.0499999999999998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0.63</c:v>
                </c:pt>
                <c:pt idx="16">
                  <c:v>1.2</c:v>
                </c:pt>
                <c:pt idx="17">
                  <c:v>0.53</c:v>
                </c:pt>
                <c:pt idx="18">
                  <c:v>0.56000000000000005</c:v>
                </c:pt>
                <c:pt idx="19">
                  <c:v>1.62</c:v>
                </c:pt>
                <c:pt idx="20">
                  <c:v>5.14</c:v>
                </c:pt>
                <c:pt idx="21">
                  <c:v>0.61</c:v>
                </c:pt>
                <c:pt idx="22">
                  <c:v>0.76</c:v>
                </c:pt>
                <c:pt idx="23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E20-4245-8AEE-50D9898572E2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3">
                  <c:v>0.12</c:v>
                </c:pt>
                <c:pt idx="14">
                  <c:v>0.68</c:v>
                </c:pt>
                <c:pt idx="15">
                  <c:v>0.65</c:v>
                </c:pt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E20-4245-8AEE-50D9898572E2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0.66</c:v>
                </c:pt>
                <c:pt idx="1">
                  <c:v>0.05</c:v>
                </c:pt>
                <c:pt idx="2">
                  <c:v>0.52</c:v>
                </c:pt>
                <c:pt idx="3">
                  <c:v>0.55000000000000004</c:v>
                </c:pt>
                <c:pt idx="4">
                  <c:v>0.63</c:v>
                </c:pt>
                <c:pt idx="5">
                  <c:v>0.53</c:v>
                </c:pt>
                <c:pt idx="6">
                  <c:v>0.52</c:v>
                </c:pt>
                <c:pt idx="7">
                  <c:v>0.53</c:v>
                </c:pt>
                <c:pt idx="8">
                  <c:v>0.56000000000000005</c:v>
                </c:pt>
                <c:pt idx="9">
                  <c:v>0.55000000000000004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0.79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0.57999999999999996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0.87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E20-4245-8AEE-50D9898572E2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30.55</c:v>
                </c:pt>
                <c:pt idx="1">
                  <c:v>30.78</c:v>
                </c:pt>
                <c:pt idx="2">
                  <c:v>29.28</c:v>
                </c:pt>
                <c:pt idx="3">
                  <c:v>130.84</c:v>
                </c:pt>
                <c:pt idx="4">
                  <c:v>29.13</c:v>
                </c:pt>
                <c:pt idx="5">
                  <c:v>30.6</c:v>
                </c:pt>
                <c:pt idx="6">
                  <c:v>29.25</c:v>
                </c:pt>
                <c:pt idx="7">
                  <c:v>169.48</c:v>
                </c:pt>
                <c:pt idx="8">
                  <c:v>47.75</c:v>
                </c:pt>
                <c:pt idx="9">
                  <c:v>89.99</c:v>
                </c:pt>
                <c:pt idx="10">
                  <c:v>38.28</c:v>
                </c:pt>
                <c:pt idx="11">
                  <c:v>146.08000000000001</c:v>
                </c:pt>
                <c:pt idx="12">
                  <c:v>40.82</c:v>
                </c:pt>
                <c:pt idx="13">
                  <c:v>41.32</c:v>
                </c:pt>
                <c:pt idx="14">
                  <c:v>47.63</c:v>
                </c:pt>
                <c:pt idx="15">
                  <c:v>177.81</c:v>
                </c:pt>
                <c:pt idx="16">
                  <c:v>45.28</c:v>
                </c:pt>
                <c:pt idx="17">
                  <c:v>36.299999999999997</c:v>
                </c:pt>
                <c:pt idx="18">
                  <c:v>32.130000000000003</c:v>
                </c:pt>
                <c:pt idx="19">
                  <c:v>156.59</c:v>
                </c:pt>
                <c:pt idx="20">
                  <c:v>28.02</c:v>
                </c:pt>
                <c:pt idx="21">
                  <c:v>28.4</c:v>
                </c:pt>
                <c:pt idx="22">
                  <c:v>30.53</c:v>
                </c:pt>
                <c:pt idx="23">
                  <c:v>101.16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E20-4245-8AEE-50D9898572E2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9.08</c:v>
                </c:pt>
                <c:pt idx="7">
                  <c:v>7</c:v>
                </c:pt>
                <c:pt idx="18">
                  <c:v>1.97</c:v>
                </c:pt>
                <c:pt idx="2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E20-4245-8AEE-50D9898572E2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0.5</c:v>
                </c:pt>
                <c:pt idx="1">
                  <c:v>0.02</c:v>
                </c:pt>
                <c:pt idx="2">
                  <c:v>0.52</c:v>
                </c:pt>
                <c:pt idx="3">
                  <c:v>0.49</c:v>
                </c:pt>
                <c:pt idx="4">
                  <c:v>0.49</c:v>
                </c:pt>
                <c:pt idx="5">
                  <c:v>0.52</c:v>
                </c:pt>
                <c:pt idx="7">
                  <c:v>0.52</c:v>
                </c:pt>
                <c:pt idx="8">
                  <c:v>0.52</c:v>
                </c:pt>
                <c:pt idx="9">
                  <c:v>0.02</c:v>
                </c:pt>
                <c:pt idx="10">
                  <c:v>0.52</c:v>
                </c:pt>
                <c:pt idx="11">
                  <c:v>0.52</c:v>
                </c:pt>
                <c:pt idx="12">
                  <c:v>0.52</c:v>
                </c:pt>
                <c:pt idx="13">
                  <c:v>0.02</c:v>
                </c:pt>
                <c:pt idx="14">
                  <c:v>0.51</c:v>
                </c:pt>
                <c:pt idx="15">
                  <c:v>0.5</c:v>
                </c:pt>
                <c:pt idx="16">
                  <c:v>0.52</c:v>
                </c:pt>
                <c:pt idx="17">
                  <c:v>0.52</c:v>
                </c:pt>
                <c:pt idx="18">
                  <c:v>0.52</c:v>
                </c:pt>
                <c:pt idx="19">
                  <c:v>0.52</c:v>
                </c:pt>
                <c:pt idx="20">
                  <c:v>0.52</c:v>
                </c:pt>
                <c:pt idx="21">
                  <c:v>0.52</c:v>
                </c:pt>
                <c:pt idx="22">
                  <c:v>0.52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E20-4245-8AEE-50D9898572E2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0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E20-4245-8AEE-50D989857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628360"/>
        <c:axId val="1318638600"/>
      </c:lineChart>
      <c:catAx>
        <c:axId val="13186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38600"/>
        <c:crosses val="autoZero"/>
        <c:auto val="1"/>
        <c:lblAlgn val="ctr"/>
        <c:lblOffset val="100"/>
        <c:noMultiLvlLbl val="0"/>
      </c:catAx>
      <c:valAx>
        <c:axId val="131863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34.11</c:v>
                </c:pt>
                <c:pt idx="1">
                  <c:v>52.45</c:v>
                </c:pt>
                <c:pt idx="2">
                  <c:v>1.03</c:v>
                </c:pt>
                <c:pt idx="3">
                  <c:v>25.06</c:v>
                </c:pt>
                <c:pt idx="4">
                  <c:v>49.19</c:v>
                </c:pt>
                <c:pt idx="5">
                  <c:v>1.39</c:v>
                </c:pt>
                <c:pt idx="7">
                  <c:v>31.2</c:v>
                </c:pt>
                <c:pt idx="8">
                  <c:v>56.88</c:v>
                </c:pt>
                <c:pt idx="9">
                  <c:v>22.55</c:v>
                </c:pt>
                <c:pt idx="10">
                  <c:v>4.3899999999999997</c:v>
                </c:pt>
                <c:pt idx="11">
                  <c:v>33.72</c:v>
                </c:pt>
                <c:pt idx="12">
                  <c:v>5.2</c:v>
                </c:pt>
                <c:pt idx="13">
                  <c:v>55.72</c:v>
                </c:pt>
                <c:pt idx="14">
                  <c:v>1.75</c:v>
                </c:pt>
                <c:pt idx="15">
                  <c:v>14.12</c:v>
                </c:pt>
                <c:pt idx="16">
                  <c:v>42.49</c:v>
                </c:pt>
                <c:pt idx="17">
                  <c:v>57.76</c:v>
                </c:pt>
                <c:pt idx="18">
                  <c:v>1.69</c:v>
                </c:pt>
                <c:pt idx="19">
                  <c:v>36.31</c:v>
                </c:pt>
                <c:pt idx="20">
                  <c:v>7.72</c:v>
                </c:pt>
                <c:pt idx="21">
                  <c:v>54.85</c:v>
                </c:pt>
                <c:pt idx="22">
                  <c:v>1.35</c:v>
                </c:pt>
                <c:pt idx="23">
                  <c:v>15.89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1-4759-8C34-5A4528C5DDDE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71-4759-8C34-5A4528C5DDDE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71-4759-8C34-5A4528C5DDDE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0.97</c:v>
                </c:pt>
                <c:pt idx="16">
                  <c:v>1.03</c:v>
                </c:pt>
                <c:pt idx="22">
                  <c:v>1.05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71-4759-8C34-5A4528C5DDDE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71-4759-8C34-5A4528C5DDDE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0.93</c:v>
                </c:pt>
                <c:pt idx="10">
                  <c:v>1.87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71-4759-8C34-5A4528C5DDDE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</c:v>
                </c:pt>
                <c:pt idx="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71-4759-8C34-5A4528C5DDDE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0.18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71-4759-8C34-5A4528C5DDDE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0.03</c:v>
                </c:pt>
                <c:pt idx="10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71-4759-8C34-5A4528C5DDDE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34.24</c:v>
                </c:pt>
                <c:pt idx="8">
                  <c:v>19.149999999999999</c:v>
                </c:pt>
                <c:pt idx="9">
                  <c:v>0.53</c:v>
                </c:pt>
                <c:pt idx="12">
                  <c:v>0</c:v>
                </c:pt>
                <c:pt idx="14">
                  <c:v>29.82</c:v>
                </c:pt>
                <c:pt idx="16">
                  <c:v>24.82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71-4759-8C34-5A4528C5DDDE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0.25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71-4759-8C34-5A4528C5DDDE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3">
                  <c:v>2.62</c:v>
                </c:pt>
                <c:pt idx="14">
                  <c:v>3.49</c:v>
                </c:pt>
                <c:pt idx="15">
                  <c:v>3.53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71-4759-8C34-5A4528C5DDDE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27.16</c:v>
                </c:pt>
                <c:pt idx="1">
                  <c:v>45.77</c:v>
                </c:pt>
                <c:pt idx="2">
                  <c:v>2.11</c:v>
                </c:pt>
                <c:pt idx="3">
                  <c:v>17.63</c:v>
                </c:pt>
                <c:pt idx="4">
                  <c:v>37.65</c:v>
                </c:pt>
                <c:pt idx="5">
                  <c:v>1.73</c:v>
                </c:pt>
                <c:pt idx="6">
                  <c:v>1.57</c:v>
                </c:pt>
                <c:pt idx="7">
                  <c:v>2.75</c:v>
                </c:pt>
                <c:pt idx="8">
                  <c:v>1.78</c:v>
                </c:pt>
                <c:pt idx="9">
                  <c:v>1.7</c:v>
                </c:pt>
                <c:pt idx="10">
                  <c:v>1.91</c:v>
                </c:pt>
                <c:pt idx="11">
                  <c:v>1.94</c:v>
                </c:pt>
                <c:pt idx="12">
                  <c:v>2.57</c:v>
                </c:pt>
                <c:pt idx="13">
                  <c:v>1.62</c:v>
                </c:pt>
                <c:pt idx="14">
                  <c:v>1.88</c:v>
                </c:pt>
                <c:pt idx="15">
                  <c:v>1.78</c:v>
                </c:pt>
                <c:pt idx="16">
                  <c:v>1.85</c:v>
                </c:pt>
                <c:pt idx="17">
                  <c:v>2.12</c:v>
                </c:pt>
                <c:pt idx="18">
                  <c:v>1.75</c:v>
                </c:pt>
                <c:pt idx="19">
                  <c:v>1.83</c:v>
                </c:pt>
                <c:pt idx="20">
                  <c:v>2.2200000000000002</c:v>
                </c:pt>
                <c:pt idx="21">
                  <c:v>1.72</c:v>
                </c:pt>
                <c:pt idx="22">
                  <c:v>2.33</c:v>
                </c:pt>
                <c:pt idx="23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71-4759-8C34-5A4528C5DDDE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3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71-4759-8C34-5A4528C5DDDE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71-4759-8C34-5A4528C5DDDE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1.62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71-4759-8C34-5A4528C5DDDE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31.77</c:v>
                </c:pt>
                <c:pt idx="1">
                  <c:v>44.68</c:v>
                </c:pt>
                <c:pt idx="2">
                  <c:v>3.13</c:v>
                </c:pt>
                <c:pt idx="3">
                  <c:v>20.55</c:v>
                </c:pt>
                <c:pt idx="4">
                  <c:v>33.9</c:v>
                </c:pt>
                <c:pt idx="5">
                  <c:v>3.31</c:v>
                </c:pt>
                <c:pt idx="6">
                  <c:v>0.1</c:v>
                </c:pt>
                <c:pt idx="7">
                  <c:v>25.07</c:v>
                </c:pt>
                <c:pt idx="8">
                  <c:v>16.89</c:v>
                </c:pt>
                <c:pt idx="9">
                  <c:v>23.46</c:v>
                </c:pt>
                <c:pt idx="10">
                  <c:v>5.38</c:v>
                </c:pt>
                <c:pt idx="11">
                  <c:v>25.59</c:v>
                </c:pt>
                <c:pt idx="12">
                  <c:v>19.22</c:v>
                </c:pt>
                <c:pt idx="13">
                  <c:v>1.37</c:v>
                </c:pt>
                <c:pt idx="14">
                  <c:v>1.75</c:v>
                </c:pt>
                <c:pt idx="15">
                  <c:v>15.64</c:v>
                </c:pt>
                <c:pt idx="16">
                  <c:v>29.87</c:v>
                </c:pt>
                <c:pt idx="17">
                  <c:v>48.66</c:v>
                </c:pt>
                <c:pt idx="18">
                  <c:v>2.2000000000000002</c:v>
                </c:pt>
                <c:pt idx="19">
                  <c:v>30.12</c:v>
                </c:pt>
                <c:pt idx="20">
                  <c:v>9.3000000000000007</c:v>
                </c:pt>
                <c:pt idx="21">
                  <c:v>53.63</c:v>
                </c:pt>
                <c:pt idx="22">
                  <c:v>2.88</c:v>
                </c:pt>
                <c:pt idx="23">
                  <c:v>18.12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C71-4759-8C34-5A4528C5DDDE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139.07</c:v>
                </c:pt>
                <c:pt idx="22">
                  <c:v>1.37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C71-4759-8C34-5A4528C5DDDE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C71-4759-8C34-5A4528C5DDDE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1.99</c:v>
                </c:pt>
                <c:pt idx="1">
                  <c:v>0.6</c:v>
                </c:pt>
                <c:pt idx="2">
                  <c:v>0.51</c:v>
                </c:pt>
                <c:pt idx="3">
                  <c:v>2.29</c:v>
                </c:pt>
                <c:pt idx="4">
                  <c:v>0.84</c:v>
                </c:pt>
                <c:pt idx="5">
                  <c:v>0.92</c:v>
                </c:pt>
                <c:pt idx="6">
                  <c:v>0.52</c:v>
                </c:pt>
                <c:pt idx="7">
                  <c:v>0.55000000000000004</c:v>
                </c:pt>
                <c:pt idx="8">
                  <c:v>0.53</c:v>
                </c:pt>
                <c:pt idx="9">
                  <c:v>0.53</c:v>
                </c:pt>
                <c:pt idx="10">
                  <c:v>0.57999999999999996</c:v>
                </c:pt>
                <c:pt idx="11">
                  <c:v>0.53</c:v>
                </c:pt>
                <c:pt idx="12">
                  <c:v>1.26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1.26</c:v>
                </c:pt>
                <c:pt idx="21">
                  <c:v>0.56000000000000005</c:v>
                </c:pt>
                <c:pt idx="22">
                  <c:v>0.74</c:v>
                </c:pt>
                <c:pt idx="23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C71-4759-8C34-5A4528C5DDDE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3">
                  <c:v>0.12</c:v>
                </c:pt>
                <c:pt idx="14">
                  <c:v>0.68</c:v>
                </c:pt>
                <c:pt idx="15">
                  <c:v>0.65</c:v>
                </c:pt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C71-4759-8C34-5A4528C5DDDE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0.66</c:v>
                </c:pt>
                <c:pt idx="1">
                  <c:v>0.05</c:v>
                </c:pt>
                <c:pt idx="2">
                  <c:v>0.49</c:v>
                </c:pt>
                <c:pt idx="3">
                  <c:v>0.54</c:v>
                </c:pt>
                <c:pt idx="4">
                  <c:v>0.61</c:v>
                </c:pt>
                <c:pt idx="5">
                  <c:v>0.53</c:v>
                </c:pt>
                <c:pt idx="6">
                  <c:v>0.52</c:v>
                </c:pt>
                <c:pt idx="7">
                  <c:v>0.53</c:v>
                </c:pt>
                <c:pt idx="8">
                  <c:v>0.53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0.56999999999999995</c:v>
                </c:pt>
                <c:pt idx="13">
                  <c:v>0.53</c:v>
                </c:pt>
                <c:pt idx="14">
                  <c:v>0.53</c:v>
                </c:pt>
                <c:pt idx="15">
                  <c:v>0.54</c:v>
                </c:pt>
                <c:pt idx="16">
                  <c:v>0.53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0.53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C71-4759-8C34-5A4528C5DDDE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30.55</c:v>
                </c:pt>
                <c:pt idx="1">
                  <c:v>30.78</c:v>
                </c:pt>
                <c:pt idx="2">
                  <c:v>29.21</c:v>
                </c:pt>
                <c:pt idx="3">
                  <c:v>122.62</c:v>
                </c:pt>
                <c:pt idx="4">
                  <c:v>29.13</c:v>
                </c:pt>
                <c:pt idx="5">
                  <c:v>30.47</c:v>
                </c:pt>
                <c:pt idx="6">
                  <c:v>29.25</c:v>
                </c:pt>
                <c:pt idx="7">
                  <c:v>152.26</c:v>
                </c:pt>
                <c:pt idx="8">
                  <c:v>46.42</c:v>
                </c:pt>
                <c:pt idx="9">
                  <c:v>88.34</c:v>
                </c:pt>
                <c:pt idx="10">
                  <c:v>37.18</c:v>
                </c:pt>
                <c:pt idx="11">
                  <c:v>136.85</c:v>
                </c:pt>
                <c:pt idx="12">
                  <c:v>40.82</c:v>
                </c:pt>
                <c:pt idx="13">
                  <c:v>41.32</c:v>
                </c:pt>
                <c:pt idx="14">
                  <c:v>47.63</c:v>
                </c:pt>
                <c:pt idx="15">
                  <c:v>172.16</c:v>
                </c:pt>
                <c:pt idx="16">
                  <c:v>43.49</c:v>
                </c:pt>
                <c:pt idx="17">
                  <c:v>36.299999999999997</c:v>
                </c:pt>
                <c:pt idx="18">
                  <c:v>32.130000000000003</c:v>
                </c:pt>
                <c:pt idx="19">
                  <c:v>146.35</c:v>
                </c:pt>
                <c:pt idx="20">
                  <c:v>28.02</c:v>
                </c:pt>
                <c:pt idx="21">
                  <c:v>28.4</c:v>
                </c:pt>
                <c:pt idx="22">
                  <c:v>30.47</c:v>
                </c:pt>
                <c:pt idx="23">
                  <c:v>98.27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C71-4759-8C34-5A4528C5DDDE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9.08</c:v>
                </c:pt>
                <c:pt idx="7">
                  <c:v>7</c:v>
                </c:pt>
                <c:pt idx="18">
                  <c:v>1.97</c:v>
                </c:pt>
                <c:pt idx="2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C71-4759-8C34-5A4528C5DDDE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0.44</c:v>
                </c:pt>
                <c:pt idx="1">
                  <c:v>0.02</c:v>
                </c:pt>
                <c:pt idx="2">
                  <c:v>0.52</c:v>
                </c:pt>
                <c:pt idx="3">
                  <c:v>0.43</c:v>
                </c:pt>
                <c:pt idx="4">
                  <c:v>0.45</c:v>
                </c:pt>
                <c:pt idx="5">
                  <c:v>0.51</c:v>
                </c:pt>
                <c:pt idx="7">
                  <c:v>0.52</c:v>
                </c:pt>
                <c:pt idx="8">
                  <c:v>0.52</c:v>
                </c:pt>
                <c:pt idx="9">
                  <c:v>0.02</c:v>
                </c:pt>
                <c:pt idx="10">
                  <c:v>0.51</c:v>
                </c:pt>
                <c:pt idx="11">
                  <c:v>0.52</c:v>
                </c:pt>
                <c:pt idx="12">
                  <c:v>0.51</c:v>
                </c:pt>
                <c:pt idx="13">
                  <c:v>0.02</c:v>
                </c:pt>
                <c:pt idx="14">
                  <c:v>0.49</c:v>
                </c:pt>
                <c:pt idx="15">
                  <c:v>0.42</c:v>
                </c:pt>
                <c:pt idx="16">
                  <c:v>0.52</c:v>
                </c:pt>
                <c:pt idx="17">
                  <c:v>0.52</c:v>
                </c:pt>
                <c:pt idx="18">
                  <c:v>0.52</c:v>
                </c:pt>
                <c:pt idx="19">
                  <c:v>0.52</c:v>
                </c:pt>
                <c:pt idx="20">
                  <c:v>0.51</c:v>
                </c:pt>
                <c:pt idx="21">
                  <c:v>0.52</c:v>
                </c:pt>
                <c:pt idx="22">
                  <c:v>0.52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C71-4759-8C34-5A4528C5DDDE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0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C71-4759-8C34-5A4528C5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304584"/>
        <c:axId val="1329307144"/>
      </c:lineChart>
      <c:catAx>
        <c:axId val="132930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07144"/>
        <c:crosses val="autoZero"/>
        <c:auto val="1"/>
        <c:lblAlgn val="ctr"/>
        <c:lblOffset val="100"/>
        <c:noMultiLvlLbl val="0"/>
      </c:catAx>
      <c:valAx>
        <c:axId val="132930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0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7.42</c:v>
                </c:pt>
                <c:pt idx="1">
                  <c:v>34.19</c:v>
                </c:pt>
                <c:pt idx="2">
                  <c:v>0.83</c:v>
                </c:pt>
                <c:pt idx="3">
                  <c:v>5.21</c:v>
                </c:pt>
                <c:pt idx="4">
                  <c:v>13.83</c:v>
                </c:pt>
                <c:pt idx="5">
                  <c:v>0.89</c:v>
                </c:pt>
                <c:pt idx="7">
                  <c:v>7.33</c:v>
                </c:pt>
                <c:pt idx="8">
                  <c:v>8.5</c:v>
                </c:pt>
                <c:pt idx="9">
                  <c:v>14.74</c:v>
                </c:pt>
                <c:pt idx="10">
                  <c:v>1.68</c:v>
                </c:pt>
                <c:pt idx="11">
                  <c:v>5.75</c:v>
                </c:pt>
                <c:pt idx="12">
                  <c:v>2.2200000000000002</c:v>
                </c:pt>
                <c:pt idx="13">
                  <c:v>18.61</c:v>
                </c:pt>
                <c:pt idx="14">
                  <c:v>1.31</c:v>
                </c:pt>
                <c:pt idx="15">
                  <c:v>3.4</c:v>
                </c:pt>
                <c:pt idx="16">
                  <c:v>10.08</c:v>
                </c:pt>
                <c:pt idx="17">
                  <c:v>13.7</c:v>
                </c:pt>
                <c:pt idx="18">
                  <c:v>1.02</c:v>
                </c:pt>
                <c:pt idx="19">
                  <c:v>6.09</c:v>
                </c:pt>
                <c:pt idx="20">
                  <c:v>3.23</c:v>
                </c:pt>
                <c:pt idx="21">
                  <c:v>21.76</c:v>
                </c:pt>
                <c:pt idx="22">
                  <c:v>0.67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F-49FB-B9EB-C42C6652D9F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F-49FB-B9EB-C42C6652D9F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0F-49FB-B9EB-C42C6652D9F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0.97</c:v>
                </c:pt>
                <c:pt idx="16">
                  <c:v>1.03</c:v>
                </c:pt>
                <c:pt idx="22">
                  <c:v>1.05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0F-49FB-B9EB-C42C6652D9F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0F-49FB-B9EB-C42C6652D9F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0.93</c:v>
                </c:pt>
                <c:pt idx="10">
                  <c:v>1.32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0F-49FB-B9EB-C42C6652D9F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</c:v>
                </c:pt>
                <c:pt idx="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0F-49FB-B9EB-C42C6652D9F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0.18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0F-49FB-B9EB-C42C6652D9F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0F-49FB-B9EB-C42C6652D9F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25.26</c:v>
                </c:pt>
                <c:pt idx="8">
                  <c:v>19.149999999999999</c:v>
                </c:pt>
                <c:pt idx="9">
                  <c:v>0.2</c:v>
                </c:pt>
                <c:pt idx="12">
                  <c:v>0</c:v>
                </c:pt>
                <c:pt idx="14">
                  <c:v>24.58</c:v>
                </c:pt>
                <c:pt idx="16">
                  <c:v>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0F-49FB-B9EB-C42C6652D9F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0.25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0F-49FB-B9EB-C42C6652D9F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3">
                  <c:v>2.62</c:v>
                </c:pt>
                <c:pt idx="14">
                  <c:v>3.29</c:v>
                </c:pt>
                <c:pt idx="15">
                  <c:v>3.34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40F-49FB-B9EB-C42C6652D9F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7.48</c:v>
                </c:pt>
                <c:pt idx="1">
                  <c:v>13.96</c:v>
                </c:pt>
                <c:pt idx="2">
                  <c:v>1.05</c:v>
                </c:pt>
                <c:pt idx="3">
                  <c:v>4.3</c:v>
                </c:pt>
                <c:pt idx="4">
                  <c:v>9.11</c:v>
                </c:pt>
                <c:pt idx="5">
                  <c:v>0.97</c:v>
                </c:pt>
                <c:pt idx="6">
                  <c:v>0.93</c:v>
                </c:pt>
                <c:pt idx="7">
                  <c:v>1.93</c:v>
                </c:pt>
                <c:pt idx="8">
                  <c:v>1.61</c:v>
                </c:pt>
                <c:pt idx="9">
                  <c:v>1.24</c:v>
                </c:pt>
                <c:pt idx="10">
                  <c:v>1.18</c:v>
                </c:pt>
                <c:pt idx="11">
                  <c:v>1.36</c:v>
                </c:pt>
                <c:pt idx="12">
                  <c:v>1.47</c:v>
                </c:pt>
                <c:pt idx="13">
                  <c:v>1.42</c:v>
                </c:pt>
                <c:pt idx="14">
                  <c:v>1.2</c:v>
                </c:pt>
                <c:pt idx="15">
                  <c:v>1.25</c:v>
                </c:pt>
                <c:pt idx="16">
                  <c:v>1.37</c:v>
                </c:pt>
                <c:pt idx="17">
                  <c:v>1.45</c:v>
                </c:pt>
                <c:pt idx="18">
                  <c:v>1.1100000000000001</c:v>
                </c:pt>
                <c:pt idx="19">
                  <c:v>1.59</c:v>
                </c:pt>
                <c:pt idx="20">
                  <c:v>1.55</c:v>
                </c:pt>
                <c:pt idx="21">
                  <c:v>3.05</c:v>
                </c:pt>
                <c:pt idx="22">
                  <c:v>1.1399999999999999</c:v>
                </c:pt>
                <c:pt idx="23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40F-49FB-B9EB-C42C6652D9F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40F-49FB-B9EB-C42C6652D9F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40F-49FB-B9EB-C42C6652D9F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1.62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40F-49FB-B9EB-C42C6652D9F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11.43</c:v>
                </c:pt>
                <c:pt idx="1">
                  <c:v>11.88</c:v>
                </c:pt>
                <c:pt idx="2">
                  <c:v>1.02</c:v>
                </c:pt>
                <c:pt idx="3">
                  <c:v>5.8</c:v>
                </c:pt>
                <c:pt idx="4">
                  <c:v>7.89</c:v>
                </c:pt>
                <c:pt idx="5">
                  <c:v>2.83</c:v>
                </c:pt>
                <c:pt idx="6">
                  <c:v>0.05</c:v>
                </c:pt>
                <c:pt idx="7">
                  <c:v>7.08</c:v>
                </c:pt>
                <c:pt idx="8">
                  <c:v>5.31</c:v>
                </c:pt>
                <c:pt idx="9">
                  <c:v>13.65</c:v>
                </c:pt>
                <c:pt idx="10">
                  <c:v>1.73</c:v>
                </c:pt>
                <c:pt idx="11">
                  <c:v>6.81</c:v>
                </c:pt>
                <c:pt idx="12">
                  <c:v>5.29</c:v>
                </c:pt>
                <c:pt idx="13">
                  <c:v>1.37</c:v>
                </c:pt>
                <c:pt idx="14">
                  <c:v>0.53</c:v>
                </c:pt>
                <c:pt idx="15">
                  <c:v>5.8</c:v>
                </c:pt>
                <c:pt idx="16">
                  <c:v>6.84</c:v>
                </c:pt>
                <c:pt idx="17">
                  <c:v>13.65</c:v>
                </c:pt>
                <c:pt idx="18">
                  <c:v>0.9</c:v>
                </c:pt>
                <c:pt idx="19">
                  <c:v>9.2100000000000009</c:v>
                </c:pt>
                <c:pt idx="20">
                  <c:v>3.13</c:v>
                </c:pt>
                <c:pt idx="21">
                  <c:v>28.83</c:v>
                </c:pt>
                <c:pt idx="22">
                  <c:v>1.23</c:v>
                </c:pt>
                <c:pt idx="23">
                  <c:v>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40F-49FB-B9EB-C42C6652D9F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139.07</c:v>
                </c:pt>
                <c:pt idx="22">
                  <c:v>1.37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40F-49FB-B9EB-C42C6652D9F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40F-49FB-B9EB-C42C6652D9F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0.95</c:v>
                </c:pt>
                <c:pt idx="1">
                  <c:v>0.45</c:v>
                </c:pt>
                <c:pt idx="2">
                  <c:v>0.28999999999999998</c:v>
                </c:pt>
                <c:pt idx="3">
                  <c:v>0.66</c:v>
                </c:pt>
                <c:pt idx="4">
                  <c:v>0.45</c:v>
                </c:pt>
                <c:pt idx="5">
                  <c:v>0.56000000000000005</c:v>
                </c:pt>
                <c:pt idx="6">
                  <c:v>0.36</c:v>
                </c:pt>
                <c:pt idx="7">
                  <c:v>0.22</c:v>
                </c:pt>
                <c:pt idx="8">
                  <c:v>0.26</c:v>
                </c:pt>
                <c:pt idx="9">
                  <c:v>0.22</c:v>
                </c:pt>
                <c:pt idx="10">
                  <c:v>0.34</c:v>
                </c:pt>
                <c:pt idx="11">
                  <c:v>0.19</c:v>
                </c:pt>
                <c:pt idx="12">
                  <c:v>0.36</c:v>
                </c:pt>
                <c:pt idx="13">
                  <c:v>0.18</c:v>
                </c:pt>
                <c:pt idx="14">
                  <c:v>0.23</c:v>
                </c:pt>
                <c:pt idx="15">
                  <c:v>0.24</c:v>
                </c:pt>
                <c:pt idx="16">
                  <c:v>0.23</c:v>
                </c:pt>
                <c:pt idx="17">
                  <c:v>0.17</c:v>
                </c:pt>
                <c:pt idx="18">
                  <c:v>0.21</c:v>
                </c:pt>
                <c:pt idx="19">
                  <c:v>0.33</c:v>
                </c:pt>
                <c:pt idx="20">
                  <c:v>0.54</c:v>
                </c:pt>
                <c:pt idx="21">
                  <c:v>0.28999999999999998</c:v>
                </c:pt>
                <c:pt idx="22">
                  <c:v>0.53</c:v>
                </c:pt>
                <c:pt idx="2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40F-49FB-B9EB-C42C6652D9F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3">
                  <c:v>0.12</c:v>
                </c:pt>
                <c:pt idx="14">
                  <c:v>0.59</c:v>
                </c:pt>
                <c:pt idx="15">
                  <c:v>0.47</c:v>
                </c:pt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40F-49FB-B9EB-C42C6652D9F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0.61</c:v>
                </c:pt>
                <c:pt idx="1">
                  <c:v>0.03</c:v>
                </c:pt>
                <c:pt idx="2">
                  <c:v>0.21</c:v>
                </c:pt>
                <c:pt idx="3">
                  <c:v>0.25</c:v>
                </c:pt>
                <c:pt idx="4">
                  <c:v>0.27</c:v>
                </c:pt>
                <c:pt idx="5">
                  <c:v>0.43</c:v>
                </c:pt>
                <c:pt idx="6">
                  <c:v>0.52</c:v>
                </c:pt>
                <c:pt idx="7">
                  <c:v>0.21</c:v>
                </c:pt>
                <c:pt idx="8">
                  <c:v>0.24</c:v>
                </c:pt>
                <c:pt idx="9">
                  <c:v>0.23</c:v>
                </c:pt>
                <c:pt idx="10">
                  <c:v>0.27</c:v>
                </c:pt>
                <c:pt idx="11">
                  <c:v>0.17</c:v>
                </c:pt>
                <c:pt idx="12">
                  <c:v>0.23</c:v>
                </c:pt>
                <c:pt idx="13">
                  <c:v>0.2</c:v>
                </c:pt>
                <c:pt idx="14">
                  <c:v>0.19</c:v>
                </c:pt>
                <c:pt idx="15">
                  <c:v>0.21</c:v>
                </c:pt>
                <c:pt idx="16">
                  <c:v>0.21</c:v>
                </c:pt>
                <c:pt idx="17">
                  <c:v>0.21</c:v>
                </c:pt>
                <c:pt idx="18">
                  <c:v>0.24</c:v>
                </c:pt>
                <c:pt idx="19">
                  <c:v>0.26</c:v>
                </c:pt>
                <c:pt idx="20">
                  <c:v>0.23</c:v>
                </c:pt>
                <c:pt idx="21">
                  <c:v>0.14000000000000001</c:v>
                </c:pt>
                <c:pt idx="22">
                  <c:v>0.22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40F-49FB-B9EB-C42C6652D9F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30.55</c:v>
                </c:pt>
                <c:pt idx="1">
                  <c:v>30.78</c:v>
                </c:pt>
                <c:pt idx="2">
                  <c:v>28.37</c:v>
                </c:pt>
                <c:pt idx="3">
                  <c:v>54.7</c:v>
                </c:pt>
                <c:pt idx="4">
                  <c:v>29.13</c:v>
                </c:pt>
                <c:pt idx="5">
                  <c:v>23.24</c:v>
                </c:pt>
                <c:pt idx="6">
                  <c:v>29.25</c:v>
                </c:pt>
                <c:pt idx="7">
                  <c:v>51.64</c:v>
                </c:pt>
                <c:pt idx="8">
                  <c:v>34.909999999999997</c:v>
                </c:pt>
                <c:pt idx="9">
                  <c:v>69.78</c:v>
                </c:pt>
                <c:pt idx="10">
                  <c:v>24.88</c:v>
                </c:pt>
                <c:pt idx="11">
                  <c:v>64.25</c:v>
                </c:pt>
                <c:pt idx="12">
                  <c:v>40.82</c:v>
                </c:pt>
                <c:pt idx="13">
                  <c:v>41.32</c:v>
                </c:pt>
                <c:pt idx="14">
                  <c:v>47.63</c:v>
                </c:pt>
                <c:pt idx="15">
                  <c:v>108.65</c:v>
                </c:pt>
                <c:pt idx="16">
                  <c:v>23.28</c:v>
                </c:pt>
                <c:pt idx="17">
                  <c:v>36.299999999999997</c:v>
                </c:pt>
                <c:pt idx="18">
                  <c:v>32.130000000000003</c:v>
                </c:pt>
                <c:pt idx="19">
                  <c:v>72.98</c:v>
                </c:pt>
                <c:pt idx="20">
                  <c:v>28.02</c:v>
                </c:pt>
                <c:pt idx="21">
                  <c:v>28.4</c:v>
                </c:pt>
                <c:pt idx="22">
                  <c:v>29.71</c:v>
                </c:pt>
                <c:pt idx="23">
                  <c:v>65.760000000000005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40F-49FB-B9EB-C42C6652D9F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9.08</c:v>
                </c:pt>
                <c:pt idx="7">
                  <c:v>7</c:v>
                </c:pt>
                <c:pt idx="18">
                  <c:v>1.97</c:v>
                </c:pt>
                <c:pt idx="2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40F-49FB-B9EB-C42C6652D9F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0.15</c:v>
                </c:pt>
                <c:pt idx="1">
                  <c:v>0.02</c:v>
                </c:pt>
                <c:pt idx="2">
                  <c:v>0.52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0.38</c:v>
                </c:pt>
                <c:pt idx="7">
                  <c:v>0.51</c:v>
                </c:pt>
                <c:pt idx="8">
                  <c:v>0.32</c:v>
                </c:pt>
                <c:pt idx="9">
                  <c:v>0.02</c:v>
                </c:pt>
                <c:pt idx="10">
                  <c:v>0.21</c:v>
                </c:pt>
                <c:pt idx="11">
                  <c:v>0.26</c:v>
                </c:pt>
                <c:pt idx="12">
                  <c:v>0.23</c:v>
                </c:pt>
                <c:pt idx="13">
                  <c:v>0.02</c:v>
                </c:pt>
                <c:pt idx="14">
                  <c:v>0.27</c:v>
                </c:pt>
                <c:pt idx="15">
                  <c:v>0.12</c:v>
                </c:pt>
                <c:pt idx="16">
                  <c:v>0.18</c:v>
                </c:pt>
                <c:pt idx="17">
                  <c:v>0.32</c:v>
                </c:pt>
                <c:pt idx="18">
                  <c:v>0.35</c:v>
                </c:pt>
                <c:pt idx="19">
                  <c:v>0.39</c:v>
                </c:pt>
                <c:pt idx="20">
                  <c:v>0.26</c:v>
                </c:pt>
                <c:pt idx="21">
                  <c:v>0.52</c:v>
                </c:pt>
                <c:pt idx="22">
                  <c:v>0.27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40F-49FB-B9EB-C42C6652D9F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0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40F-49FB-B9EB-C42C6652D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58056"/>
        <c:axId val="1320264200"/>
      </c:lineChart>
      <c:catAx>
        <c:axId val="132025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64200"/>
        <c:crosses val="autoZero"/>
        <c:auto val="1"/>
        <c:lblAlgn val="ctr"/>
        <c:lblOffset val="100"/>
        <c:noMultiLvlLbl val="0"/>
      </c:catAx>
      <c:valAx>
        <c:axId val="132026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5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1.75</c:v>
                </c:pt>
                <c:pt idx="1">
                  <c:v>48.88</c:v>
                </c:pt>
                <c:pt idx="2">
                  <c:v>0.83</c:v>
                </c:pt>
                <c:pt idx="3">
                  <c:v>0.72</c:v>
                </c:pt>
                <c:pt idx="4">
                  <c:v>2.87</c:v>
                </c:pt>
                <c:pt idx="5">
                  <c:v>0.9</c:v>
                </c:pt>
                <c:pt idx="7">
                  <c:v>1.37</c:v>
                </c:pt>
                <c:pt idx="8">
                  <c:v>1</c:v>
                </c:pt>
                <c:pt idx="9">
                  <c:v>20.149999999999999</c:v>
                </c:pt>
                <c:pt idx="10">
                  <c:v>1.33</c:v>
                </c:pt>
                <c:pt idx="11">
                  <c:v>1.28</c:v>
                </c:pt>
                <c:pt idx="12">
                  <c:v>1.65</c:v>
                </c:pt>
                <c:pt idx="13">
                  <c:v>0.62</c:v>
                </c:pt>
                <c:pt idx="14">
                  <c:v>1.17</c:v>
                </c:pt>
                <c:pt idx="15">
                  <c:v>0.89</c:v>
                </c:pt>
                <c:pt idx="16">
                  <c:v>1.58</c:v>
                </c:pt>
                <c:pt idx="17">
                  <c:v>2.46</c:v>
                </c:pt>
                <c:pt idx="18">
                  <c:v>0.9</c:v>
                </c:pt>
                <c:pt idx="19">
                  <c:v>1.32</c:v>
                </c:pt>
                <c:pt idx="20">
                  <c:v>1.67</c:v>
                </c:pt>
                <c:pt idx="21">
                  <c:v>1.4</c:v>
                </c:pt>
                <c:pt idx="22">
                  <c:v>0.59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8-4EFA-89C4-2CE0EFA8F73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8-4EFA-89C4-2CE0EFA8F73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38-4EFA-89C4-2CE0EFA8F73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0.97</c:v>
                </c:pt>
                <c:pt idx="16">
                  <c:v>1.03</c:v>
                </c:pt>
                <c:pt idx="22">
                  <c:v>1.05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38-4EFA-89C4-2CE0EFA8F73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38-4EFA-89C4-2CE0EFA8F73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0.93</c:v>
                </c:pt>
                <c:pt idx="10">
                  <c:v>1.32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38-4EFA-89C4-2CE0EFA8F73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</c:v>
                </c:pt>
                <c:pt idx="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38-4EFA-89C4-2CE0EFA8F73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0.18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38-4EFA-89C4-2CE0EFA8F73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38-4EFA-89C4-2CE0EFA8F73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25.26</c:v>
                </c:pt>
                <c:pt idx="8">
                  <c:v>19.149999999999999</c:v>
                </c:pt>
                <c:pt idx="9">
                  <c:v>0.05</c:v>
                </c:pt>
                <c:pt idx="12">
                  <c:v>0</c:v>
                </c:pt>
                <c:pt idx="14">
                  <c:v>24.58</c:v>
                </c:pt>
                <c:pt idx="16">
                  <c:v>16.649999999999999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38-4EFA-89C4-2CE0EFA8F73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0.25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38-4EFA-89C4-2CE0EFA8F73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3">
                  <c:v>2.62</c:v>
                </c:pt>
                <c:pt idx="14">
                  <c:v>3.23</c:v>
                </c:pt>
                <c:pt idx="15">
                  <c:v>3.23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38-4EFA-89C4-2CE0EFA8F73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2.38</c:v>
                </c:pt>
                <c:pt idx="1">
                  <c:v>1.1000000000000001</c:v>
                </c:pt>
                <c:pt idx="2">
                  <c:v>0.88</c:v>
                </c:pt>
                <c:pt idx="3">
                  <c:v>1.67</c:v>
                </c:pt>
                <c:pt idx="4">
                  <c:v>2.15</c:v>
                </c:pt>
                <c:pt idx="5">
                  <c:v>1.08</c:v>
                </c:pt>
                <c:pt idx="6">
                  <c:v>1.38</c:v>
                </c:pt>
                <c:pt idx="7">
                  <c:v>1.28</c:v>
                </c:pt>
                <c:pt idx="8">
                  <c:v>1.1200000000000001</c:v>
                </c:pt>
                <c:pt idx="9">
                  <c:v>1.1000000000000001</c:v>
                </c:pt>
                <c:pt idx="10">
                  <c:v>1.18</c:v>
                </c:pt>
                <c:pt idx="11">
                  <c:v>1.1000000000000001</c:v>
                </c:pt>
                <c:pt idx="12">
                  <c:v>1.35</c:v>
                </c:pt>
                <c:pt idx="13">
                  <c:v>1.1000000000000001</c:v>
                </c:pt>
                <c:pt idx="14">
                  <c:v>1.1299999999999999</c:v>
                </c:pt>
                <c:pt idx="15">
                  <c:v>1.18</c:v>
                </c:pt>
                <c:pt idx="16">
                  <c:v>1.2</c:v>
                </c:pt>
                <c:pt idx="17">
                  <c:v>1.1200000000000001</c:v>
                </c:pt>
                <c:pt idx="18">
                  <c:v>1.08</c:v>
                </c:pt>
                <c:pt idx="19">
                  <c:v>1.29</c:v>
                </c:pt>
                <c:pt idx="20">
                  <c:v>1.42</c:v>
                </c:pt>
                <c:pt idx="21">
                  <c:v>0.97</c:v>
                </c:pt>
                <c:pt idx="22">
                  <c:v>1.05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38-4EFA-89C4-2CE0EFA8F73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38-4EFA-89C4-2CE0EFA8F73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238-4EFA-89C4-2CE0EFA8F73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1.62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238-4EFA-89C4-2CE0EFA8F73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5.95</c:v>
                </c:pt>
                <c:pt idx="1">
                  <c:v>0.57999999999999996</c:v>
                </c:pt>
                <c:pt idx="2">
                  <c:v>0.5</c:v>
                </c:pt>
                <c:pt idx="3">
                  <c:v>3.12</c:v>
                </c:pt>
                <c:pt idx="4">
                  <c:v>2.27</c:v>
                </c:pt>
                <c:pt idx="5">
                  <c:v>2.68</c:v>
                </c:pt>
                <c:pt idx="6">
                  <c:v>0.05</c:v>
                </c:pt>
                <c:pt idx="7">
                  <c:v>3</c:v>
                </c:pt>
                <c:pt idx="8">
                  <c:v>1.95</c:v>
                </c:pt>
                <c:pt idx="9">
                  <c:v>13.65</c:v>
                </c:pt>
                <c:pt idx="10">
                  <c:v>0.68</c:v>
                </c:pt>
                <c:pt idx="11">
                  <c:v>2.6</c:v>
                </c:pt>
                <c:pt idx="12">
                  <c:v>1.2</c:v>
                </c:pt>
                <c:pt idx="13">
                  <c:v>1.37</c:v>
                </c:pt>
                <c:pt idx="14">
                  <c:v>0.1</c:v>
                </c:pt>
                <c:pt idx="15">
                  <c:v>4.0999999999999996</c:v>
                </c:pt>
                <c:pt idx="16">
                  <c:v>0.53</c:v>
                </c:pt>
                <c:pt idx="17">
                  <c:v>4.24</c:v>
                </c:pt>
                <c:pt idx="18">
                  <c:v>0.51</c:v>
                </c:pt>
                <c:pt idx="19">
                  <c:v>4.12</c:v>
                </c:pt>
                <c:pt idx="20">
                  <c:v>1.27</c:v>
                </c:pt>
                <c:pt idx="21">
                  <c:v>28.83</c:v>
                </c:pt>
                <c:pt idx="22">
                  <c:v>0.83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238-4EFA-89C4-2CE0EFA8F73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139.07</c:v>
                </c:pt>
                <c:pt idx="22">
                  <c:v>1.37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238-4EFA-89C4-2CE0EFA8F737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238-4EFA-89C4-2CE0EFA8F737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0.8</c:v>
                </c:pt>
                <c:pt idx="1">
                  <c:v>0.53</c:v>
                </c:pt>
                <c:pt idx="2">
                  <c:v>0.28999999999999998</c:v>
                </c:pt>
                <c:pt idx="3">
                  <c:v>0.27</c:v>
                </c:pt>
                <c:pt idx="4">
                  <c:v>0.46</c:v>
                </c:pt>
                <c:pt idx="5">
                  <c:v>0.53</c:v>
                </c:pt>
                <c:pt idx="6">
                  <c:v>0.52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0.12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0.52</c:v>
                </c:pt>
                <c:pt idx="20">
                  <c:v>0.52</c:v>
                </c:pt>
                <c:pt idx="21">
                  <c:v>0.3</c:v>
                </c:pt>
                <c:pt idx="22">
                  <c:v>0.59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238-4EFA-89C4-2CE0EFA8F737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3">
                  <c:v>0.12</c:v>
                </c:pt>
                <c:pt idx="14">
                  <c:v>0.62</c:v>
                </c:pt>
                <c:pt idx="15">
                  <c:v>0.62</c:v>
                </c:pt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238-4EFA-89C4-2CE0EFA8F737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0.62</c:v>
                </c:pt>
                <c:pt idx="1">
                  <c:v>0.03</c:v>
                </c:pt>
                <c:pt idx="2">
                  <c:v>0.05</c:v>
                </c:pt>
                <c:pt idx="3">
                  <c:v>0.13</c:v>
                </c:pt>
                <c:pt idx="4">
                  <c:v>0.16</c:v>
                </c:pt>
                <c:pt idx="5">
                  <c:v>0.52</c:v>
                </c:pt>
                <c:pt idx="6">
                  <c:v>0.52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0.06</c:v>
                </c:pt>
                <c:pt idx="20">
                  <c:v>0.04</c:v>
                </c:pt>
                <c:pt idx="21">
                  <c:v>0.03</c:v>
                </c:pt>
                <c:pt idx="22">
                  <c:v>7.0000000000000007E-2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238-4EFA-89C4-2CE0EFA8F737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30.55</c:v>
                </c:pt>
                <c:pt idx="1">
                  <c:v>30.78</c:v>
                </c:pt>
                <c:pt idx="2">
                  <c:v>28.37</c:v>
                </c:pt>
                <c:pt idx="3">
                  <c:v>30.1</c:v>
                </c:pt>
                <c:pt idx="4">
                  <c:v>29.13</c:v>
                </c:pt>
                <c:pt idx="5">
                  <c:v>29.02</c:v>
                </c:pt>
                <c:pt idx="6">
                  <c:v>29.25</c:v>
                </c:pt>
                <c:pt idx="7">
                  <c:v>15.89</c:v>
                </c:pt>
                <c:pt idx="8">
                  <c:v>31.42</c:v>
                </c:pt>
                <c:pt idx="9">
                  <c:v>69.78</c:v>
                </c:pt>
                <c:pt idx="10">
                  <c:v>24.88</c:v>
                </c:pt>
                <c:pt idx="11">
                  <c:v>33.08</c:v>
                </c:pt>
                <c:pt idx="12">
                  <c:v>40.82</c:v>
                </c:pt>
                <c:pt idx="13">
                  <c:v>41.32</c:v>
                </c:pt>
                <c:pt idx="14">
                  <c:v>47.63</c:v>
                </c:pt>
                <c:pt idx="15">
                  <c:v>108.65</c:v>
                </c:pt>
                <c:pt idx="16">
                  <c:v>23.28</c:v>
                </c:pt>
                <c:pt idx="17">
                  <c:v>36.299999999999997</c:v>
                </c:pt>
                <c:pt idx="18">
                  <c:v>32.130000000000003</c:v>
                </c:pt>
                <c:pt idx="19">
                  <c:v>31.13</c:v>
                </c:pt>
                <c:pt idx="20">
                  <c:v>28.02</c:v>
                </c:pt>
                <c:pt idx="21">
                  <c:v>28.4</c:v>
                </c:pt>
                <c:pt idx="22">
                  <c:v>29.71</c:v>
                </c:pt>
                <c:pt idx="23">
                  <c:v>65.760000000000005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238-4EFA-89C4-2CE0EFA8F737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9.08</c:v>
                </c:pt>
                <c:pt idx="7">
                  <c:v>7</c:v>
                </c:pt>
                <c:pt idx="18">
                  <c:v>1.97</c:v>
                </c:pt>
                <c:pt idx="2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238-4EFA-89C4-2CE0EFA8F737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0.52</c:v>
                </c:pt>
                <c:pt idx="3">
                  <c:v>0.02</c:v>
                </c:pt>
                <c:pt idx="4">
                  <c:v>0.02</c:v>
                </c:pt>
                <c:pt idx="5">
                  <c:v>0.5</c:v>
                </c:pt>
                <c:pt idx="7">
                  <c:v>0.51</c:v>
                </c:pt>
                <c:pt idx="8">
                  <c:v>0.52</c:v>
                </c:pt>
                <c:pt idx="9">
                  <c:v>0.02</c:v>
                </c:pt>
                <c:pt idx="10">
                  <c:v>0.02</c:v>
                </c:pt>
                <c:pt idx="11">
                  <c:v>0.26</c:v>
                </c:pt>
                <c:pt idx="12">
                  <c:v>0.02</c:v>
                </c:pt>
                <c:pt idx="13">
                  <c:v>0.02</c:v>
                </c:pt>
                <c:pt idx="14">
                  <c:v>0.27</c:v>
                </c:pt>
                <c:pt idx="15">
                  <c:v>0.02</c:v>
                </c:pt>
                <c:pt idx="16">
                  <c:v>0.02</c:v>
                </c:pt>
                <c:pt idx="17">
                  <c:v>0.52</c:v>
                </c:pt>
                <c:pt idx="18">
                  <c:v>0.52</c:v>
                </c:pt>
                <c:pt idx="19">
                  <c:v>0.51</c:v>
                </c:pt>
                <c:pt idx="20">
                  <c:v>0.26</c:v>
                </c:pt>
                <c:pt idx="21">
                  <c:v>0.52</c:v>
                </c:pt>
                <c:pt idx="22">
                  <c:v>0.27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238-4EFA-89C4-2CE0EFA8F737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0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238-4EFA-89C4-2CE0EFA8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782280"/>
        <c:axId val="1322477064"/>
      </c:lineChart>
      <c:catAx>
        <c:axId val="132178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77064"/>
        <c:crosses val="autoZero"/>
        <c:auto val="1"/>
        <c:lblAlgn val="ctr"/>
        <c:lblOffset val="100"/>
        <c:noMultiLvlLbl val="0"/>
      </c:catAx>
      <c:valAx>
        <c:axId val="132247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8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3</c:v>
                </c:pt>
                <c:pt idx="3">
                  <c:v>14</c:v>
                </c:pt>
                <c:pt idx="4">
                  <c:v>10</c:v>
                </c:pt>
                <c:pt idx="5">
                  <c:v>5</c:v>
                </c:pt>
                <c:pt idx="7">
                  <c:v>12</c:v>
                </c:pt>
                <c:pt idx="8">
                  <c:v>18</c:v>
                </c:pt>
                <c:pt idx="9">
                  <c:v>3</c:v>
                </c:pt>
                <c:pt idx="10">
                  <c:v>10</c:v>
                </c:pt>
                <c:pt idx="11">
                  <c:v>19</c:v>
                </c:pt>
                <c:pt idx="12">
                  <c:v>16</c:v>
                </c:pt>
                <c:pt idx="13">
                  <c:v>6</c:v>
                </c:pt>
                <c:pt idx="14">
                  <c:v>3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4</c:v>
                </c:pt>
                <c:pt idx="19">
                  <c:v>16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C-4C2B-8000-77B618B875D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C-4C2B-8000-77B618B875D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BC-4C2B-8000-77B618B875D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BC-4C2B-8000-77B618B875D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BC-4C2B-8000-77B618B875D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BC-4C2B-8000-77B618B875D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BC-4C2B-8000-77B618B875D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EBC-4C2B-8000-77B618B875D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8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EBC-4C2B-8000-77B618B875D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12</c:v>
                </c:pt>
                <c:pt idx="12">
                  <c:v>2</c:v>
                </c:pt>
                <c:pt idx="14">
                  <c:v>2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EBC-4C2B-8000-77B618B875D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EBC-4C2B-8000-77B618B875D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EBC-4C2B-8000-77B618B875D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53</c:v>
                </c:pt>
                <c:pt idx="8">
                  <c:v>137</c:v>
                </c:pt>
                <c:pt idx="9">
                  <c:v>216</c:v>
                </c:pt>
                <c:pt idx="10">
                  <c:v>234</c:v>
                </c:pt>
                <c:pt idx="11">
                  <c:v>171</c:v>
                </c:pt>
                <c:pt idx="12">
                  <c:v>77</c:v>
                </c:pt>
                <c:pt idx="13">
                  <c:v>194</c:v>
                </c:pt>
                <c:pt idx="14">
                  <c:v>260</c:v>
                </c:pt>
                <c:pt idx="15">
                  <c:v>261</c:v>
                </c:pt>
                <c:pt idx="16">
                  <c:v>289</c:v>
                </c:pt>
                <c:pt idx="17">
                  <c:v>242</c:v>
                </c:pt>
                <c:pt idx="18">
                  <c:v>179</c:v>
                </c:pt>
                <c:pt idx="19">
                  <c:v>126</c:v>
                </c:pt>
                <c:pt idx="20">
                  <c:v>75</c:v>
                </c:pt>
                <c:pt idx="21">
                  <c:v>27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EBC-4C2B-8000-77B618B875D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EBC-4C2B-8000-77B618B875D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EBC-4C2B-8000-77B618B875D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EBC-4C2B-8000-77B618B875D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2</c:v>
                </c:pt>
                <c:pt idx="10">
                  <c:v>15</c:v>
                </c:pt>
                <c:pt idx="11">
                  <c:v>9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3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EBC-4C2B-8000-77B618B875D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EBC-4C2B-8000-77B618B875D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EBC-4C2B-8000-77B618B875D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45</c:v>
                </c:pt>
                <c:pt idx="8">
                  <c:v>128</c:v>
                </c:pt>
                <c:pt idx="9">
                  <c:v>200</c:v>
                </c:pt>
                <c:pt idx="10">
                  <c:v>201</c:v>
                </c:pt>
                <c:pt idx="11">
                  <c:v>152</c:v>
                </c:pt>
                <c:pt idx="12">
                  <c:v>78</c:v>
                </c:pt>
                <c:pt idx="13">
                  <c:v>191</c:v>
                </c:pt>
                <c:pt idx="14">
                  <c:v>261</c:v>
                </c:pt>
                <c:pt idx="15">
                  <c:v>255</c:v>
                </c:pt>
                <c:pt idx="16">
                  <c:v>286</c:v>
                </c:pt>
                <c:pt idx="17">
                  <c:v>238</c:v>
                </c:pt>
                <c:pt idx="18">
                  <c:v>176</c:v>
                </c:pt>
                <c:pt idx="19">
                  <c:v>129</c:v>
                </c:pt>
                <c:pt idx="20">
                  <c:v>75</c:v>
                </c:pt>
                <c:pt idx="21">
                  <c:v>25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EBC-4C2B-8000-77B618B875D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EBC-4C2B-8000-77B618B875D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44</c:v>
                </c:pt>
                <c:pt idx="8">
                  <c:v>126</c:v>
                </c:pt>
                <c:pt idx="9">
                  <c:v>198</c:v>
                </c:pt>
                <c:pt idx="10">
                  <c:v>200</c:v>
                </c:pt>
                <c:pt idx="11">
                  <c:v>154</c:v>
                </c:pt>
                <c:pt idx="12">
                  <c:v>76</c:v>
                </c:pt>
                <c:pt idx="13">
                  <c:v>191</c:v>
                </c:pt>
                <c:pt idx="14">
                  <c:v>259</c:v>
                </c:pt>
                <c:pt idx="15">
                  <c:v>261</c:v>
                </c:pt>
                <c:pt idx="16">
                  <c:v>280</c:v>
                </c:pt>
                <c:pt idx="17">
                  <c:v>242</c:v>
                </c:pt>
                <c:pt idx="18">
                  <c:v>177</c:v>
                </c:pt>
                <c:pt idx="19">
                  <c:v>128</c:v>
                </c:pt>
                <c:pt idx="20">
                  <c:v>76</c:v>
                </c:pt>
                <c:pt idx="21">
                  <c:v>26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EBC-4C2B-8000-77B618B875D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EBC-4C2B-8000-77B618B875D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EBC-4C2B-8000-77B618B875D5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10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EBC-4C2B-8000-77B618B875D5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EBC-4C2B-8000-77B618B87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213832"/>
        <c:axId val="1332965896"/>
      </c:lineChart>
      <c:catAx>
        <c:axId val="133121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65896"/>
        <c:crosses val="autoZero"/>
        <c:auto val="1"/>
        <c:lblAlgn val="ctr"/>
        <c:lblOffset val="100"/>
        <c:noMultiLvlLbl val="0"/>
      </c:catAx>
      <c:valAx>
        <c:axId val="133296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1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3</c:v>
                </c:pt>
                <c:pt idx="3">
                  <c:v>14</c:v>
                </c:pt>
                <c:pt idx="4">
                  <c:v>10</c:v>
                </c:pt>
                <c:pt idx="5">
                  <c:v>5</c:v>
                </c:pt>
                <c:pt idx="7">
                  <c:v>12</c:v>
                </c:pt>
                <c:pt idx="8">
                  <c:v>18</c:v>
                </c:pt>
                <c:pt idx="9">
                  <c:v>3</c:v>
                </c:pt>
                <c:pt idx="10">
                  <c:v>10</c:v>
                </c:pt>
                <c:pt idx="11">
                  <c:v>19</c:v>
                </c:pt>
                <c:pt idx="12">
                  <c:v>16</c:v>
                </c:pt>
                <c:pt idx="13">
                  <c:v>6</c:v>
                </c:pt>
                <c:pt idx="14">
                  <c:v>3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4</c:v>
                </c:pt>
                <c:pt idx="19">
                  <c:v>16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5-4C7E-AE1F-D5600F5E595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C5-4C7E-AE1F-D5600F5E595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C5-4C7E-AE1F-D5600F5E595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C5-4C7E-AE1F-D5600F5E595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C5-4C7E-AE1F-D5600F5E595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C5-4C7E-AE1F-D5600F5E595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C5-4C7E-AE1F-D5600F5E595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C5-4C7E-AE1F-D5600F5E595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8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C5-4C7E-AE1F-D5600F5E595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12</c:v>
                </c:pt>
                <c:pt idx="12">
                  <c:v>2</c:v>
                </c:pt>
                <c:pt idx="14">
                  <c:v>2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C5-4C7E-AE1F-D5600F5E595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C5-4C7E-AE1F-D5600F5E595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C5-4C7E-AE1F-D5600F5E595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53</c:v>
                </c:pt>
                <c:pt idx="8">
                  <c:v>137</c:v>
                </c:pt>
                <c:pt idx="9">
                  <c:v>216</c:v>
                </c:pt>
                <c:pt idx="10">
                  <c:v>234</c:v>
                </c:pt>
                <c:pt idx="11">
                  <c:v>171</c:v>
                </c:pt>
                <c:pt idx="12">
                  <c:v>77</c:v>
                </c:pt>
                <c:pt idx="13">
                  <c:v>194</c:v>
                </c:pt>
                <c:pt idx="14">
                  <c:v>260</c:v>
                </c:pt>
                <c:pt idx="15">
                  <c:v>261</c:v>
                </c:pt>
                <c:pt idx="16">
                  <c:v>289</c:v>
                </c:pt>
                <c:pt idx="17">
                  <c:v>242</c:v>
                </c:pt>
                <c:pt idx="18">
                  <c:v>179</c:v>
                </c:pt>
                <c:pt idx="19">
                  <c:v>126</c:v>
                </c:pt>
                <c:pt idx="20">
                  <c:v>75</c:v>
                </c:pt>
                <c:pt idx="21">
                  <c:v>27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C5-4C7E-AE1F-D5600F5E595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C5-4C7E-AE1F-D5600F5E595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C5-4C7E-AE1F-D5600F5E595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EC5-4C7E-AE1F-D5600F5E595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2</c:v>
                </c:pt>
                <c:pt idx="10">
                  <c:v>15</c:v>
                </c:pt>
                <c:pt idx="11">
                  <c:v>9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3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EC5-4C7E-AE1F-D5600F5E595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EC5-4C7E-AE1F-D5600F5E595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EC5-4C7E-AE1F-D5600F5E595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45</c:v>
                </c:pt>
                <c:pt idx="8">
                  <c:v>128</c:v>
                </c:pt>
                <c:pt idx="9">
                  <c:v>200</c:v>
                </c:pt>
                <c:pt idx="10">
                  <c:v>201</c:v>
                </c:pt>
                <c:pt idx="11">
                  <c:v>152</c:v>
                </c:pt>
                <c:pt idx="12">
                  <c:v>78</c:v>
                </c:pt>
                <c:pt idx="13">
                  <c:v>191</c:v>
                </c:pt>
                <c:pt idx="14">
                  <c:v>261</c:v>
                </c:pt>
                <c:pt idx="15">
                  <c:v>255</c:v>
                </c:pt>
                <c:pt idx="16">
                  <c:v>286</c:v>
                </c:pt>
                <c:pt idx="17">
                  <c:v>238</c:v>
                </c:pt>
                <c:pt idx="18">
                  <c:v>176</c:v>
                </c:pt>
                <c:pt idx="19">
                  <c:v>129</c:v>
                </c:pt>
                <c:pt idx="20">
                  <c:v>75</c:v>
                </c:pt>
                <c:pt idx="21">
                  <c:v>25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EC5-4C7E-AE1F-D5600F5E595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EC5-4C7E-AE1F-D5600F5E5952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44</c:v>
                </c:pt>
                <c:pt idx="8">
                  <c:v>126</c:v>
                </c:pt>
                <c:pt idx="9">
                  <c:v>198</c:v>
                </c:pt>
                <c:pt idx="10">
                  <c:v>200</c:v>
                </c:pt>
                <c:pt idx="11">
                  <c:v>154</c:v>
                </c:pt>
                <c:pt idx="12">
                  <c:v>76</c:v>
                </c:pt>
                <c:pt idx="13">
                  <c:v>191</c:v>
                </c:pt>
                <c:pt idx="14">
                  <c:v>259</c:v>
                </c:pt>
                <c:pt idx="15">
                  <c:v>261</c:v>
                </c:pt>
                <c:pt idx="16">
                  <c:v>280</c:v>
                </c:pt>
                <c:pt idx="17">
                  <c:v>242</c:v>
                </c:pt>
                <c:pt idx="18">
                  <c:v>177</c:v>
                </c:pt>
                <c:pt idx="19">
                  <c:v>128</c:v>
                </c:pt>
                <c:pt idx="20">
                  <c:v>76</c:v>
                </c:pt>
                <c:pt idx="21">
                  <c:v>26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EC5-4C7E-AE1F-D5600F5E5952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EC5-4C7E-AE1F-D5600F5E5952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EC5-4C7E-AE1F-D5600F5E5952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10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EC5-4C7E-AE1F-D5600F5E5952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EC5-4C7E-AE1F-D5600F5E5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433544"/>
        <c:axId val="1338435592"/>
      </c:lineChart>
      <c:catAx>
        <c:axId val="133843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5592"/>
        <c:crosses val="autoZero"/>
        <c:auto val="1"/>
        <c:lblAlgn val="ctr"/>
        <c:lblOffset val="100"/>
        <c:noMultiLvlLbl val="0"/>
      </c:catAx>
      <c:valAx>
        <c:axId val="133843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5-4E51-BE81-ECAA2B8EE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526600"/>
        <c:axId val="1340529160"/>
      </c:barChart>
      <c:catAx>
        <c:axId val="1340526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529160"/>
        <c:crosses val="autoZero"/>
        <c:auto val="1"/>
        <c:lblAlgn val="ctr"/>
        <c:lblOffset val="100"/>
        <c:noMultiLvlLbl val="0"/>
      </c:catAx>
      <c:valAx>
        <c:axId val="134052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52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BNI GL Revaluasi Harian</c:v>
                </c:pt>
                <c:pt idx="6">
                  <c:v>Posting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Gather Schema Statistics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A-4155-8D9F-1CDF82030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478984"/>
        <c:axId val="1340481032"/>
      </c:barChart>
      <c:catAx>
        <c:axId val="134047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81032"/>
        <c:crosses val="autoZero"/>
        <c:auto val="1"/>
        <c:lblAlgn val="ctr"/>
        <c:lblOffset val="100"/>
        <c:noMultiLvlLbl val="0"/>
      </c:catAx>
      <c:valAx>
        <c:axId val="1340481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7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BNI GL Revaluasi Harian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2599</c:v>
                </c:pt>
                <c:pt idx="1">
                  <c:v>2491</c:v>
                </c:pt>
                <c:pt idx="2">
                  <c:v>2488</c:v>
                </c:pt>
                <c:pt idx="3">
                  <c:v>219</c:v>
                </c:pt>
                <c:pt idx="4">
                  <c:v>200</c:v>
                </c:pt>
                <c:pt idx="5">
                  <c:v>121</c:v>
                </c:pt>
                <c:pt idx="6">
                  <c:v>52</c:v>
                </c:pt>
                <c:pt idx="7">
                  <c:v>30</c:v>
                </c:pt>
                <c:pt idx="8">
                  <c:v>20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8-46F3-A650-A4BF11DBB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701704"/>
        <c:axId val="1340486664"/>
      </c:barChart>
      <c:catAx>
        <c:axId val="134070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86664"/>
        <c:crosses val="autoZero"/>
        <c:auto val="1"/>
        <c:lblAlgn val="ctr"/>
        <c:lblOffset val="100"/>
        <c:noMultiLvlLbl val="0"/>
      </c:catAx>
      <c:valAx>
        <c:axId val="134048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0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Validate Application Accounting Definitions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BNI GL Revaluasi Harian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157.54</c:v>
                </c:pt>
                <c:pt idx="1">
                  <c:v>125.33</c:v>
                </c:pt>
                <c:pt idx="2">
                  <c:v>50.82</c:v>
                </c:pt>
                <c:pt idx="3">
                  <c:v>49.37</c:v>
                </c:pt>
                <c:pt idx="4">
                  <c:v>38.700000000000003</c:v>
                </c:pt>
                <c:pt idx="5">
                  <c:v>30.64</c:v>
                </c:pt>
                <c:pt idx="6">
                  <c:v>16.38</c:v>
                </c:pt>
                <c:pt idx="7">
                  <c:v>8.77</c:v>
                </c:pt>
                <c:pt idx="8">
                  <c:v>3.85</c:v>
                </c:pt>
                <c:pt idx="9">
                  <c:v>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B-45BE-8941-B3D549419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645384"/>
        <c:axId val="1340647432"/>
      </c:barChart>
      <c:catAx>
        <c:axId val="1340645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47432"/>
        <c:crosses val="autoZero"/>
        <c:auto val="1"/>
        <c:lblAlgn val="ctr"/>
        <c:lblOffset val="100"/>
        <c:noMultiLvlLbl val="0"/>
      </c:catAx>
      <c:valAx>
        <c:axId val="134064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4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BNI GL Load Actual to HYP</c:v>
                </c:pt>
                <c:pt idx="3">
                  <c:v>BNI GL KLN Load File to Table</c:v>
                </c:pt>
                <c:pt idx="4">
                  <c:v>Update Subledger Accounting Balances</c:v>
                </c:pt>
                <c:pt idx="5">
                  <c:v>Posting: Single Ledger</c:v>
                </c:pt>
                <c:pt idx="6">
                  <c:v>Journal Import</c:v>
                </c:pt>
                <c:pt idx="7">
                  <c:v>Create Accounting - Cost Management</c:v>
                </c:pt>
                <c:pt idx="8">
                  <c:v>Posting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0.25</c:v>
                </c:pt>
                <c:pt idx="3">
                  <c:v>0.32</c:v>
                </c:pt>
                <c:pt idx="4">
                  <c:v>0.52</c:v>
                </c:pt>
                <c:pt idx="5">
                  <c:v>0.53</c:v>
                </c:pt>
                <c:pt idx="6">
                  <c:v>0.55000000000000004</c:v>
                </c:pt>
                <c:pt idx="7">
                  <c:v>0.62</c:v>
                </c:pt>
                <c:pt idx="8">
                  <c:v>0.67</c:v>
                </c:pt>
                <c:pt idx="9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4-4881-B644-3443CB030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0755208"/>
        <c:axId val="1320757256"/>
      </c:barChart>
      <c:catAx>
        <c:axId val="132075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57256"/>
        <c:crosses val="autoZero"/>
        <c:auto val="1"/>
        <c:lblAlgn val="ctr"/>
        <c:lblOffset val="100"/>
        <c:noMultiLvlLbl val="0"/>
      </c:catAx>
      <c:valAx>
        <c:axId val="132075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5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Create Accounting - Receiving</c:v>
                </c:pt>
                <c:pt idx="5">
                  <c:v>Create Accounting - Cost Management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106</c:v>
                </c:pt>
                <c:pt idx="1">
                  <c:v>80</c:v>
                </c:pt>
                <c:pt idx="2">
                  <c:v>16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1-489B-88D4-7AD212649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399048"/>
        <c:axId val="1341401096"/>
      </c:barChart>
      <c:catAx>
        <c:axId val="1341399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01096"/>
        <c:crosses val="autoZero"/>
        <c:auto val="1"/>
        <c:lblAlgn val="ctr"/>
        <c:lblOffset val="100"/>
        <c:noMultiLvlLbl val="0"/>
      </c:catAx>
      <c:valAx>
        <c:axId val="1341401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9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122</c:v>
                </c:pt>
                <c:pt idx="1">
                  <c:v>81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2-4550-A455-F98CFA95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448200"/>
        <c:axId val="1341450248"/>
      </c:barChart>
      <c:catAx>
        <c:axId val="134144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50248"/>
        <c:crosses val="autoZero"/>
        <c:auto val="1"/>
        <c:lblAlgn val="ctr"/>
        <c:lblOffset val="100"/>
        <c:noMultiLvlLbl val="0"/>
      </c:catAx>
      <c:valAx>
        <c:axId val="134145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4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Code'!$B$4:$B$29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0-4F03-9555-24E966C07BF0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Code'!$C$4:$C$29</c:f>
              <c:numCache>
                <c:formatCode>General</c:formatCode>
                <c:ptCount val="26"/>
                <c:pt idx="0">
                  <c:v>113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20</c:v>
                </c:pt>
                <c:pt idx="9">
                  <c:v>30</c:v>
                </c:pt>
                <c:pt idx="10">
                  <c:v>3</c:v>
                </c:pt>
                <c:pt idx="11">
                  <c:v>8</c:v>
                </c:pt>
                <c:pt idx="12">
                  <c:v>2517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200</c:v>
                </c:pt>
                <c:pt idx="17">
                  <c:v>3</c:v>
                </c:pt>
                <c:pt idx="18">
                  <c:v>1</c:v>
                </c:pt>
                <c:pt idx="19">
                  <c:v>2487</c:v>
                </c:pt>
                <c:pt idx="20">
                  <c:v>8</c:v>
                </c:pt>
                <c:pt idx="21">
                  <c:v>2488</c:v>
                </c:pt>
                <c:pt idx="22">
                  <c:v>35</c:v>
                </c:pt>
                <c:pt idx="23">
                  <c:v>7</c:v>
                </c:pt>
                <c:pt idx="24">
                  <c:v>121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60-4F03-9555-24E966C07BF0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Code'!$D$4:$D$29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60-4F03-9555-24E966C07BF0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Code'!$E$4:$E$29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60-4F03-9555-24E966C07BF0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Code'!$F$4:$F$29</c:f>
              <c:numCache>
                <c:formatCode>General</c:formatCode>
                <c:ptCount val="26"/>
                <c:pt idx="0">
                  <c:v>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60-4F03-9555-24E966C07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1723144"/>
        <c:axId val="1341725192"/>
      </c:barChart>
      <c:catAx>
        <c:axId val="134172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25192"/>
        <c:crosses val="autoZero"/>
        <c:auto val="1"/>
        <c:lblAlgn val="ctr"/>
        <c:lblOffset val="100"/>
        <c:noMultiLvlLbl val="0"/>
      </c:catAx>
      <c:valAx>
        <c:axId val="134172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2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7FBD7-EAE2-402A-ED3C-140B77D2B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4AFFF-B38D-CD1F-1959-FD84630C6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1F33F-631B-7876-1377-B7BA99185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182FE-D9CC-E9B0-70F8-60FDC41EF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42524-7F29-8534-778F-6D85B4E26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61C64-1CDF-0781-0CD2-1C5C9634E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E2E5D-05E2-A50A-49FF-635B5B37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A9E170-B947-BCC1-0B61-0E7851F4FF28}"/>
            </a:ext>
            <a:ext uri="{147F2762-F138-4A5C-976F-8EAC2B608ADB}">
              <a16:predDERef xmlns:a16="http://schemas.microsoft.com/office/drawing/2014/main" pred="{FF8E2E5D-05E2-A50A-49FF-635B5B37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4F09E-DDD1-FD82-432B-B8984F31E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216D6-D885-116D-86DE-9BC68D1C6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55A50-4C38-72E5-73AA-660EA70CB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F1187-275E-6CBD-85BD-B3C5BE0FF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E5634-729B-08B0-0576-3D83FE682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4C568-44D8-00D7-F2D8-AC70F73F6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1.44</v>
      </c>
      <c r="C4" s="3">
        <v>1.1499999999999999</v>
      </c>
      <c r="D4" s="3">
        <v>1.98</v>
      </c>
      <c r="E4" s="3">
        <v>5.47</v>
      </c>
      <c r="F4" s="3">
        <v>108.29</v>
      </c>
      <c r="G4" s="3">
        <v>2599</v>
      </c>
      <c r="H4" s="3">
        <v>96.92</v>
      </c>
      <c r="I4" s="3">
        <v>0.12</v>
      </c>
    </row>
    <row r="5" spans="1:9">
      <c r="A5" s="3" t="s">
        <v>11</v>
      </c>
      <c r="B5" s="3">
        <v>0.25</v>
      </c>
      <c r="C5" s="3">
        <v>0.05</v>
      </c>
      <c r="D5" s="3">
        <v>0.55000000000000004</v>
      </c>
      <c r="E5" s="3">
        <v>1.34</v>
      </c>
      <c r="F5" s="3">
        <v>103.79</v>
      </c>
      <c r="G5" s="3">
        <v>2491</v>
      </c>
      <c r="H5" s="3">
        <v>99.84</v>
      </c>
      <c r="I5" s="3">
        <v>0</v>
      </c>
    </row>
    <row r="6" spans="1:9">
      <c r="A6" s="3" t="s">
        <v>12</v>
      </c>
      <c r="B6" s="3">
        <v>0.22</v>
      </c>
      <c r="C6" s="3">
        <v>0.05</v>
      </c>
      <c r="D6" s="3">
        <v>0.53</v>
      </c>
      <c r="E6" s="3">
        <v>0.57999999999999996</v>
      </c>
      <c r="F6" s="3">
        <v>103.67</v>
      </c>
      <c r="G6" s="3">
        <v>2488</v>
      </c>
      <c r="H6" s="3">
        <v>100</v>
      </c>
      <c r="I6" s="3">
        <v>0</v>
      </c>
    </row>
    <row r="7" spans="1:9">
      <c r="A7" s="3" t="s">
        <v>13</v>
      </c>
      <c r="B7" s="3">
        <v>7.31</v>
      </c>
      <c r="C7" s="3">
        <v>1.38</v>
      </c>
      <c r="D7" s="3">
        <v>49.37</v>
      </c>
      <c r="E7" s="3">
        <v>56.62</v>
      </c>
      <c r="F7" s="3">
        <v>9.1300000000000008</v>
      </c>
      <c r="G7" s="3">
        <v>219</v>
      </c>
      <c r="H7" s="3">
        <v>51.6</v>
      </c>
      <c r="I7" s="3">
        <v>0</v>
      </c>
    </row>
    <row r="8" spans="1:9">
      <c r="A8" s="3" t="s">
        <v>14</v>
      </c>
      <c r="B8" s="3">
        <v>5.88</v>
      </c>
      <c r="C8" s="3">
        <v>2.27</v>
      </c>
      <c r="D8" s="3">
        <v>38.700000000000003</v>
      </c>
      <c r="E8" s="3">
        <v>58.39</v>
      </c>
      <c r="F8" s="3">
        <v>8.33</v>
      </c>
      <c r="G8" s="3">
        <v>200</v>
      </c>
      <c r="H8" s="3">
        <v>100</v>
      </c>
      <c r="I8" s="3">
        <v>0</v>
      </c>
    </row>
    <row r="9" spans="1:9">
      <c r="A9" s="3" t="s">
        <v>15</v>
      </c>
      <c r="B9" s="3">
        <v>0.26</v>
      </c>
      <c r="C9" s="3">
        <v>0.03</v>
      </c>
      <c r="D9" s="3">
        <v>0.52</v>
      </c>
      <c r="E9" s="3">
        <v>0.52</v>
      </c>
      <c r="F9" s="3">
        <v>5.04</v>
      </c>
      <c r="G9" s="3">
        <v>121</v>
      </c>
      <c r="H9" s="3">
        <v>100</v>
      </c>
      <c r="I9" s="3">
        <v>0</v>
      </c>
    </row>
    <row r="10" spans="1:9">
      <c r="A10" s="3" t="s">
        <v>16</v>
      </c>
      <c r="B10" s="3">
        <v>46.18</v>
      </c>
      <c r="C10" s="3">
        <v>30.59</v>
      </c>
      <c r="D10" s="3">
        <v>157.54</v>
      </c>
      <c r="E10" s="3">
        <v>176.88</v>
      </c>
      <c r="F10" s="3">
        <v>2.17</v>
      </c>
      <c r="G10" s="3">
        <v>52</v>
      </c>
      <c r="H10" s="3">
        <v>62.79</v>
      </c>
      <c r="I10" s="3">
        <v>0</v>
      </c>
    </row>
    <row r="11" spans="1:9">
      <c r="A11" s="3" t="s">
        <v>17</v>
      </c>
      <c r="B11" s="3">
        <v>12.48</v>
      </c>
      <c r="C11" s="3">
        <v>15.64</v>
      </c>
      <c r="D11" s="3">
        <v>30.64</v>
      </c>
      <c r="E11" s="3">
        <v>34.32</v>
      </c>
      <c r="F11" s="3">
        <v>1.25</v>
      </c>
      <c r="G11" s="3">
        <v>30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0.03</v>
      </c>
      <c r="E12" s="3">
        <v>0.03</v>
      </c>
      <c r="F12" s="3">
        <v>0.83</v>
      </c>
      <c r="G12" s="3">
        <v>20</v>
      </c>
      <c r="H12" s="3">
        <v>100</v>
      </c>
      <c r="I12" s="3">
        <v>0</v>
      </c>
    </row>
    <row r="13" spans="1:9">
      <c r="A13" s="3" t="s">
        <v>19</v>
      </c>
      <c r="B13" s="3">
        <v>3.31</v>
      </c>
      <c r="C13" s="3">
        <v>3.23</v>
      </c>
      <c r="D13" s="3">
        <v>3.85</v>
      </c>
      <c r="E13" s="3">
        <v>3.97</v>
      </c>
      <c r="F13" s="3">
        <v>0.33</v>
      </c>
      <c r="G13" s="3">
        <v>8</v>
      </c>
      <c r="H13" s="3">
        <v>100</v>
      </c>
      <c r="I13" s="3">
        <v>0</v>
      </c>
    </row>
    <row r="14" spans="1:9">
      <c r="A14" s="3" t="s">
        <v>20</v>
      </c>
      <c r="B14" s="3">
        <v>0.44</v>
      </c>
      <c r="C14" s="3">
        <v>0.54</v>
      </c>
      <c r="D14" s="3">
        <v>0.67</v>
      </c>
      <c r="E14" s="3">
        <v>0.68</v>
      </c>
      <c r="F14" s="3">
        <v>0.33</v>
      </c>
      <c r="G14" s="3">
        <v>8</v>
      </c>
      <c r="H14" s="3">
        <v>100</v>
      </c>
      <c r="I14" s="3">
        <v>0</v>
      </c>
    </row>
    <row r="15" spans="1:9">
      <c r="A15" s="3" t="s">
        <v>21</v>
      </c>
      <c r="B15" s="3">
        <v>4.96</v>
      </c>
      <c r="C15" s="3">
        <v>4.4800000000000004</v>
      </c>
      <c r="D15" s="3">
        <v>8.77</v>
      </c>
      <c r="E15" s="3">
        <v>9.02</v>
      </c>
      <c r="F15" s="3">
        <v>0.28999999999999998</v>
      </c>
      <c r="G15" s="3">
        <v>7</v>
      </c>
      <c r="H15" s="3">
        <v>100</v>
      </c>
      <c r="I15" s="3">
        <v>0</v>
      </c>
    </row>
    <row r="16" spans="1:9">
      <c r="A16" s="3" t="s">
        <v>22</v>
      </c>
      <c r="B16" s="3">
        <v>1.02</v>
      </c>
      <c r="C16" s="3">
        <v>1.03</v>
      </c>
      <c r="D16" s="3">
        <v>1.05</v>
      </c>
      <c r="E16" s="3">
        <v>1.05</v>
      </c>
      <c r="F16" s="3">
        <v>0.25</v>
      </c>
      <c r="G16" s="3">
        <v>6</v>
      </c>
      <c r="H16" s="3">
        <v>100</v>
      </c>
      <c r="I16" s="3">
        <v>0</v>
      </c>
    </row>
    <row r="17" spans="1:9">
      <c r="A17" s="3" t="s">
        <v>23</v>
      </c>
      <c r="B17" s="3">
        <v>0.41</v>
      </c>
      <c r="C17" s="3">
        <v>0.48</v>
      </c>
      <c r="D17" s="3">
        <v>0.62</v>
      </c>
      <c r="E17" s="3">
        <v>0.63</v>
      </c>
      <c r="F17" s="3">
        <v>0.25</v>
      </c>
      <c r="G17" s="3">
        <v>6</v>
      </c>
      <c r="H17" s="3">
        <v>66.67</v>
      </c>
      <c r="I17" s="3">
        <v>33.33</v>
      </c>
    </row>
    <row r="18" spans="1:9">
      <c r="A18" s="3" t="s">
        <v>24</v>
      </c>
      <c r="B18" s="3">
        <v>0.77</v>
      </c>
      <c r="C18" s="3">
        <v>0.57999999999999996</v>
      </c>
      <c r="D18" s="3">
        <v>1.51</v>
      </c>
      <c r="E18" s="3">
        <v>1.6</v>
      </c>
      <c r="F18" s="3">
        <v>0.25</v>
      </c>
      <c r="G18" s="3">
        <v>6</v>
      </c>
      <c r="H18" s="3">
        <v>66.67</v>
      </c>
      <c r="I18" s="3">
        <v>33.33</v>
      </c>
    </row>
    <row r="19" spans="1:9">
      <c r="A19" s="3" t="s">
        <v>25</v>
      </c>
      <c r="B19" s="3">
        <v>47.38</v>
      </c>
      <c r="C19" s="3">
        <v>1.7</v>
      </c>
      <c r="D19" s="3">
        <v>125.33</v>
      </c>
      <c r="E19" s="3">
        <v>136.32</v>
      </c>
      <c r="F19" s="3">
        <v>0.21</v>
      </c>
      <c r="G19" s="3">
        <v>5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0.17</v>
      </c>
      <c r="G20" s="3">
        <v>4</v>
      </c>
      <c r="H20" s="3">
        <v>100</v>
      </c>
      <c r="I20" s="3">
        <v>0</v>
      </c>
    </row>
    <row r="21" spans="1:9">
      <c r="A21" s="3" t="s">
        <v>27</v>
      </c>
      <c r="B21" s="3">
        <v>1.07</v>
      </c>
      <c r="C21" s="3">
        <v>0.82</v>
      </c>
      <c r="D21" s="3">
        <v>1.78</v>
      </c>
      <c r="E21" s="3">
        <v>1.9</v>
      </c>
      <c r="F21" s="3">
        <v>0.17</v>
      </c>
      <c r="G21" s="3">
        <v>4</v>
      </c>
      <c r="H21" s="3">
        <v>100</v>
      </c>
      <c r="I21" s="3">
        <v>0</v>
      </c>
    </row>
    <row r="22" spans="1:9">
      <c r="A22" s="3" t="s">
        <v>28</v>
      </c>
      <c r="B22" s="3">
        <v>0.27</v>
      </c>
      <c r="C22" s="3">
        <v>0.28000000000000003</v>
      </c>
      <c r="D22" s="3">
        <v>0.32</v>
      </c>
      <c r="E22" s="3">
        <v>0.32</v>
      </c>
      <c r="F22" s="3">
        <v>0.17</v>
      </c>
      <c r="G22" s="3">
        <v>4</v>
      </c>
      <c r="H22" s="3">
        <v>100</v>
      </c>
      <c r="I22" s="3">
        <v>0</v>
      </c>
    </row>
    <row r="23" spans="1:9">
      <c r="A23" s="3" t="s">
        <v>29</v>
      </c>
      <c r="B23" s="3">
        <v>2.4700000000000002</v>
      </c>
      <c r="C23" s="3">
        <v>2.4700000000000002</v>
      </c>
      <c r="D23" s="3">
        <v>2.57</v>
      </c>
      <c r="E23" s="3">
        <v>2.58</v>
      </c>
      <c r="F23" s="3">
        <v>0.17</v>
      </c>
      <c r="G23" s="3">
        <v>4</v>
      </c>
      <c r="H23" s="3">
        <v>100</v>
      </c>
      <c r="I23" s="3">
        <v>0</v>
      </c>
    </row>
    <row r="24" spans="1:9">
      <c r="A24" s="3" t="s">
        <v>30</v>
      </c>
      <c r="B24" s="3">
        <v>1.2</v>
      </c>
      <c r="C24" s="3">
        <v>1.2</v>
      </c>
      <c r="D24" s="3">
        <v>1.2</v>
      </c>
      <c r="E24" s="3">
        <v>1.2</v>
      </c>
      <c r="F24" s="3">
        <v>0.13</v>
      </c>
      <c r="G24" s="3">
        <v>3</v>
      </c>
      <c r="H24" s="3">
        <v>100</v>
      </c>
      <c r="I24" s="3">
        <v>0</v>
      </c>
    </row>
    <row r="25" spans="1:9">
      <c r="A25" s="3" t="s">
        <v>31</v>
      </c>
      <c r="B25" s="3">
        <v>0.25</v>
      </c>
      <c r="C25" s="3">
        <v>0.25</v>
      </c>
      <c r="D25" s="3">
        <v>0.25</v>
      </c>
      <c r="E25" s="3">
        <v>0.25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32</v>
      </c>
      <c r="B26" s="3">
        <v>16.38</v>
      </c>
      <c r="C26" s="3">
        <v>16.38</v>
      </c>
      <c r="D26" s="3">
        <v>16.38</v>
      </c>
      <c r="E26" s="3">
        <v>16.38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0.02</v>
      </c>
      <c r="C27" s="3">
        <v>0.02</v>
      </c>
      <c r="D27" s="3">
        <v>0.02</v>
      </c>
      <c r="E27" s="3">
        <v>0.02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</v>
      </c>
      <c r="C28" s="3">
        <v>0</v>
      </c>
      <c r="D28" s="3">
        <v>0</v>
      </c>
      <c r="E28" s="3">
        <v>0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50.82</v>
      </c>
      <c r="C29" s="3">
        <v>50.82</v>
      </c>
      <c r="D29" s="3">
        <v>50.82</v>
      </c>
      <c r="E29" s="3">
        <v>50.82</v>
      </c>
      <c r="F29" s="3">
        <v>0.04</v>
      </c>
      <c r="G29" s="3">
        <v>1</v>
      </c>
      <c r="H29" s="3">
        <v>100</v>
      </c>
      <c r="I29" s="3">
        <v>0</v>
      </c>
    </row>
  </sheetData>
  <autoFilter ref="A3:I2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36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22</v>
      </c>
      <c r="G3" s="2" t="s">
        <v>26</v>
      </c>
      <c r="H3" s="2" t="s">
        <v>27</v>
      </c>
      <c r="I3" s="2" t="s">
        <v>30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19</v>
      </c>
      <c r="O3" s="2" t="s">
        <v>10</v>
      </c>
      <c r="P3" s="2" t="s">
        <v>29</v>
      </c>
      <c r="Q3" s="2" t="s">
        <v>23</v>
      </c>
      <c r="R3" s="2" t="s">
        <v>24</v>
      </c>
      <c r="S3" s="2" t="s">
        <v>14</v>
      </c>
      <c r="T3" s="2" t="s">
        <v>25</v>
      </c>
      <c r="U3" s="2" t="s">
        <v>34</v>
      </c>
      <c r="V3" s="2" t="s">
        <v>11</v>
      </c>
      <c r="W3" s="2" t="s">
        <v>20</v>
      </c>
      <c r="X3" s="2" t="s">
        <v>12</v>
      </c>
      <c r="Y3" s="2" t="s">
        <v>16</v>
      </c>
      <c r="Z3" s="2" t="s">
        <v>21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34.6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34.22</v>
      </c>
      <c r="P4" s="3"/>
      <c r="Q4" s="3"/>
      <c r="R4" s="3"/>
      <c r="S4" s="3">
        <v>36.619999999999997</v>
      </c>
      <c r="T4" s="3">
        <v>139.07</v>
      </c>
      <c r="U4" s="3"/>
      <c r="V4" s="3">
        <v>2.38</v>
      </c>
      <c r="W4" s="3"/>
      <c r="X4" s="3">
        <v>0.66</v>
      </c>
      <c r="Y4" s="3">
        <v>30.55</v>
      </c>
      <c r="Z4" s="3">
        <v>9.08</v>
      </c>
      <c r="AA4" s="3">
        <v>0.5</v>
      </c>
      <c r="AB4" s="3"/>
    </row>
    <row r="5" spans="1:28">
      <c r="A5" s="3" t="s">
        <v>39</v>
      </c>
      <c r="B5" s="3" t="s">
        <v>41</v>
      </c>
      <c r="C5" s="3">
        <v>52.77</v>
      </c>
      <c r="D5" s="3"/>
      <c r="E5" s="3"/>
      <c r="F5" s="3"/>
      <c r="G5" s="3"/>
      <c r="H5" s="3"/>
      <c r="I5" s="3"/>
      <c r="J5" s="3"/>
      <c r="K5" s="3"/>
      <c r="L5" s="3"/>
      <c r="M5" s="3">
        <v>0.25</v>
      </c>
      <c r="N5" s="3"/>
      <c r="O5" s="3">
        <v>51.94</v>
      </c>
      <c r="P5" s="3"/>
      <c r="Q5" s="3"/>
      <c r="R5" s="3"/>
      <c r="S5" s="3">
        <v>52.98</v>
      </c>
      <c r="T5" s="3"/>
      <c r="U5" s="3"/>
      <c r="V5" s="3">
        <v>0.61</v>
      </c>
      <c r="W5" s="3"/>
      <c r="X5" s="3">
        <v>0.05</v>
      </c>
      <c r="Y5" s="3">
        <v>30.78</v>
      </c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1.05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2.2000000000000002</v>
      </c>
      <c r="P6" s="3"/>
      <c r="Q6" s="3"/>
      <c r="R6" s="3"/>
      <c r="S6" s="3">
        <v>3.31</v>
      </c>
      <c r="T6" s="3"/>
      <c r="U6" s="3"/>
      <c r="V6" s="3">
        <v>0.53</v>
      </c>
      <c r="W6" s="3"/>
      <c r="X6" s="3">
        <v>0.52</v>
      </c>
      <c r="Y6" s="3">
        <v>29.28</v>
      </c>
      <c r="Z6" s="3"/>
      <c r="AA6" s="3">
        <v>0.52</v>
      </c>
      <c r="AB6" s="3"/>
    </row>
    <row r="7" spans="1:28">
      <c r="A7" s="3" t="s">
        <v>39</v>
      </c>
      <c r="B7" s="3" t="s">
        <v>43</v>
      </c>
      <c r="C7" s="3">
        <v>26.38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25.25</v>
      </c>
      <c r="P7" s="3"/>
      <c r="Q7" s="3">
        <v>0.63</v>
      </c>
      <c r="R7" s="3">
        <v>0.57999999999999996</v>
      </c>
      <c r="S7" s="3">
        <v>26.8</v>
      </c>
      <c r="T7" s="3"/>
      <c r="U7" s="3"/>
      <c r="V7" s="3">
        <v>2.88</v>
      </c>
      <c r="W7" s="3"/>
      <c r="X7" s="3">
        <v>0.55000000000000004</v>
      </c>
      <c r="Y7" s="3">
        <v>130.84</v>
      </c>
      <c r="Z7" s="3"/>
      <c r="AA7" s="3">
        <v>0.49</v>
      </c>
      <c r="AB7" s="3"/>
    </row>
    <row r="8" spans="1:28">
      <c r="A8" s="3" t="s">
        <v>39</v>
      </c>
      <c r="B8" s="3" t="s">
        <v>44</v>
      </c>
      <c r="C8" s="3">
        <v>50.65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48.64</v>
      </c>
      <c r="P8" s="3"/>
      <c r="Q8" s="3"/>
      <c r="R8" s="3"/>
      <c r="S8" s="3">
        <v>48.23</v>
      </c>
      <c r="T8" s="3"/>
      <c r="U8" s="3"/>
      <c r="V8" s="3">
        <v>0.86</v>
      </c>
      <c r="W8" s="3"/>
      <c r="X8" s="3">
        <v>0.63</v>
      </c>
      <c r="Y8" s="3">
        <v>29.13</v>
      </c>
      <c r="Z8" s="3"/>
      <c r="AA8" s="3">
        <v>0.49</v>
      </c>
      <c r="AB8" s="3"/>
    </row>
    <row r="9" spans="1:28">
      <c r="A9" s="3" t="s">
        <v>39</v>
      </c>
      <c r="B9" s="3" t="s">
        <v>45</v>
      </c>
      <c r="C9" s="3">
        <v>1.42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1.77</v>
      </c>
      <c r="P9" s="3"/>
      <c r="Q9" s="3"/>
      <c r="R9" s="3"/>
      <c r="S9" s="3">
        <v>3.37</v>
      </c>
      <c r="T9" s="3"/>
      <c r="U9" s="3"/>
      <c r="V9" s="3">
        <v>1</v>
      </c>
      <c r="W9" s="3"/>
      <c r="X9" s="3">
        <v>0.53</v>
      </c>
      <c r="Y9" s="3">
        <v>30.6</v>
      </c>
      <c r="Z9" s="3"/>
      <c r="AA9" s="3">
        <v>0.52</v>
      </c>
      <c r="AB9" s="3"/>
    </row>
    <row r="10" spans="1:28">
      <c r="A10" s="3" t="s">
        <v>39</v>
      </c>
      <c r="B10" s="3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1.58</v>
      </c>
      <c r="P10" s="3"/>
      <c r="Q10" s="3"/>
      <c r="R10" s="3"/>
      <c r="S10" s="3">
        <v>0.1</v>
      </c>
      <c r="T10" s="3"/>
      <c r="U10" s="3"/>
      <c r="V10" s="3">
        <v>0.52</v>
      </c>
      <c r="W10" s="3"/>
      <c r="X10" s="3">
        <v>0.52</v>
      </c>
      <c r="Y10" s="3">
        <v>29.25</v>
      </c>
      <c r="Z10" s="3"/>
      <c r="AA10" s="3"/>
      <c r="AB10" s="3"/>
    </row>
    <row r="11" spans="1:28">
      <c r="A11" s="3" t="s">
        <v>39</v>
      </c>
      <c r="B11" s="3" t="s">
        <v>47</v>
      </c>
      <c r="C11" s="3">
        <v>33.4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35.03</v>
      </c>
      <c r="M11" s="3"/>
      <c r="N11" s="3"/>
      <c r="O11" s="3">
        <v>19.309999999999999</v>
      </c>
      <c r="P11" s="3"/>
      <c r="Q11" s="3"/>
      <c r="R11" s="3"/>
      <c r="S11" s="3">
        <v>33.11</v>
      </c>
      <c r="T11" s="3"/>
      <c r="U11" s="3"/>
      <c r="V11" s="3">
        <v>0.98</v>
      </c>
      <c r="W11" s="3"/>
      <c r="X11" s="3">
        <v>0.53</v>
      </c>
      <c r="Y11" s="3">
        <v>169.48</v>
      </c>
      <c r="Z11" s="3">
        <v>7</v>
      </c>
      <c r="AA11" s="3">
        <v>0.52</v>
      </c>
      <c r="AB11" s="3"/>
    </row>
    <row r="12" spans="1:28">
      <c r="A12" s="3" t="s">
        <v>39</v>
      </c>
      <c r="B12" s="3" t="s">
        <v>48</v>
      </c>
      <c r="C12" s="3">
        <v>59.22</v>
      </c>
      <c r="D12" s="3"/>
      <c r="E12" s="3"/>
      <c r="F12" s="3"/>
      <c r="G12" s="3"/>
      <c r="H12" s="3"/>
      <c r="I12" s="3"/>
      <c r="J12" s="3"/>
      <c r="K12" s="3"/>
      <c r="L12" s="3">
        <v>19.149999999999999</v>
      </c>
      <c r="M12" s="3"/>
      <c r="N12" s="3"/>
      <c r="O12" s="3">
        <v>4.93</v>
      </c>
      <c r="P12" s="3"/>
      <c r="Q12" s="3"/>
      <c r="R12" s="3"/>
      <c r="S12" s="3">
        <v>51.95</v>
      </c>
      <c r="T12" s="3"/>
      <c r="U12" s="3"/>
      <c r="V12" s="3">
        <v>1.02</v>
      </c>
      <c r="W12" s="3"/>
      <c r="X12" s="3">
        <v>0.56000000000000005</v>
      </c>
      <c r="Y12" s="3">
        <v>47.75</v>
      </c>
      <c r="Z12" s="3"/>
      <c r="AA12" s="3">
        <v>0.52</v>
      </c>
      <c r="AB12" s="3"/>
    </row>
    <row r="13" spans="1:28">
      <c r="A13" s="3" t="s">
        <v>39</v>
      </c>
      <c r="B13" s="3" t="s">
        <v>49</v>
      </c>
      <c r="C13" s="3">
        <v>22.76</v>
      </c>
      <c r="D13" s="3"/>
      <c r="E13" s="3"/>
      <c r="F13" s="3"/>
      <c r="G13" s="3">
        <v>0</v>
      </c>
      <c r="H13" s="3">
        <v>0.93</v>
      </c>
      <c r="I13" s="3"/>
      <c r="J13" s="3">
        <v>0.32</v>
      </c>
      <c r="K13" s="3">
        <v>0.03</v>
      </c>
      <c r="L13" s="3">
        <v>0.53</v>
      </c>
      <c r="M13" s="3"/>
      <c r="N13" s="3"/>
      <c r="O13" s="3">
        <v>2.78</v>
      </c>
      <c r="P13" s="3"/>
      <c r="Q13" s="3"/>
      <c r="R13" s="3"/>
      <c r="S13" s="3">
        <v>24.33</v>
      </c>
      <c r="T13" s="3"/>
      <c r="U13" s="3"/>
      <c r="V13" s="3">
        <v>0.55000000000000004</v>
      </c>
      <c r="W13" s="3"/>
      <c r="X13" s="3">
        <v>0.55000000000000004</v>
      </c>
      <c r="Y13" s="3">
        <v>89.99</v>
      </c>
      <c r="Z13" s="3"/>
      <c r="AA13" s="3">
        <v>0.02</v>
      </c>
      <c r="AB13" s="3"/>
    </row>
    <row r="14" spans="1:28">
      <c r="A14" s="3" t="s">
        <v>39</v>
      </c>
      <c r="B14" s="3" t="s">
        <v>50</v>
      </c>
      <c r="C14" s="3">
        <v>4.5199999999999996</v>
      </c>
      <c r="D14" s="3"/>
      <c r="E14" s="3"/>
      <c r="F14" s="3"/>
      <c r="G14" s="3">
        <v>0</v>
      </c>
      <c r="H14" s="3">
        <v>1.92</v>
      </c>
      <c r="I14" s="3"/>
      <c r="J14" s="3">
        <v>0.18</v>
      </c>
      <c r="K14" s="3">
        <v>0.03</v>
      </c>
      <c r="L14" s="3"/>
      <c r="M14" s="3"/>
      <c r="N14" s="3"/>
      <c r="O14" s="3">
        <v>2.66</v>
      </c>
      <c r="P14" s="3"/>
      <c r="Q14" s="3"/>
      <c r="R14" s="3"/>
      <c r="S14" s="3">
        <v>5.62</v>
      </c>
      <c r="T14" s="3"/>
      <c r="U14" s="3"/>
      <c r="V14" s="3">
        <v>2.61</v>
      </c>
      <c r="W14" s="3"/>
      <c r="X14" s="3">
        <v>0.57999999999999996</v>
      </c>
      <c r="Y14" s="3">
        <v>38.28</v>
      </c>
      <c r="Z14" s="3"/>
      <c r="AA14" s="3">
        <v>0.52</v>
      </c>
      <c r="AB14" s="3">
        <v>50.82</v>
      </c>
    </row>
    <row r="15" spans="1:28">
      <c r="A15" s="3" t="s">
        <v>39</v>
      </c>
      <c r="B15" s="3" t="s">
        <v>51</v>
      </c>
      <c r="C15" s="3">
        <v>35.17</v>
      </c>
      <c r="D15" s="3"/>
      <c r="E15" s="3"/>
      <c r="F15" s="3">
        <v>0.97</v>
      </c>
      <c r="G15" s="3"/>
      <c r="H15" s="3">
        <v>0.7</v>
      </c>
      <c r="I15" s="3"/>
      <c r="J15" s="3">
        <v>0.25</v>
      </c>
      <c r="K15" s="3">
        <v>0.02</v>
      </c>
      <c r="L15" s="3"/>
      <c r="M15" s="3"/>
      <c r="N15" s="3"/>
      <c r="O15" s="3">
        <v>5.27</v>
      </c>
      <c r="P15" s="3"/>
      <c r="Q15" s="3"/>
      <c r="R15" s="3"/>
      <c r="S15" s="3">
        <v>36.159999999999997</v>
      </c>
      <c r="T15" s="3"/>
      <c r="U15" s="3"/>
      <c r="V15" s="3">
        <v>1.37</v>
      </c>
      <c r="W15" s="3"/>
      <c r="X15" s="3">
        <v>0.56999999999999995</v>
      </c>
      <c r="Y15" s="3">
        <v>146.08000000000001</v>
      </c>
      <c r="Z15" s="3"/>
      <c r="AA15" s="3">
        <v>0.52</v>
      </c>
      <c r="AB15" s="3"/>
    </row>
    <row r="16" spans="1:28">
      <c r="A16" s="3" t="s">
        <v>39</v>
      </c>
      <c r="B16" s="3" t="s">
        <v>52</v>
      </c>
      <c r="C16" s="3">
        <v>5.39</v>
      </c>
      <c r="D16" s="3"/>
      <c r="E16" s="3"/>
      <c r="F16" s="3"/>
      <c r="G16" s="3"/>
      <c r="H16" s="3"/>
      <c r="I16" s="3"/>
      <c r="J16" s="3"/>
      <c r="K16" s="3"/>
      <c r="L16" s="3">
        <v>0</v>
      </c>
      <c r="M16" s="3"/>
      <c r="N16" s="3"/>
      <c r="O16" s="3">
        <v>5.09</v>
      </c>
      <c r="P16" s="3"/>
      <c r="Q16" s="3">
        <v>0.48</v>
      </c>
      <c r="R16" s="3">
        <v>1.62</v>
      </c>
      <c r="S16" s="3">
        <v>49.42</v>
      </c>
      <c r="T16" s="3"/>
      <c r="U16" s="3"/>
      <c r="V16" s="3">
        <v>2.0499999999999998</v>
      </c>
      <c r="W16" s="3"/>
      <c r="X16" s="3">
        <v>0.79</v>
      </c>
      <c r="Y16" s="3">
        <v>40.82</v>
      </c>
      <c r="Z16" s="3"/>
      <c r="AA16" s="3">
        <v>0.52</v>
      </c>
      <c r="AB16" s="3"/>
    </row>
    <row r="17" spans="1:28">
      <c r="A17" s="3" t="s">
        <v>39</v>
      </c>
      <c r="B17" s="3" t="s">
        <v>53</v>
      </c>
      <c r="C17" s="3">
        <v>56.28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/>
      <c r="N17" s="3">
        <v>2.62</v>
      </c>
      <c r="O17" s="3">
        <v>2.13</v>
      </c>
      <c r="P17" s="3"/>
      <c r="Q17" s="3"/>
      <c r="R17" s="3"/>
      <c r="S17" s="3">
        <v>1.37</v>
      </c>
      <c r="T17" s="3"/>
      <c r="U17" s="3"/>
      <c r="V17" s="3">
        <v>0.55000000000000004</v>
      </c>
      <c r="W17" s="3">
        <v>0.12</v>
      </c>
      <c r="X17" s="3">
        <v>0.55000000000000004</v>
      </c>
      <c r="Y17" s="3">
        <v>41.32</v>
      </c>
      <c r="Z17" s="3"/>
      <c r="AA17" s="3">
        <v>0.02</v>
      </c>
      <c r="AB17" s="3"/>
    </row>
    <row r="18" spans="1:28">
      <c r="A18" s="3" t="s">
        <v>39</v>
      </c>
      <c r="B18" s="3" t="s">
        <v>54</v>
      </c>
      <c r="C18" s="3">
        <v>1.8</v>
      </c>
      <c r="D18" s="3"/>
      <c r="E18" s="3"/>
      <c r="F18" s="3"/>
      <c r="G18" s="3"/>
      <c r="H18" s="3"/>
      <c r="I18" s="3"/>
      <c r="J18" s="3"/>
      <c r="K18" s="3"/>
      <c r="L18" s="3">
        <v>30.28</v>
      </c>
      <c r="M18" s="3">
        <v>0</v>
      </c>
      <c r="N18" s="3">
        <v>3.51</v>
      </c>
      <c r="O18" s="3">
        <v>2.23</v>
      </c>
      <c r="P18" s="3"/>
      <c r="Q18" s="3"/>
      <c r="R18" s="3"/>
      <c r="S18" s="3">
        <v>2.16</v>
      </c>
      <c r="T18" s="3"/>
      <c r="U18" s="3"/>
      <c r="V18" s="3">
        <v>0.55000000000000004</v>
      </c>
      <c r="W18" s="3">
        <v>0.68</v>
      </c>
      <c r="X18" s="3">
        <v>0.55000000000000004</v>
      </c>
      <c r="Y18" s="3">
        <v>47.63</v>
      </c>
      <c r="Z18" s="3"/>
      <c r="AA18" s="3">
        <v>0.51</v>
      </c>
      <c r="AB18" s="3"/>
    </row>
    <row r="19" spans="1:28">
      <c r="A19" s="3" t="s">
        <v>39</v>
      </c>
      <c r="B19" s="3" t="s">
        <v>55</v>
      </c>
      <c r="C19" s="3">
        <v>15.49</v>
      </c>
      <c r="D19" s="3"/>
      <c r="E19" s="3"/>
      <c r="F19" s="3"/>
      <c r="G19" s="3"/>
      <c r="H19" s="3"/>
      <c r="I19" s="3"/>
      <c r="J19" s="3"/>
      <c r="K19" s="3"/>
      <c r="L19" s="3"/>
      <c r="M19" s="3">
        <v>0</v>
      </c>
      <c r="N19" s="3">
        <v>3.56</v>
      </c>
      <c r="O19" s="3">
        <v>2.62</v>
      </c>
      <c r="P19" s="3"/>
      <c r="Q19" s="3"/>
      <c r="R19" s="3"/>
      <c r="S19" s="3">
        <v>17.89</v>
      </c>
      <c r="T19" s="3"/>
      <c r="U19" s="3"/>
      <c r="V19" s="3">
        <v>0.63</v>
      </c>
      <c r="W19" s="3">
        <v>0.65</v>
      </c>
      <c r="X19" s="3">
        <v>0.57999999999999996</v>
      </c>
      <c r="Y19" s="3">
        <v>177.81</v>
      </c>
      <c r="Z19" s="3"/>
      <c r="AA19" s="3">
        <v>0.5</v>
      </c>
      <c r="AB19" s="3"/>
    </row>
    <row r="20" spans="1:28">
      <c r="A20" s="3" t="s">
        <v>39</v>
      </c>
      <c r="B20" s="3" t="s">
        <v>56</v>
      </c>
      <c r="C20" s="3">
        <v>42.6</v>
      </c>
      <c r="D20" s="3"/>
      <c r="E20" s="3"/>
      <c r="F20" s="3">
        <v>1.03</v>
      </c>
      <c r="G20" s="3"/>
      <c r="H20" s="3"/>
      <c r="I20" s="3"/>
      <c r="J20" s="3"/>
      <c r="K20" s="3"/>
      <c r="L20" s="3">
        <v>28.86</v>
      </c>
      <c r="M20" s="3"/>
      <c r="N20" s="3">
        <v>4</v>
      </c>
      <c r="O20" s="3">
        <v>2.54</v>
      </c>
      <c r="P20" s="3"/>
      <c r="Q20" s="3"/>
      <c r="R20" s="3"/>
      <c r="S20" s="3">
        <v>41.89</v>
      </c>
      <c r="T20" s="3"/>
      <c r="U20" s="3"/>
      <c r="V20" s="3">
        <v>1.2</v>
      </c>
      <c r="W20" s="3">
        <v>0.22</v>
      </c>
      <c r="X20" s="3">
        <v>0.55000000000000004</v>
      </c>
      <c r="Y20" s="3">
        <v>45.28</v>
      </c>
      <c r="Z20" s="3"/>
      <c r="AA20" s="3">
        <v>0.52</v>
      </c>
      <c r="AB20" s="3"/>
    </row>
    <row r="21" spans="1:28">
      <c r="A21" s="3" t="s">
        <v>39</v>
      </c>
      <c r="B21" s="3" t="s">
        <v>57</v>
      </c>
      <c r="C21" s="3">
        <v>59.54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2.89</v>
      </c>
      <c r="P21" s="3"/>
      <c r="Q21" s="3"/>
      <c r="R21" s="3"/>
      <c r="S21" s="3">
        <v>59.23</v>
      </c>
      <c r="T21" s="3"/>
      <c r="U21" s="3"/>
      <c r="V21" s="3">
        <v>0.53</v>
      </c>
      <c r="W21" s="3"/>
      <c r="X21" s="3">
        <v>0.55000000000000004</v>
      </c>
      <c r="Y21" s="3">
        <v>36.299999999999997</v>
      </c>
      <c r="Z21" s="3"/>
      <c r="AA21" s="3">
        <v>0.52</v>
      </c>
      <c r="AB21" s="3"/>
    </row>
    <row r="22" spans="1:28">
      <c r="A22" s="3" t="s">
        <v>39</v>
      </c>
      <c r="B22" s="3" t="s">
        <v>58</v>
      </c>
      <c r="C22" s="3">
        <v>1.75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1.98</v>
      </c>
      <c r="P22" s="3"/>
      <c r="Q22" s="3"/>
      <c r="R22" s="3"/>
      <c r="S22" s="3">
        <v>2.44</v>
      </c>
      <c r="T22" s="3"/>
      <c r="U22" s="3"/>
      <c r="V22" s="3">
        <v>0.56000000000000005</v>
      </c>
      <c r="W22" s="3"/>
      <c r="X22" s="3">
        <v>0.87</v>
      </c>
      <c r="Y22" s="3">
        <v>32.130000000000003</v>
      </c>
      <c r="Z22" s="3">
        <v>1.97</v>
      </c>
      <c r="AA22" s="3">
        <v>0.52</v>
      </c>
      <c r="AB22" s="3"/>
    </row>
    <row r="23" spans="1:28">
      <c r="A23" s="3" t="s">
        <v>39</v>
      </c>
      <c r="B23" s="3" t="s">
        <v>59</v>
      </c>
      <c r="C23" s="3">
        <v>37.24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4.2</v>
      </c>
      <c r="P23" s="3"/>
      <c r="Q23" s="3"/>
      <c r="R23" s="3"/>
      <c r="S23" s="3">
        <v>38.090000000000003</v>
      </c>
      <c r="T23" s="3"/>
      <c r="U23" s="3"/>
      <c r="V23" s="3">
        <v>1.62</v>
      </c>
      <c r="W23" s="3"/>
      <c r="X23" s="3">
        <v>0.56999999999999995</v>
      </c>
      <c r="Y23" s="3">
        <v>156.59</v>
      </c>
      <c r="Z23" s="3"/>
      <c r="AA23" s="3">
        <v>0.52</v>
      </c>
      <c r="AB23" s="3"/>
    </row>
    <row r="24" spans="1:28">
      <c r="A24" s="3" t="s">
        <v>39</v>
      </c>
      <c r="B24" s="3" t="s">
        <v>60</v>
      </c>
      <c r="C24" s="3">
        <v>8.66</v>
      </c>
      <c r="D24" s="3"/>
      <c r="E24" s="3"/>
      <c r="F24" s="3"/>
      <c r="G24" s="3"/>
      <c r="H24" s="3"/>
      <c r="I24" s="3">
        <v>1.2</v>
      </c>
      <c r="J24" s="3"/>
      <c r="K24" s="3"/>
      <c r="L24" s="3"/>
      <c r="M24" s="3"/>
      <c r="N24" s="3"/>
      <c r="O24" s="3">
        <v>7.02</v>
      </c>
      <c r="P24" s="3"/>
      <c r="Q24" s="3"/>
      <c r="R24" s="3"/>
      <c r="S24" s="3">
        <v>10.74</v>
      </c>
      <c r="T24" s="3"/>
      <c r="U24" s="3">
        <v>0</v>
      </c>
      <c r="V24" s="3">
        <v>5.14</v>
      </c>
      <c r="W24" s="3"/>
      <c r="X24" s="3">
        <v>0.57999999999999996</v>
      </c>
      <c r="Y24" s="3">
        <v>28.02</v>
      </c>
      <c r="Z24" s="3"/>
      <c r="AA24" s="3">
        <v>0.52</v>
      </c>
      <c r="AB24" s="3"/>
    </row>
    <row r="25" spans="1:28">
      <c r="A25" s="3" t="s">
        <v>39</v>
      </c>
      <c r="B25" s="3" t="s">
        <v>61</v>
      </c>
      <c r="C25" s="3">
        <v>55.72</v>
      </c>
      <c r="D25" s="3">
        <v>16.38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41.75</v>
      </c>
      <c r="P25" s="3"/>
      <c r="Q25" s="3"/>
      <c r="R25" s="3"/>
      <c r="S25" s="3">
        <v>55.83</v>
      </c>
      <c r="T25" s="3"/>
      <c r="U25" s="3"/>
      <c r="V25" s="3">
        <v>0.61</v>
      </c>
      <c r="W25" s="3"/>
      <c r="X25" s="3">
        <v>0.55000000000000004</v>
      </c>
      <c r="Y25" s="3">
        <v>28.4</v>
      </c>
      <c r="Z25" s="3"/>
      <c r="AA25" s="3">
        <v>0.52</v>
      </c>
      <c r="AB25" s="3"/>
    </row>
    <row r="26" spans="1:28">
      <c r="A26" s="3" t="s">
        <v>39</v>
      </c>
      <c r="B26" s="3" t="s">
        <v>62</v>
      </c>
      <c r="C26" s="3">
        <v>1.48</v>
      </c>
      <c r="D26" s="3"/>
      <c r="E26" s="3"/>
      <c r="F26" s="3">
        <v>1.05</v>
      </c>
      <c r="G26" s="3"/>
      <c r="H26" s="3"/>
      <c r="I26" s="3"/>
      <c r="J26" s="3"/>
      <c r="K26" s="3"/>
      <c r="L26" s="3"/>
      <c r="M26" s="3"/>
      <c r="N26" s="3"/>
      <c r="O26" s="3">
        <v>2.61</v>
      </c>
      <c r="P26" s="3"/>
      <c r="Q26" s="3"/>
      <c r="R26" s="3"/>
      <c r="S26" s="3">
        <v>3.12</v>
      </c>
      <c r="T26" s="3">
        <v>1.37</v>
      </c>
      <c r="U26" s="3"/>
      <c r="V26" s="3">
        <v>0.76</v>
      </c>
      <c r="W26" s="3"/>
      <c r="X26" s="3">
        <v>0.55000000000000004</v>
      </c>
      <c r="Y26" s="3">
        <v>30.53</v>
      </c>
      <c r="Z26" s="3"/>
      <c r="AA26" s="3">
        <v>0.52</v>
      </c>
      <c r="AB26" s="3"/>
    </row>
    <row r="27" spans="1:28">
      <c r="A27" s="3" t="s">
        <v>39</v>
      </c>
      <c r="B27" s="3" t="s">
        <v>63</v>
      </c>
      <c r="C27" s="3">
        <v>17.420000000000002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17.63</v>
      </c>
      <c r="P27" s="3">
        <v>2.58</v>
      </c>
      <c r="Q27" s="3">
        <v>0.12</v>
      </c>
      <c r="R27" s="3">
        <v>0.12</v>
      </c>
      <c r="S27" s="3">
        <v>20.25</v>
      </c>
      <c r="T27" s="3">
        <v>1.7</v>
      </c>
      <c r="U27" s="3"/>
      <c r="V27" s="3">
        <v>5.08</v>
      </c>
      <c r="W27" s="3"/>
      <c r="X27" s="3">
        <v>0.63</v>
      </c>
      <c r="Y27" s="3">
        <v>101.16</v>
      </c>
      <c r="Z27" s="3">
        <v>1.8</v>
      </c>
      <c r="AA27" s="3">
        <v>0.52</v>
      </c>
      <c r="AB27" s="3"/>
    </row>
  </sheetData>
  <autoFilter ref="A3:AB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64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22</v>
      </c>
      <c r="G3" s="2" t="s">
        <v>26</v>
      </c>
      <c r="H3" s="2" t="s">
        <v>27</v>
      </c>
      <c r="I3" s="2" t="s">
        <v>30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19</v>
      </c>
      <c r="O3" s="2" t="s">
        <v>10</v>
      </c>
      <c r="P3" s="2" t="s">
        <v>29</v>
      </c>
      <c r="Q3" s="2" t="s">
        <v>23</v>
      </c>
      <c r="R3" s="2" t="s">
        <v>24</v>
      </c>
      <c r="S3" s="2" t="s">
        <v>14</v>
      </c>
      <c r="T3" s="2" t="s">
        <v>25</v>
      </c>
      <c r="U3" s="2" t="s">
        <v>34</v>
      </c>
      <c r="V3" s="2" t="s">
        <v>11</v>
      </c>
      <c r="W3" s="2" t="s">
        <v>20</v>
      </c>
      <c r="X3" s="2" t="s">
        <v>12</v>
      </c>
      <c r="Y3" s="2" t="s">
        <v>16</v>
      </c>
      <c r="Z3" s="2" t="s">
        <v>21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34.11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27.16</v>
      </c>
      <c r="P4" s="3"/>
      <c r="Q4" s="3"/>
      <c r="R4" s="3"/>
      <c r="S4" s="3">
        <v>31.77</v>
      </c>
      <c r="T4" s="3">
        <v>139.07</v>
      </c>
      <c r="U4" s="3"/>
      <c r="V4" s="3">
        <v>1.99</v>
      </c>
      <c r="W4" s="3"/>
      <c r="X4" s="3">
        <v>0.66</v>
      </c>
      <c r="Y4" s="3">
        <v>30.55</v>
      </c>
      <c r="Z4" s="3">
        <v>9.08</v>
      </c>
      <c r="AA4" s="3">
        <v>0.44</v>
      </c>
      <c r="AB4" s="3"/>
    </row>
    <row r="5" spans="1:28">
      <c r="A5" s="3" t="s">
        <v>39</v>
      </c>
      <c r="B5" s="3" t="s">
        <v>41</v>
      </c>
      <c r="C5" s="3">
        <v>52.45</v>
      </c>
      <c r="D5" s="3"/>
      <c r="E5" s="3"/>
      <c r="F5" s="3"/>
      <c r="G5" s="3"/>
      <c r="H5" s="3"/>
      <c r="I5" s="3"/>
      <c r="J5" s="3"/>
      <c r="K5" s="3"/>
      <c r="L5" s="3"/>
      <c r="M5" s="3">
        <v>0.25</v>
      </c>
      <c r="N5" s="3"/>
      <c r="O5" s="3">
        <v>45.77</v>
      </c>
      <c r="P5" s="3"/>
      <c r="Q5" s="3"/>
      <c r="R5" s="3"/>
      <c r="S5" s="3">
        <v>44.68</v>
      </c>
      <c r="T5" s="3"/>
      <c r="U5" s="3"/>
      <c r="V5" s="3">
        <v>0.6</v>
      </c>
      <c r="W5" s="3"/>
      <c r="X5" s="3">
        <v>0.05</v>
      </c>
      <c r="Y5" s="3">
        <v>30.78</v>
      </c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1.03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2.11</v>
      </c>
      <c r="P6" s="3"/>
      <c r="Q6" s="3"/>
      <c r="R6" s="3"/>
      <c r="S6" s="3">
        <v>3.13</v>
      </c>
      <c r="T6" s="3"/>
      <c r="U6" s="3"/>
      <c r="V6" s="3">
        <v>0.51</v>
      </c>
      <c r="W6" s="3"/>
      <c r="X6" s="3">
        <v>0.49</v>
      </c>
      <c r="Y6" s="3">
        <v>29.21</v>
      </c>
      <c r="Z6" s="3"/>
      <c r="AA6" s="3">
        <v>0.52</v>
      </c>
      <c r="AB6" s="3"/>
    </row>
    <row r="7" spans="1:28">
      <c r="A7" s="3" t="s">
        <v>39</v>
      </c>
      <c r="B7" s="3" t="s">
        <v>43</v>
      </c>
      <c r="C7" s="3">
        <v>25.06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17.63</v>
      </c>
      <c r="P7" s="3"/>
      <c r="Q7" s="3">
        <v>0.63</v>
      </c>
      <c r="R7" s="3">
        <v>0.57999999999999996</v>
      </c>
      <c r="S7" s="3">
        <v>20.55</v>
      </c>
      <c r="T7" s="3"/>
      <c r="U7" s="3"/>
      <c r="V7" s="3">
        <v>2.29</v>
      </c>
      <c r="W7" s="3"/>
      <c r="X7" s="3">
        <v>0.54</v>
      </c>
      <c r="Y7" s="3">
        <v>122.62</v>
      </c>
      <c r="Z7" s="3"/>
      <c r="AA7" s="3">
        <v>0.43</v>
      </c>
      <c r="AB7" s="3"/>
    </row>
    <row r="8" spans="1:28">
      <c r="A8" s="3" t="s">
        <v>39</v>
      </c>
      <c r="B8" s="3" t="s">
        <v>44</v>
      </c>
      <c r="C8" s="3">
        <v>49.19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37.65</v>
      </c>
      <c r="P8" s="3"/>
      <c r="Q8" s="3"/>
      <c r="R8" s="3"/>
      <c r="S8" s="3">
        <v>33.9</v>
      </c>
      <c r="T8" s="3"/>
      <c r="U8" s="3"/>
      <c r="V8" s="3">
        <v>0.84</v>
      </c>
      <c r="W8" s="3"/>
      <c r="X8" s="3">
        <v>0.61</v>
      </c>
      <c r="Y8" s="3">
        <v>29.13</v>
      </c>
      <c r="Z8" s="3"/>
      <c r="AA8" s="3">
        <v>0.45</v>
      </c>
      <c r="AB8" s="3"/>
    </row>
    <row r="9" spans="1:28">
      <c r="A9" s="3" t="s">
        <v>39</v>
      </c>
      <c r="B9" s="3" t="s">
        <v>45</v>
      </c>
      <c r="C9" s="3">
        <v>1.39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1.73</v>
      </c>
      <c r="P9" s="3"/>
      <c r="Q9" s="3"/>
      <c r="R9" s="3"/>
      <c r="S9" s="3">
        <v>3.31</v>
      </c>
      <c r="T9" s="3"/>
      <c r="U9" s="3"/>
      <c r="V9" s="3">
        <v>0.92</v>
      </c>
      <c r="W9" s="3"/>
      <c r="X9" s="3">
        <v>0.53</v>
      </c>
      <c r="Y9" s="3">
        <v>30.47</v>
      </c>
      <c r="Z9" s="3"/>
      <c r="AA9" s="3">
        <v>0.51</v>
      </c>
      <c r="AB9" s="3"/>
    </row>
    <row r="10" spans="1:28">
      <c r="A10" s="3" t="s">
        <v>39</v>
      </c>
      <c r="B10" s="3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1.57</v>
      </c>
      <c r="P10" s="3"/>
      <c r="Q10" s="3"/>
      <c r="R10" s="3"/>
      <c r="S10" s="3">
        <v>0.1</v>
      </c>
      <c r="T10" s="3"/>
      <c r="U10" s="3"/>
      <c r="V10" s="3">
        <v>0.52</v>
      </c>
      <c r="W10" s="3"/>
      <c r="X10" s="3">
        <v>0.52</v>
      </c>
      <c r="Y10" s="3">
        <v>29.25</v>
      </c>
      <c r="Z10" s="3"/>
      <c r="AA10" s="3"/>
      <c r="AB10" s="3"/>
    </row>
    <row r="11" spans="1:28">
      <c r="A11" s="3" t="s">
        <v>39</v>
      </c>
      <c r="B11" s="3" t="s">
        <v>47</v>
      </c>
      <c r="C11" s="3">
        <v>31.2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34.24</v>
      </c>
      <c r="M11" s="3"/>
      <c r="N11" s="3"/>
      <c r="O11" s="3">
        <v>2.75</v>
      </c>
      <c r="P11" s="3"/>
      <c r="Q11" s="3"/>
      <c r="R11" s="3"/>
      <c r="S11" s="3">
        <v>25.07</v>
      </c>
      <c r="T11" s="3"/>
      <c r="U11" s="3"/>
      <c r="V11" s="3">
        <v>0.55000000000000004</v>
      </c>
      <c r="W11" s="3"/>
      <c r="X11" s="3">
        <v>0.53</v>
      </c>
      <c r="Y11" s="3">
        <v>152.26</v>
      </c>
      <c r="Z11" s="3">
        <v>7</v>
      </c>
      <c r="AA11" s="3">
        <v>0.52</v>
      </c>
      <c r="AB11" s="3"/>
    </row>
    <row r="12" spans="1:28">
      <c r="A12" s="3" t="s">
        <v>39</v>
      </c>
      <c r="B12" s="3" t="s">
        <v>48</v>
      </c>
      <c r="C12" s="3">
        <v>56.88</v>
      </c>
      <c r="D12" s="3"/>
      <c r="E12" s="3"/>
      <c r="F12" s="3"/>
      <c r="G12" s="3"/>
      <c r="H12" s="3"/>
      <c r="I12" s="3"/>
      <c r="J12" s="3"/>
      <c r="K12" s="3"/>
      <c r="L12" s="3">
        <v>19.149999999999999</v>
      </c>
      <c r="M12" s="3"/>
      <c r="N12" s="3"/>
      <c r="O12" s="3">
        <v>1.78</v>
      </c>
      <c r="P12" s="3"/>
      <c r="Q12" s="3"/>
      <c r="R12" s="3"/>
      <c r="S12" s="3">
        <v>16.89</v>
      </c>
      <c r="T12" s="3"/>
      <c r="U12" s="3"/>
      <c r="V12" s="3">
        <v>0.53</v>
      </c>
      <c r="W12" s="3"/>
      <c r="X12" s="3">
        <v>0.53</v>
      </c>
      <c r="Y12" s="3">
        <v>46.42</v>
      </c>
      <c r="Z12" s="3"/>
      <c r="AA12" s="3">
        <v>0.52</v>
      </c>
      <c r="AB12" s="3"/>
    </row>
    <row r="13" spans="1:28">
      <c r="A13" s="3" t="s">
        <v>39</v>
      </c>
      <c r="B13" s="3" t="s">
        <v>49</v>
      </c>
      <c r="C13" s="3">
        <v>22.55</v>
      </c>
      <c r="D13" s="3"/>
      <c r="E13" s="3"/>
      <c r="F13" s="3"/>
      <c r="G13" s="3">
        <v>0</v>
      </c>
      <c r="H13" s="3">
        <v>0.93</v>
      </c>
      <c r="I13" s="3"/>
      <c r="J13" s="3">
        <v>0.32</v>
      </c>
      <c r="K13" s="3">
        <v>0.03</v>
      </c>
      <c r="L13" s="3">
        <v>0.53</v>
      </c>
      <c r="M13" s="3"/>
      <c r="N13" s="3"/>
      <c r="O13" s="3">
        <v>1.7</v>
      </c>
      <c r="P13" s="3"/>
      <c r="Q13" s="3"/>
      <c r="R13" s="3"/>
      <c r="S13" s="3">
        <v>23.46</v>
      </c>
      <c r="T13" s="3"/>
      <c r="U13" s="3"/>
      <c r="V13" s="3">
        <v>0.53</v>
      </c>
      <c r="W13" s="3"/>
      <c r="X13" s="3">
        <v>0.53</v>
      </c>
      <c r="Y13" s="3">
        <v>88.34</v>
      </c>
      <c r="Z13" s="3"/>
      <c r="AA13" s="3">
        <v>0.02</v>
      </c>
      <c r="AB13" s="3"/>
    </row>
    <row r="14" spans="1:28">
      <c r="A14" s="3" t="s">
        <v>39</v>
      </c>
      <c r="B14" s="3" t="s">
        <v>50</v>
      </c>
      <c r="C14" s="3">
        <v>4.3899999999999997</v>
      </c>
      <c r="D14" s="3"/>
      <c r="E14" s="3"/>
      <c r="F14" s="3"/>
      <c r="G14" s="3">
        <v>0</v>
      </c>
      <c r="H14" s="3">
        <v>1.87</v>
      </c>
      <c r="I14" s="3"/>
      <c r="J14" s="3">
        <v>0.18</v>
      </c>
      <c r="K14" s="3">
        <v>0.03</v>
      </c>
      <c r="L14" s="3"/>
      <c r="M14" s="3"/>
      <c r="N14" s="3"/>
      <c r="O14" s="3">
        <v>1.91</v>
      </c>
      <c r="P14" s="3"/>
      <c r="Q14" s="3"/>
      <c r="R14" s="3"/>
      <c r="S14" s="3">
        <v>5.38</v>
      </c>
      <c r="T14" s="3"/>
      <c r="U14" s="3"/>
      <c r="V14" s="3">
        <v>0.57999999999999996</v>
      </c>
      <c r="W14" s="3"/>
      <c r="X14" s="3">
        <v>0.53</v>
      </c>
      <c r="Y14" s="3">
        <v>37.18</v>
      </c>
      <c r="Z14" s="3"/>
      <c r="AA14" s="3">
        <v>0.51</v>
      </c>
      <c r="AB14" s="3">
        <v>50.82</v>
      </c>
    </row>
    <row r="15" spans="1:28">
      <c r="A15" s="3" t="s">
        <v>39</v>
      </c>
      <c r="B15" s="3" t="s">
        <v>51</v>
      </c>
      <c r="C15" s="3">
        <v>33.72</v>
      </c>
      <c r="D15" s="3"/>
      <c r="E15" s="3"/>
      <c r="F15" s="3">
        <v>0.97</v>
      </c>
      <c r="G15" s="3"/>
      <c r="H15" s="3">
        <v>0.7</v>
      </c>
      <c r="I15" s="3"/>
      <c r="J15" s="3">
        <v>0.25</v>
      </c>
      <c r="K15" s="3">
        <v>0.02</v>
      </c>
      <c r="L15" s="3"/>
      <c r="M15" s="3"/>
      <c r="N15" s="3"/>
      <c r="O15" s="3">
        <v>1.94</v>
      </c>
      <c r="P15" s="3"/>
      <c r="Q15" s="3"/>
      <c r="R15" s="3"/>
      <c r="S15" s="3">
        <v>25.59</v>
      </c>
      <c r="T15" s="3"/>
      <c r="U15" s="3"/>
      <c r="V15" s="3">
        <v>0.53</v>
      </c>
      <c r="W15" s="3"/>
      <c r="X15" s="3">
        <v>0.53</v>
      </c>
      <c r="Y15" s="3">
        <v>136.85</v>
      </c>
      <c r="Z15" s="3"/>
      <c r="AA15" s="3">
        <v>0.52</v>
      </c>
      <c r="AB15" s="3"/>
    </row>
    <row r="16" spans="1:28">
      <c r="A16" s="3" t="s">
        <v>39</v>
      </c>
      <c r="B16" s="3" t="s">
        <v>52</v>
      </c>
      <c r="C16" s="3">
        <v>5.2</v>
      </c>
      <c r="D16" s="3"/>
      <c r="E16" s="3"/>
      <c r="F16" s="3"/>
      <c r="G16" s="3"/>
      <c r="H16" s="3"/>
      <c r="I16" s="3"/>
      <c r="J16" s="3"/>
      <c r="K16" s="3"/>
      <c r="L16" s="3">
        <v>0</v>
      </c>
      <c r="M16" s="3"/>
      <c r="N16" s="3"/>
      <c r="O16" s="3">
        <v>2.57</v>
      </c>
      <c r="P16" s="3"/>
      <c r="Q16" s="3">
        <v>0.48</v>
      </c>
      <c r="R16" s="3">
        <v>1.62</v>
      </c>
      <c r="S16" s="3">
        <v>19.22</v>
      </c>
      <c r="T16" s="3"/>
      <c r="U16" s="3"/>
      <c r="V16" s="3">
        <v>1.26</v>
      </c>
      <c r="W16" s="3"/>
      <c r="X16" s="3">
        <v>0.56999999999999995</v>
      </c>
      <c r="Y16" s="3">
        <v>40.82</v>
      </c>
      <c r="Z16" s="3"/>
      <c r="AA16" s="3">
        <v>0.51</v>
      </c>
      <c r="AB16" s="3"/>
    </row>
    <row r="17" spans="1:28">
      <c r="A17" s="3" t="s">
        <v>39</v>
      </c>
      <c r="B17" s="3" t="s">
        <v>53</v>
      </c>
      <c r="C17" s="3">
        <v>55.72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/>
      <c r="N17" s="3">
        <v>2.62</v>
      </c>
      <c r="O17" s="3">
        <v>1.62</v>
      </c>
      <c r="P17" s="3"/>
      <c r="Q17" s="3"/>
      <c r="R17" s="3"/>
      <c r="S17" s="3">
        <v>1.37</v>
      </c>
      <c r="T17" s="3"/>
      <c r="U17" s="3"/>
      <c r="V17" s="3">
        <v>0.53</v>
      </c>
      <c r="W17" s="3">
        <v>0.12</v>
      </c>
      <c r="X17" s="3">
        <v>0.53</v>
      </c>
      <c r="Y17" s="3">
        <v>41.32</v>
      </c>
      <c r="Z17" s="3"/>
      <c r="AA17" s="3">
        <v>0.02</v>
      </c>
      <c r="AB17" s="3"/>
    </row>
    <row r="18" spans="1:28">
      <c r="A18" s="3" t="s">
        <v>39</v>
      </c>
      <c r="B18" s="3" t="s">
        <v>54</v>
      </c>
      <c r="C18" s="3">
        <v>1.75</v>
      </c>
      <c r="D18" s="3"/>
      <c r="E18" s="3"/>
      <c r="F18" s="3"/>
      <c r="G18" s="3"/>
      <c r="H18" s="3"/>
      <c r="I18" s="3"/>
      <c r="J18" s="3"/>
      <c r="K18" s="3"/>
      <c r="L18" s="3">
        <v>29.82</v>
      </c>
      <c r="M18" s="3">
        <v>0</v>
      </c>
      <c r="N18" s="3">
        <v>3.49</v>
      </c>
      <c r="O18" s="3">
        <v>1.88</v>
      </c>
      <c r="P18" s="3"/>
      <c r="Q18" s="3"/>
      <c r="R18" s="3"/>
      <c r="S18" s="3">
        <v>1.75</v>
      </c>
      <c r="T18" s="3"/>
      <c r="U18" s="3"/>
      <c r="V18" s="3">
        <v>0.53</v>
      </c>
      <c r="W18" s="3">
        <v>0.68</v>
      </c>
      <c r="X18" s="3">
        <v>0.53</v>
      </c>
      <c r="Y18" s="3">
        <v>47.63</v>
      </c>
      <c r="Z18" s="3"/>
      <c r="AA18" s="3">
        <v>0.49</v>
      </c>
      <c r="AB18" s="3"/>
    </row>
    <row r="19" spans="1:28">
      <c r="A19" s="3" t="s">
        <v>39</v>
      </c>
      <c r="B19" s="3" t="s">
        <v>55</v>
      </c>
      <c r="C19" s="3">
        <v>14.12</v>
      </c>
      <c r="D19" s="3"/>
      <c r="E19" s="3"/>
      <c r="F19" s="3"/>
      <c r="G19" s="3"/>
      <c r="H19" s="3"/>
      <c r="I19" s="3"/>
      <c r="J19" s="3"/>
      <c r="K19" s="3"/>
      <c r="L19" s="3"/>
      <c r="M19" s="3">
        <v>0</v>
      </c>
      <c r="N19" s="3">
        <v>3.53</v>
      </c>
      <c r="O19" s="3">
        <v>1.78</v>
      </c>
      <c r="P19" s="3"/>
      <c r="Q19" s="3"/>
      <c r="R19" s="3"/>
      <c r="S19" s="3">
        <v>15.64</v>
      </c>
      <c r="T19" s="3"/>
      <c r="U19" s="3"/>
      <c r="V19" s="3">
        <v>0.53</v>
      </c>
      <c r="W19" s="3">
        <v>0.65</v>
      </c>
      <c r="X19" s="3">
        <v>0.54</v>
      </c>
      <c r="Y19" s="3">
        <v>172.16</v>
      </c>
      <c r="Z19" s="3"/>
      <c r="AA19" s="3">
        <v>0.42</v>
      </c>
      <c r="AB19" s="3"/>
    </row>
    <row r="20" spans="1:28">
      <c r="A20" s="3" t="s">
        <v>39</v>
      </c>
      <c r="B20" s="3" t="s">
        <v>56</v>
      </c>
      <c r="C20" s="3">
        <v>42.49</v>
      </c>
      <c r="D20" s="3"/>
      <c r="E20" s="3"/>
      <c r="F20" s="3">
        <v>1.03</v>
      </c>
      <c r="G20" s="3"/>
      <c r="H20" s="3"/>
      <c r="I20" s="3"/>
      <c r="J20" s="3"/>
      <c r="K20" s="3"/>
      <c r="L20" s="3">
        <v>24.82</v>
      </c>
      <c r="M20" s="3"/>
      <c r="N20" s="3">
        <v>4</v>
      </c>
      <c r="O20" s="3">
        <v>1.85</v>
      </c>
      <c r="P20" s="3"/>
      <c r="Q20" s="3"/>
      <c r="R20" s="3"/>
      <c r="S20" s="3">
        <v>29.87</v>
      </c>
      <c r="T20" s="3"/>
      <c r="U20" s="3"/>
      <c r="V20" s="3">
        <v>0.55000000000000004</v>
      </c>
      <c r="W20" s="3">
        <v>0.22</v>
      </c>
      <c r="X20" s="3">
        <v>0.53</v>
      </c>
      <c r="Y20" s="3">
        <v>43.49</v>
      </c>
      <c r="Z20" s="3"/>
      <c r="AA20" s="3">
        <v>0.52</v>
      </c>
      <c r="AB20" s="3"/>
    </row>
    <row r="21" spans="1:28">
      <c r="A21" s="3" t="s">
        <v>39</v>
      </c>
      <c r="B21" s="3" t="s">
        <v>57</v>
      </c>
      <c r="C21" s="3">
        <v>57.76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2.12</v>
      </c>
      <c r="P21" s="3"/>
      <c r="Q21" s="3"/>
      <c r="R21" s="3"/>
      <c r="S21" s="3">
        <v>48.66</v>
      </c>
      <c r="T21" s="3"/>
      <c r="U21" s="3"/>
      <c r="V21" s="3">
        <v>0.53</v>
      </c>
      <c r="W21" s="3"/>
      <c r="X21" s="3">
        <v>0.53</v>
      </c>
      <c r="Y21" s="3">
        <v>36.299999999999997</v>
      </c>
      <c r="Z21" s="3"/>
      <c r="AA21" s="3">
        <v>0.52</v>
      </c>
      <c r="AB21" s="3"/>
    </row>
    <row r="22" spans="1:28">
      <c r="A22" s="3" t="s">
        <v>39</v>
      </c>
      <c r="B22" s="3" t="s">
        <v>58</v>
      </c>
      <c r="C22" s="3">
        <v>1.69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1.75</v>
      </c>
      <c r="P22" s="3"/>
      <c r="Q22" s="3"/>
      <c r="R22" s="3"/>
      <c r="S22" s="3">
        <v>2.2000000000000002</v>
      </c>
      <c r="T22" s="3"/>
      <c r="U22" s="3"/>
      <c r="V22" s="3">
        <v>0.53</v>
      </c>
      <c r="W22" s="3"/>
      <c r="X22" s="3">
        <v>0.53</v>
      </c>
      <c r="Y22" s="3">
        <v>32.130000000000003</v>
      </c>
      <c r="Z22" s="3">
        <v>1.97</v>
      </c>
      <c r="AA22" s="3">
        <v>0.52</v>
      </c>
      <c r="AB22" s="3"/>
    </row>
    <row r="23" spans="1:28">
      <c r="A23" s="3" t="s">
        <v>39</v>
      </c>
      <c r="B23" s="3" t="s">
        <v>59</v>
      </c>
      <c r="C23" s="3">
        <v>36.31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1.83</v>
      </c>
      <c r="P23" s="3"/>
      <c r="Q23" s="3"/>
      <c r="R23" s="3"/>
      <c r="S23" s="3">
        <v>30.12</v>
      </c>
      <c r="T23" s="3"/>
      <c r="U23" s="3"/>
      <c r="V23" s="3">
        <v>0.55000000000000004</v>
      </c>
      <c r="W23" s="3"/>
      <c r="X23" s="3">
        <v>0.53</v>
      </c>
      <c r="Y23" s="3">
        <v>146.35</v>
      </c>
      <c r="Z23" s="3"/>
      <c r="AA23" s="3">
        <v>0.52</v>
      </c>
      <c r="AB23" s="3"/>
    </row>
    <row r="24" spans="1:28">
      <c r="A24" s="3" t="s">
        <v>39</v>
      </c>
      <c r="B24" s="3" t="s">
        <v>60</v>
      </c>
      <c r="C24" s="3">
        <v>7.72</v>
      </c>
      <c r="D24" s="3"/>
      <c r="E24" s="3"/>
      <c r="F24" s="3"/>
      <c r="G24" s="3"/>
      <c r="H24" s="3"/>
      <c r="I24" s="3">
        <v>1.2</v>
      </c>
      <c r="J24" s="3"/>
      <c r="K24" s="3"/>
      <c r="L24" s="3"/>
      <c r="M24" s="3"/>
      <c r="N24" s="3"/>
      <c r="O24" s="3">
        <v>2.2200000000000002</v>
      </c>
      <c r="P24" s="3"/>
      <c r="Q24" s="3"/>
      <c r="R24" s="3"/>
      <c r="S24" s="3">
        <v>9.3000000000000007</v>
      </c>
      <c r="T24" s="3"/>
      <c r="U24" s="3">
        <v>0</v>
      </c>
      <c r="V24" s="3">
        <v>1.26</v>
      </c>
      <c r="W24" s="3"/>
      <c r="X24" s="3">
        <v>0.53</v>
      </c>
      <c r="Y24" s="3">
        <v>28.02</v>
      </c>
      <c r="Z24" s="3"/>
      <c r="AA24" s="3">
        <v>0.51</v>
      </c>
      <c r="AB24" s="3"/>
    </row>
    <row r="25" spans="1:28">
      <c r="A25" s="3" t="s">
        <v>39</v>
      </c>
      <c r="B25" s="3" t="s">
        <v>61</v>
      </c>
      <c r="C25" s="3">
        <v>54.85</v>
      </c>
      <c r="D25" s="3">
        <v>16.38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1.72</v>
      </c>
      <c r="P25" s="3"/>
      <c r="Q25" s="3"/>
      <c r="R25" s="3"/>
      <c r="S25" s="3">
        <v>53.63</v>
      </c>
      <c r="T25" s="3"/>
      <c r="U25" s="3"/>
      <c r="V25" s="3">
        <v>0.56000000000000005</v>
      </c>
      <c r="W25" s="3"/>
      <c r="X25" s="3">
        <v>0.55000000000000004</v>
      </c>
      <c r="Y25" s="3">
        <v>28.4</v>
      </c>
      <c r="Z25" s="3"/>
      <c r="AA25" s="3">
        <v>0.52</v>
      </c>
      <c r="AB25" s="3"/>
    </row>
    <row r="26" spans="1:28">
      <c r="A26" s="3" t="s">
        <v>39</v>
      </c>
      <c r="B26" s="3" t="s">
        <v>62</v>
      </c>
      <c r="C26" s="3">
        <v>1.35</v>
      </c>
      <c r="D26" s="3"/>
      <c r="E26" s="3"/>
      <c r="F26" s="3">
        <v>1.05</v>
      </c>
      <c r="G26" s="3"/>
      <c r="H26" s="3"/>
      <c r="I26" s="3"/>
      <c r="J26" s="3"/>
      <c r="K26" s="3"/>
      <c r="L26" s="3"/>
      <c r="M26" s="3"/>
      <c r="N26" s="3"/>
      <c r="O26" s="3">
        <v>2.33</v>
      </c>
      <c r="P26" s="3"/>
      <c r="Q26" s="3"/>
      <c r="R26" s="3"/>
      <c r="S26" s="3">
        <v>2.88</v>
      </c>
      <c r="T26" s="3">
        <v>1.37</v>
      </c>
      <c r="U26" s="3"/>
      <c r="V26" s="3">
        <v>0.74</v>
      </c>
      <c r="W26" s="3"/>
      <c r="X26" s="3">
        <v>0.55000000000000004</v>
      </c>
      <c r="Y26" s="3">
        <v>30.47</v>
      </c>
      <c r="Z26" s="3"/>
      <c r="AA26" s="3">
        <v>0.52</v>
      </c>
      <c r="AB26" s="3"/>
    </row>
    <row r="27" spans="1:28">
      <c r="A27" s="3" t="s">
        <v>39</v>
      </c>
      <c r="B27" s="3" t="s">
        <v>63</v>
      </c>
      <c r="C27" s="3">
        <v>15.89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14.3</v>
      </c>
      <c r="P27" s="3">
        <v>2.57</v>
      </c>
      <c r="Q27" s="3">
        <v>0.12</v>
      </c>
      <c r="R27" s="3">
        <v>0.12</v>
      </c>
      <c r="S27" s="3">
        <v>18.12</v>
      </c>
      <c r="T27" s="3">
        <v>1.7</v>
      </c>
      <c r="U27" s="3"/>
      <c r="V27" s="3">
        <v>3.93</v>
      </c>
      <c r="W27" s="3"/>
      <c r="X27" s="3">
        <v>0.56000000000000005</v>
      </c>
      <c r="Y27" s="3">
        <v>98.27</v>
      </c>
      <c r="Z27" s="3">
        <v>1.8</v>
      </c>
      <c r="AA27" s="3">
        <v>0.52</v>
      </c>
      <c r="AB27" s="3"/>
    </row>
  </sheetData>
  <autoFilter ref="A3:AB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65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22</v>
      </c>
      <c r="G3" s="2" t="s">
        <v>26</v>
      </c>
      <c r="H3" s="2" t="s">
        <v>27</v>
      </c>
      <c r="I3" s="2" t="s">
        <v>30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19</v>
      </c>
      <c r="O3" s="2" t="s">
        <v>10</v>
      </c>
      <c r="P3" s="2" t="s">
        <v>29</v>
      </c>
      <c r="Q3" s="2" t="s">
        <v>23</v>
      </c>
      <c r="R3" s="2" t="s">
        <v>24</v>
      </c>
      <c r="S3" s="2" t="s">
        <v>14</v>
      </c>
      <c r="T3" s="2" t="s">
        <v>25</v>
      </c>
      <c r="U3" s="2" t="s">
        <v>34</v>
      </c>
      <c r="V3" s="2" t="s">
        <v>11</v>
      </c>
      <c r="W3" s="2" t="s">
        <v>20</v>
      </c>
      <c r="X3" s="2" t="s">
        <v>12</v>
      </c>
      <c r="Y3" s="2" t="s">
        <v>16</v>
      </c>
      <c r="Z3" s="2" t="s">
        <v>21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7.42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7.48</v>
      </c>
      <c r="P4" s="3"/>
      <c r="Q4" s="3"/>
      <c r="R4" s="3"/>
      <c r="S4" s="3">
        <v>11.43</v>
      </c>
      <c r="T4" s="3">
        <v>139.07</v>
      </c>
      <c r="U4" s="3"/>
      <c r="V4" s="3">
        <v>0.95</v>
      </c>
      <c r="W4" s="3"/>
      <c r="X4" s="3">
        <v>0.61</v>
      </c>
      <c r="Y4" s="3">
        <v>30.55</v>
      </c>
      <c r="Z4" s="3">
        <v>9.08</v>
      </c>
      <c r="AA4" s="3">
        <v>0.15</v>
      </c>
      <c r="AB4" s="3"/>
    </row>
    <row r="5" spans="1:28">
      <c r="A5" s="3" t="s">
        <v>39</v>
      </c>
      <c r="B5" s="3" t="s">
        <v>41</v>
      </c>
      <c r="C5" s="3">
        <v>34.19</v>
      </c>
      <c r="D5" s="3"/>
      <c r="E5" s="3"/>
      <c r="F5" s="3"/>
      <c r="G5" s="3"/>
      <c r="H5" s="3"/>
      <c r="I5" s="3"/>
      <c r="J5" s="3"/>
      <c r="K5" s="3"/>
      <c r="L5" s="3"/>
      <c r="M5" s="3">
        <v>0.25</v>
      </c>
      <c r="N5" s="3"/>
      <c r="O5" s="3">
        <v>13.96</v>
      </c>
      <c r="P5" s="3"/>
      <c r="Q5" s="3"/>
      <c r="R5" s="3"/>
      <c r="S5" s="3">
        <v>11.88</v>
      </c>
      <c r="T5" s="3"/>
      <c r="U5" s="3"/>
      <c r="V5" s="3">
        <v>0.45</v>
      </c>
      <c r="W5" s="3"/>
      <c r="X5" s="3">
        <v>0.03</v>
      </c>
      <c r="Y5" s="3">
        <v>30.78</v>
      </c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0.83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1.05</v>
      </c>
      <c r="P6" s="3"/>
      <c r="Q6" s="3"/>
      <c r="R6" s="3"/>
      <c r="S6" s="3">
        <v>1.02</v>
      </c>
      <c r="T6" s="3"/>
      <c r="U6" s="3"/>
      <c r="V6" s="3">
        <v>0.28999999999999998</v>
      </c>
      <c r="W6" s="3"/>
      <c r="X6" s="3">
        <v>0.21</v>
      </c>
      <c r="Y6" s="3">
        <v>28.37</v>
      </c>
      <c r="Z6" s="3"/>
      <c r="AA6" s="3">
        <v>0.52</v>
      </c>
      <c r="AB6" s="3"/>
    </row>
    <row r="7" spans="1:28">
      <c r="A7" s="3" t="s">
        <v>39</v>
      </c>
      <c r="B7" s="3" t="s">
        <v>43</v>
      </c>
      <c r="C7" s="3">
        <v>5.21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4.3</v>
      </c>
      <c r="P7" s="3"/>
      <c r="Q7" s="3">
        <v>0.63</v>
      </c>
      <c r="R7" s="3">
        <v>0.57999999999999996</v>
      </c>
      <c r="S7" s="3">
        <v>5.8</v>
      </c>
      <c r="T7" s="3"/>
      <c r="U7" s="3"/>
      <c r="V7" s="3">
        <v>0.66</v>
      </c>
      <c r="W7" s="3"/>
      <c r="X7" s="3">
        <v>0.25</v>
      </c>
      <c r="Y7" s="3">
        <v>54.7</v>
      </c>
      <c r="Z7" s="3"/>
      <c r="AA7" s="3">
        <v>0.14000000000000001</v>
      </c>
      <c r="AB7" s="3"/>
    </row>
    <row r="8" spans="1:28">
      <c r="A8" s="3" t="s">
        <v>39</v>
      </c>
      <c r="B8" s="3" t="s">
        <v>44</v>
      </c>
      <c r="C8" s="3">
        <v>13.83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9.11</v>
      </c>
      <c r="P8" s="3"/>
      <c r="Q8" s="3"/>
      <c r="R8" s="3"/>
      <c r="S8" s="3">
        <v>7.89</v>
      </c>
      <c r="T8" s="3"/>
      <c r="U8" s="3"/>
      <c r="V8" s="3">
        <v>0.45</v>
      </c>
      <c r="W8" s="3"/>
      <c r="X8" s="3">
        <v>0.27</v>
      </c>
      <c r="Y8" s="3">
        <v>29.13</v>
      </c>
      <c r="Z8" s="3"/>
      <c r="AA8" s="3">
        <v>0.18</v>
      </c>
      <c r="AB8" s="3"/>
    </row>
    <row r="9" spans="1:28">
      <c r="A9" s="3" t="s">
        <v>39</v>
      </c>
      <c r="B9" s="3" t="s">
        <v>45</v>
      </c>
      <c r="C9" s="3">
        <v>0.89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0.97</v>
      </c>
      <c r="P9" s="3"/>
      <c r="Q9" s="3"/>
      <c r="R9" s="3"/>
      <c r="S9" s="3">
        <v>2.83</v>
      </c>
      <c r="T9" s="3"/>
      <c r="U9" s="3"/>
      <c r="V9" s="3">
        <v>0.56000000000000005</v>
      </c>
      <c r="W9" s="3"/>
      <c r="X9" s="3">
        <v>0.43</v>
      </c>
      <c r="Y9" s="3">
        <v>23.24</v>
      </c>
      <c r="Z9" s="3"/>
      <c r="AA9" s="3">
        <v>0.38</v>
      </c>
      <c r="AB9" s="3"/>
    </row>
    <row r="10" spans="1:28">
      <c r="A10" s="3" t="s">
        <v>39</v>
      </c>
      <c r="B10" s="3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0.93</v>
      </c>
      <c r="P10" s="3"/>
      <c r="Q10" s="3"/>
      <c r="R10" s="3"/>
      <c r="S10" s="3">
        <v>0.05</v>
      </c>
      <c r="T10" s="3"/>
      <c r="U10" s="3"/>
      <c r="V10" s="3">
        <v>0.36</v>
      </c>
      <c r="W10" s="3"/>
      <c r="X10" s="3">
        <v>0.52</v>
      </c>
      <c r="Y10" s="3">
        <v>29.25</v>
      </c>
      <c r="Z10" s="3"/>
      <c r="AA10" s="3"/>
      <c r="AB10" s="3"/>
    </row>
    <row r="11" spans="1:28">
      <c r="A11" s="3" t="s">
        <v>39</v>
      </c>
      <c r="B11" s="3" t="s">
        <v>47</v>
      </c>
      <c r="C11" s="3">
        <v>7.33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25.26</v>
      </c>
      <c r="M11" s="3"/>
      <c r="N11" s="3"/>
      <c r="O11" s="3">
        <v>1.93</v>
      </c>
      <c r="P11" s="3"/>
      <c r="Q11" s="3"/>
      <c r="R11" s="3"/>
      <c r="S11" s="3">
        <v>7.08</v>
      </c>
      <c r="T11" s="3"/>
      <c r="U11" s="3"/>
      <c r="V11" s="3">
        <v>0.22</v>
      </c>
      <c r="W11" s="3"/>
      <c r="X11" s="3">
        <v>0.21</v>
      </c>
      <c r="Y11" s="3">
        <v>51.64</v>
      </c>
      <c r="Z11" s="3">
        <v>7</v>
      </c>
      <c r="AA11" s="3">
        <v>0.51</v>
      </c>
      <c r="AB11" s="3"/>
    </row>
    <row r="12" spans="1:28">
      <c r="A12" s="3" t="s">
        <v>39</v>
      </c>
      <c r="B12" s="3" t="s">
        <v>48</v>
      </c>
      <c r="C12" s="3">
        <v>8.5</v>
      </c>
      <c r="D12" s="3"/>
      <c r="E12" s="3"/>
      <c r="F12" s="3"/>
      <c r="G12" s="3"/>
      <c r="H12" s="3"/>
      <c r="I12" s="3"/>
      <c r="J12" s="3"/>
      <c r="K12" s="3"/>
      <c r="L12" s="3">
        <v>19.149999999999999</v>
      </c>
      <c r="M12" s="3"/>
      <c r="N12" s="3"/>
      <c r="O12" s="3">
        <v>1.61</v>
      </c>
      <c r="P12" s="3"/>
      <c r="Q12" s="3"/>
      <c r="R12" s="3"/>
      <c r="S12" s="3">
        <v>5.31</v>
      </c>
      <c r="T12" s="3"/>
      <c r="U12" s="3"/>
      <c r="V12" s="3">
        <v>0.26</v>
      </c>
      <c r="W12" s="3"/>
      <c r="X12" s="3">
        <v>0.24</v>
      </c>
      <c r="Y12" s="3">
        <v>34.909999999999997</v>
      </c>
      <c r="Z12" s="3"/>
      <c r="AA12" s="3">
        <v>0.32</v>
      </c>
      <c r="AB12" s="3"/>
    </row>
    <row r="13" spans="1:28">
      <c r="A13" s="3" t="s">
        <v>39</v>
      </c>
      <c r="B13" s="3" t="s">
        <v>49</v>
      </c>
      <c r="C13" s="3">
        <v>14.74</v>
      </c>
      <c r="D13" s="3"/>
      <c r="E13" s="3"/>
      <c r="F13" s="3"/>
      <c r="G13" s="3">
        <v>0</v>
      </c>
      <c r="H13" s="3">
        <v>0.93</v>
      </c>
      <c r="I13" s="3"/>
      <c r="J13" s="3">
        <v>0.32</v>
      </c>
      <c r="K13" s="3">
        <v>0.02</v>
      </c>
      <c r="L13" s="3">
        <v>0.2</v>
      </c>
      <c r="M13" s="3"/>
      <c r="N13" s="3"/>
      <c r="O13" s="3">
        <v>1.24</v>
      </c>
      <c r="P13" s="3"/>
      <c r="Q13" s="3"/>
      <c r="R13" s="3"/>
      <c r="S13" s="3">
        <v>13.65</v>
      </c>
      <c r="T13" s="3"/>
      <c r="U13" s="3"/>
      <c r="V13" s="3">
        <v>0.22</v>
      </c>
      <c r="W13" s="3"/>
      <c r="X13" s="3">
        <v>0.23</v>
      </c>
      <c r="Y13" s="3">
        <v>69.78</v>
      </c>
      <c r="Z13" s="3"/>
      <c r="AA13" s="3">
        <v>0.02</v>
      </c>
      <c r="AB13" s="3"/>
    </row>
    <row r="14" spans="1:28">
      <c r="A14" s="3" t="s">
        <v>39</v>
      </c>
      <c r="B14" s="3" t="s">
        <v>50</v>
      </c>
      <c r="C14" s="3">
        <v>1.68</v>
      </c>
      <c r="D14" s="3"/>
      <c r="E14" s="3"/>
      <c r="F14" s="3"/>
      <c r="G14" s="3">
        <v>0</v>
      </c>
      <c r="H14" s="3">
        <v>1.32</v>
      </c>
      <c r="I14" s="3"/>
      <c r="J14" s="3">
        <v>0.18</v>
      </c>
      <c r="K14" s="3">
        <v>0.02</v>
      </c>
      <c r="L14" s="3"/>
      <c r="M14" s="3"/>
      <c r="N14" s="3"/>
      <c r="O14" s="3">
        <v>1.18</v>
      </c>
      <c r="P14" s="3"/>
      <c r="Q14" s="3"/>
      <c r="R14" s="3"/>
      <c r="S14" s="3">
        <v>1.73</v>
      </c>
      <c r="T14" s="3"/>
      <c r="U14" s="3"/>
      <c r="V14" s="3">
        <v>0.34</v>
      </c>
      <c r="W14" s="3"/>
      <c r="X14" s="3">
        <v>0.27</v>
      </c>
      <c r="Y14" s="3">
        <v>24.88</v>
      </c>
      <c r="Z14" s="3"/>
      <c r="AA14" s="3">
        <v>0.21</v>
      </c>
      <c r="AB14" s="3">
        <v>50.82</v>
      </c>
    </row>
    <row r="15" spans="1:28">
      <c r="A15" s="3" t="s">
        <v>39</v>
      </c>
      <c r="B15" s="3" t="s">
        <v>51</v>
      </c>
      <c r="C15" s="3">
        <v>5.75</v>
      </c>
      <c r="D15" s="3"/>
      <c r="E15" s="3"/>
      <c r="F15" s="3">
        <v>0.97</v>
      </c>
      <c r="G15" s="3"/>
      <c r="H15" s="3">
        <v>0.7</v>
      </c>
      <c r="I15" s="3"/>
      <c r="J15" s="3">
        <v>0.25</v>
      </c>
      <c r="K15" s="3">
        <v>0.02</v>
      </c>
      <c r="L15" s="3"/>
      <c r="M15" s="3"/>
      <c r="N15" s="3"/>
      <c r="O15" s="3">
        <v>1.36</v>
      </c>
      <c r="P15" s="3"/>
      <c r="Q15" s="3"/>
      <c r="R15" s="3"/>
      <c r="S15" s="3">
        <v>6.81</v>
      </c>
      <c r="T15" s="3"/>
      <c r="U15" s="3"/>
      <c r="V15" s="3">
        <v>0.19</v>
      </c>
      <c r="W15" s="3"/>
      <c r="X15" s="3">
        <v>0.17</v>
      </c>
      <c r="Y15" s="3">
        <v>64.25</v>
      </c>
      <c r="Z15" s="3"/>
      <c r="AA15" s="3">
        <v>0.26</v>
      </c>
      <c r="AB15" s="3"/>
    </row>
    <row r="16" spans="1:28">
      <c r="A16" s="3" t="s">
        <v>39</v>
      </c>
      <c r="B16" s="3" t="s">
        <v>52</v>
      </c>
      <c r="C16" s="3">
        <v>2.2200000000000002</v>
      </c>
      <c r="D16" s="3"/>
      <c r="E16" s="3"/>
      <c r="F16" s="3"/>
      <c r="G16" s="3"/>
      <c r="H16" s="3"/>
      <c r="I16" s="3"/>
      <c r="J16" s="3"/>
      <c r="K16" s="3"/>
      <c r="L16" s="3">
        <v>0</v>
      </c>
      <c r="M16" s="3"/>
      <c r="N16" s="3"/>
      <c r="O16" s="3">
        <v>1.47</v>
      </c>
      <c r="P16" s="3"/>
      <c r="Q16" s="3">
        <v>0.48</v>
      </c>
      <c r="R16" s="3">
        <v>1.62</v>
      </c>
      <c r="S16" s="3">
        <v>5.29</v>
      </c>
      <c r="T16" s="3"/>
      <c r="U16" s="3"/>
      <c r="V16" s="3">
        <v>0.36</v>
      </c>
      <c r="W16" s="3"/>
      <c r="X16" s="3">
        <v>0.23</v>
      </c>
      <c r="Y16" s="3">
        <v>40.82</v>
      </c>
      <c r="Z16" s="3"/>
      <c r="AA16" s="3">
        <v>0.23</v>
      </c>
      <c r="AB16" s="3"/>
    </row>
    <row r="17" spans="1:28">
      <c r="A17" s="3" t="s">
        <v>39</v>
      </c>
      <c r="B17" s="3" t="s">
        <v>53</v>
      </c>
      <c r="C17" s="3">
        <v>18.61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/>
      <c r="N17" s="3">
        <v>2.62</v>
      </c>
      <c r="O17" s="3">
        <v>1.42</v>
      </c>
      <c r="P17" s="3"/>
      <c r="Q17" s="3"/>
      <c r="R17" s="3"/>
      <c r="S17" s="3">
        <v>1.37</v>
      </c>
      <c r="T17" s="3"/>
      <c r="U17" s="3"/>
      <c r="V17" s="3">
        <v>0.18</v>
      </c>
      <c r="W17" s="3">
        <v>0.12</v>
      </c>
      <c r="X17" s="3">
        <v>0.2</v>
      </c>
      <c r="Y17" s="3">
        <v>41.32</v>
      </c>
      <c r="Z17" s="3"/>
      <c r="AA17" s="3">
        <v>0.02</v>
      </c>
      <c r="AB17" s="3"/>
    </row>
    <row r="18" spans="1:28">
      <c r="A18" s="3" t="s">
        <v>39</v>
      </c>
      <c r="B18" s="3" t="s">
        <v>54</v>
      </c>
      <c r="C18" s="3">
        <v>1.31</v>
      </c>
      <c r="D18" s="3"/>
      <c r="E18" s="3"/>
      <c r="F18" s="3"/>
      <c r="G18" s="3"/>
      <c r="H18" s="3"/>
      <c r="I18" s="3"/>
      <c r="J18" s="3"/>
      <c r="K18" s="3"/>
      <c r="L18" s="3">
        <v>24.58</v>
      </c>
      <c r="M18" s="3">
        <v>0</v>
      </c>
      <c r="N18" s="3">
        <v>3.29</v>
      </c>
      <c r="O18" s="3">
        <v>1.2</v>
      </c>
      <c r="P18" s="3"/>
      <c r="Q18" s="3"/>
      <c r="R18" s="3"/>
      <c r="S18" s="3">
        <v>0.53</v>
      </c>
      <c r="T18" s="3"/>
      <c r="U18" s="3"/>
      <c r="V18" s="3">
        <v>0.23</v>
      </c>
      <c r="W18" s="3">
        <v>0.59</v>
      </c>
      <c r="X18" s="3">
        <v>0.19</v>
      </c>
      <c r="Y18" s="3">
        <v>47.63</v>
      </c>
      <c r="Z18" s="3"/>
      <c r="AA18" s="3">
        <v>0.27</v>
      </c>
      <c r="AB18" s="3"/>
    </row>
    <row r="19" spans="1:28">
      <c r="A19" s="3" t="s">
        <v>39</v>
      </c>
      <c r="B19" s="3" t="s">
        <v>55</v>
      </c>
      <c r="C19" s="3">
        <v>3.4</v>
      </c>
      <c r="D19" s="3"/>
      <c r="E19" s="3"/>
      <c r="F19" s="3"/>
      <c r="G19" s="3"/>
      <c r="H19" s="3"/>
      <c r="I19" s="3"/>
      <c r="J19" s="3"/>
      <c r="K19" s="3"/>
      <c r="L19" s="3"/>
      <c r="M19" s="3">
        <v>0</v>
      </c>
      <c r="N19" s="3">
        <v>3.34</v>
      </c>
      <c r="O19" s="3">
        <v>1.25</v>
      </c>
      <c r="P19" s="3"/>
      <c r="Q19" s="3"/>
      <c r="R19" s="3"/>
      <c r="S19" s="3">
        <v>5.8</v>
      </c>
      <c r="T19" s="3"/>
      <c r="U19" s="3"/>
      <c r="V19" s="3">
        <v>0.24</v>
      </c>
      <c r="W19" s="3">
        <v>0.47</v>
      </c>
      <c r="X19" s="3">
        <v>0.21</v>
      </c>
      <c r="Y19" s="3">
        <v>108.65</v>
      </c>
      <c r="Z19" s="3"/>
      <c r="AA19" s="3">
        <v>0.12</v>
      </c>
      <c r="AB19" s="3"/>
    </row>
    <row r="20" spans="1:28">
      <c r="A20" s="3" t="s">
        <v>39</v>
      </c>
      <c r="B20" s="3" t="s">
        <v>56</v>
      </c>
      <c r="C20" s="3">
        <v>10.08</v>
      </c>
      <c r="D20" s="3"/>
      <c r="E20" s="3"/>
      <c r="F20" s="3">
        <v>1.03</v>
      </c>
      <c r="G20" s="3"/>
      <c r="H20" s="3"/>
      <c r="I20" s="3"/>
      <c r="J20" s="3"/>
      <c r="K20" s="3"/>
      <c r="L20" s="3">
        <v>14.39</v>
      </c>
      <c r="M20" s="3"/>
      <c r="N20" s="3">
        <v>4</v>
      </c>
      <c r="O20" s="3">
        <v>1.37</v>
      </c>
      <c r="P20" s="3"/>
      <c r="Q20" s="3"/>
      <c r="R20" s="3"/>
      <c r="S20" s="3">
        <v>6.84</v>
      </c>
      <c r="T20" s="3"/>
      <c r="U20" s="3"/>
      <c r="V20" s="3">
        <v>0.23</v>
      </c>
      <c r="W20" s="3">
        <v>0.22</v>
      </c>
      <c r="X20" s="3">
        <v>0.21</v>
      </c>
      <c r="Y20" s="3">
        <v>23.28</v>
      </c>
      <c r="Z20" s="3"/>
      <c r="AA20" s="3">
        <v>0.18</v>
      </c>
      <c r="AB20" s="3"/>
    </row>
    <row r="21" spans="1:28">
      <c r="A21" s="3" t="s">
        <v>39</v>
      </c>
      <c r="B21" s="3" t="s">
        <v>57</v>
      </c>
      <c r="C21" s="3">
        <v>13.7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1.45</v>
      </c>
      <c r="P21" s="3"/>
      <c r="Q21" s="3"/>
      <c r="R21" s="3"/>
      <c r="S21" s="3">
        <v>13.65</v>
      </c>
      <c r="T21" s="3"/>
      <c r="U21" s="3"/>
      <c r="V21" s="3">
        <v>0.17</v>
      </c>
      <c r="W21" s="3"/>
      <c r="X21" s="3">
        <v>0.21</v>
      </c>
      <c r="Y21" s="3">
        <v>36.299999999999997</v>
      </c>
      <c r="Z21" s="3"/>
      <c r="AA21" s="3">
        <v>0.32</v>
      </c>
      <c r="AB21" s="3"/>
    </row>
    <row r="22" spans="1:28">
      <c r="A22" s="3" t="s">
        <v>39</v>
      </c>
      <c r="B22" s="3" t="s">
        <v>58</v>
      </c>
      <c r="C22" s="3">
        <v>1.02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1.1100000000000001</v>
      </c>
      <c r="P22" s="3"/>
      <c r="Q22" s="3"/>
      <c r="R22" s="3"/>
      <c r="S22" s="3">
        <v>0.9</v>
      </c>
      <c r="T22" s="3"/>
      <c r="U22" s="3"/>
      <c r="V22" s="3">
        <v>0.21</v>
      </c>
      <c r="W22" s="3"/>
      <c r="X22" s="3">
        <v>0.24</v>
      </c>
      <c r="Y22" s="3">
        <v>32.130000000000003</v>
      </c>
      <c r="Z22" s="3">
        <v>1.97</v>
      </c>
      <c r="AA22" s="3">
        <v>0.35</v>
      </c>
      <c r="AB22" s="3"/>
    </row>
    <row r="23" spans="1:28">
      <c r="A23" s="3" t="s">
        <v>39</v>
      </c>
      <c r="B23" s="3" t="s">
        <v>59</v>
      </c>
      <c r="C23" s="3">
        <v>6.09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1.59</v>
      </c>
      <c r="P23" s="3"/>
      <c r="Q23" s="3"/>
      <c r="R23" s="3"/>
      <c r="S23" s="3">
        <v>9.2100000000000009</v>
      </c>
      <c r="T23" s="3"/>
      <c r="U23" s="3"/>
      <c r="V23" s="3">
        <v>0.33</v>
      </c>
      <c r="W23" s="3"/>
      <c r="X23" s="3">
        <v>0.26</v>
      </c>
      <c r="Y23" s="3">
        <v>72.98</v>
      </c>
      <c r="Z23" s="3"/>
      <c r="AA23" s="3">
        <v>0.39</v>
      </c>
      <c r="AB23" s="3"/>
    </row>
    <row r="24" spans="1:28">
      <c r="A24" s="3" t="s">
        <v>39</v>
      </c>
      <c r="B24" s="3" t="s">
        <v>60</v>
      </c>
      <c r="C24" s="3">
        <v>3.23</v>
      </c>
      <c r="D24" s="3"/>
      <c r="E24" s="3"/>
      <c r="F24" s="3"/>
      <c r="G24" s="3"/>
      <c r="H24" s="3"/>
      <c r="I24" s="3">
        <v>1.2</v>
      </c>
      <c r="J24" s="3"/>
      <c r="K24" s="3"/>
      <c r="L24" s="3"/>
      <c r="M24" s="3"/>
      <c r="N24" s="3"/>
      <c r="O24" s="3">
        <v>1.55</v>
      </c>
      <c r="P24" s="3"/>
      <c r="Q24" s="3"/>
      <c r="R24" s="3"/>
      <c r="S24" s="3">
        <v>3.13</v>
      </c>
      <c r="T24" s="3"/>
      <c r="U24" s="3">
        <v>0</v>
      </c>
      <c r="V24" s="3">
        <v>0.54</v>
      </c>
      <c r="W24" s="3"/>
      <c r="X24" s="3">
        <v>0.23</v>
      </c>
      <c r="Y24" s="3">
        <v>28.02</v>
      </c>
      <c r="Z24" s="3"/>
      <c r="AA24" s="3">
        <v>0.26</v>
      </c>
      <c r="AB24" s="3"/>
    </row>
    <row r="25" spans="1:28">
      <c r="A25" s="3" t="s">
        <v>39</v>
      </c>
      <c r="B25" s="3" t="s">
        <v>61</v>
      </c>
      <c r="C25" s="3">
        <v>21.76</v>
      </c>
      <c r="D25" s="3">
        <v>16.38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3.05</v>
      </c>
      <c r="P25" s="3"/>
      <c r="Q25" s="3"/>
      <c r="R25" s="3"/>
      <c r="S25" s="3">
        <v>28.83</v>
      </c>
      <c r="T25" s="3"/>
      <c r="U25" s="3"/>
      <c r="V25" s="3">
        <v>0.28999999999999998</v>
      </c>
      <c r="W25" s="3"/>
      <c r="X25" s="3">
        <v>0.14000000000000001</v>
      </c>
      <c r="Y25" s="3">
        <v>28.4</v>
      </c>
      <c r="Z25" s="3"/>
      <c r="AA25" s="3">
        <v>0.52</v>
      </c>
      <c r="AB25" s="3"/>
    </row>
    <row r="26" spans="1:28">
      <c r="A26" s="3" t="s">
        <v>39</v>
      </c>
      <c r="B26" s="3" t="s">
        <v>62</v>
      </c>
      <c r="C26" s="3">
        <v>0.67</v>
      </c>
      <c r="D26" s="3"/>
      <c r="E26" s="3"/>
      <c r="F26" s="3">
        <v>1.05</v>
      </c>
      <c r="G26" s="3"/>
      <c r="H26" s="3"/>
      <c r="I26" s="3"/>
      <c r="J26" s="3"/>
      <c r="K26" s="3"/>
      <c r="L26" s="3"/>
      <c r="M26" s="3"/>
      <c r="N26" s="3"/>
      <c r="O26" s="3">
        <v>1.1399999999999999</v>
      </c>
      <c r="P26" s="3"/>
      <c r="Q26" s="3"/>
      <c r="R26" s="3"/>
      <c r="S26" s="3">
        <v>1.23</v>
      </c>
      <c r="T26" s="3">
        <v>1.37</v>
      </c>
      <c r="U26" s="3"/>
      <c r="V26" s="3">
        <v>0.53</v>
      </c>
      <c r="W26" s="3"/>
      <c r="X26" s="3">
        <v>0.22</v>
      </c>
      <c r="Y26" s="3">
        <v>29.71</v>
      </c>
      <c r="Z26" s="3"/>
      <c r="AA26" s="3">
        <v>0.27</v>
      </c>
      <c r="AB26" s="3"/>
    </row>
    <row r="27" spans="1:28">
      <c r="A27" s="3" t="s">
        <v>39</v>
      </c>
      <c r="B27" s="3" t="s">
        <v>63</v>
      </c>
      <c r="C27" s="3">
        <v>4.21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4.03</v>
      </c>
      <c r="P27" s="3">
        <v>2.4700000000000002</v>
      </c>
      <c r="Q27" s="3">
        <v>0.12</v>
      </c>
      <c r="R27" s="3">
        <v>0.12</v>
      </c>
      <c r="S27" s="3">
        <v>7.08</v>
      </c>
      <c r="T27" s="3">
        <v>1.7</v>
      </c>
      <c r="U27" s="3"/>
      <c r="V27" s="3">
        <v>1.01</v>
      </c>
      <c r="W27" s="3"/>
      <c r="X27" s="3">
        <v>0.19</v>
      </c>
      <c r="Y27" s="3">
        <v>65.760000000000005</v>
      </c>
      <c r="Z27" s="3">
        <v>1.8</v>
      </c>
      <c r="AA27" s="3">
        <v>0.39</v>
      </c>
      <c r="AB27" s="3"/>
    </row>
  </sheetData>
  <autoFilter ref="A3:AB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66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22</v>
      </c>
      <c r="G3" s="2" t="s">
        <v>26</v>
      </c>
      <c r="H3" s="2" t="s">
        <v>27</v>
      </c>
      <c r="I3" s="2" t="s">
        <v>30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19</v>
      </c>
      <c r="O3" s="2" t="s">
        <v>10</v>
      </c>
      <c r="P3" s="2" t="s">
        <v>29</v>
      </c>
      <c r="Q3" s="2" t="s">
        <v>23</v>
      </c>
      <c r="R3" s="2" t="s">
        <v>24</v>
      </c>
      <c r="S3" s="2" t="s">
        <v>14</v>
      </c>
      <c r="T3" s="2" t="s">
        <v>25</v>
      </c>
      <c r="U3" s="2" t="s">
        <v>34</v>
      </c>
      <c r="V3" s="2" t="s">
        <v>11</v>
      </c>
      <c r="W3" s="2" t="s">
        <v>20</v>
      </c>
      <c r="X3" s="2" t="s">
        <v>12</v>
      </c>
      <c r="Y3" s="2" t="s">
        <v>16</v>
      </c>
      <c r="Z3" s="2" t="s">
        <v>21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1.75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2.38</v>
      </c>
      <c r="P4" s="3"/>
      <c r="Q4" s="3"/>
      <c r="R4" s="3"/>
      <c r="S4" s="3">
        <v>5.95</v>
      </c>
      <c r="T4" s="3">
        <v>139.07</v>
      </c>
      <c r="U4" s="3"/>
      <c r="V4" s="3">
        <v>0.8</v>
      </c>
      <c r="W4" s="3"/>
      <c r="X4" s="3">
        <v>0.62</v>
      </c>
      <c r="Y4" s="3">
        <v>30.55</v>
      </c>
      <c r="Z4" s="3">
        <v>9.08</v>
      </c>
      <c r="AA4" s="3">
        <v>0.03</v>
      </c>
      <c r="AB4" s="3"/>
    </row>
    <row r="5" spans="1:28">
      <c r="A5" s="3" t="s">
        <v>39</v>
      </c>
      <c r="B5" s="3" t="s">
        <v>41</v>
      </c>
      <c r="C5" s="3">
        <v>48.88</v>
      </c>
      <c r="D5" s="3"/>
      <c r="E5" s="3"/>
      <c r="F5" s="3"/>
      <c r="G5" s="3"/>
      <c r="H5" s="3"/>
      <c r="I5" s="3"/>
      <c r="J5" s="3"/>
      <c r="K5" s="3"/>
      <c r="L5" s="3"/>
      <c r="M5" s="3">
        <v>0.25</v>
      </c>
      <c r="N5" s="3"/>
      <c r="O5" s="3">
        <v>1.1000000000000001</v>
      </c>
      <c r="P5" s="3"/>
      <c r="Q5" s="3"/>
      <c r="R5" s="3"/>
      <c r="S5" s="3">
        <v>0.57999999999999996</v>
      </c>
      <c r="T5" s="3"/>
      <c r="U5" s="3"/>
      <c r="V5" s="3">
        <v>0.53</v>
      </c>
      <c r="W5" s="3"/>
      <c r="X5" s="3">
        <v>0.03</v>
      </c>
      <c r="Y5" s="3">
        <v>30.78</v>
      </c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0.83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0.88</v>
      </c>
      <c r="P6" s="3"/>
      <c r="Q6" s="3"/>
      <c r="R6" s="3"/>
      <c r="S6" s="3">
        <v>0.5</v>
      </c>
      <c r="T6" s="3"/>
      <c r="U6" s="3"/>
      <c r="V6" s="3">
        <v>0.28999999999999998</v>
      </c>
      <c r="W6" s="3"/>
      <c r="X6" s="3">
        <v>0.05</v>
      </c>
      <c r="Y6" s="3">
        <v>28.37</v>
      </c>
      <c r="Z6" s="3"/>
      <c r="AA6" s="3">
        <v>0.52</v>
      </c>
      <c r="AB6" s="3"/>
    </row>
    <row r="7" spans="1:28">
      <c r="A7" s="3" t="s">
        <v>39</v>
      </c>
      <c r="B7" s="3" t="s">
        <v>43</v>
      </c>
      <c r="C7" s="3">
        <v>0.72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1.67</v>
      </c>
      <c r="P7" s="3"/>
      <c r="Q7" s="3">
        <v>0.63</v>
      </c>
      <c r="R7" s="3">
        <v>0.57999999999999996</v>
      </c>
      <c r="S7" s="3">
        <v>3.12</v>
      </c>
      <c r="T7" s="3"/>
      <c r="U7" s="3"/>
      <c r="V7" s="3">
        <v>0.27</v>
      </c>
      <c r="W7" s="3"/>
      <c r="X7" s="3">
        <v>0.13</v>
      </c>
      <c r="Y7" s="3">
        <v>30.1</v>
      </c>
      <c r="Z7" s="3"/>
      <c r="AA7" s="3">
        <v>0.02</v>
      </c>
      <c r="AB7" s="3"/>
    </row>
    <row r="8" spans="1:28">
      <c r="A8" s="3" t="s">
        <v>39</v>
      </c>
      <c r="B8" s="3" t="s">
        <v>44</v>
      </c>
      <c r="C8" s="3">
        <v>2.87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2.15</v>
      </c>
      <c r="P8" s="3"/>
      <c r="Q8" s="3"/>
      <c r="R8" s="3"/>
      <c r="S8" s="3">
        <v>2.27</v>
      </c>
      <c r="T8" s="3"/>
      <c r="U8" s="3"/>
      <c r="V8" s="3">
        <v>0.46</v>
      </c>
      <c r="W8" s="3"/>
      <c r="X8" s="3">
        <v>0.16</v>
      </c>
      <c r="Y8" s="3">
        <v>29.13</v>
      </c>
      <c r="Z8" s="3"/>
      <c r="AA8" s="3">
        <v>0.02</v>
      </c>
      <c r="AB8" s="3"/>
    </row>
    <row r="9" spans="1:28">
      <c r="A9" s="3" t="s">
        <v>39</v>
      </c>
      <c r="B9" s="3" t="s">
        <v>45</v>
      </c>
      <c r="C9" s="3">
        <v>0.9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1.08</v>
      </c>
      <c r="P9" s="3"/>
      <c r="Q9" s="3"/>
      <c r="R9" s="3"/>
      <c r="S9" s="3">
        <v>2.68</v>
      </c>
      <c r="T9" s="3"/>
      <c r="U9" s="3"/>
      <c r="V9" s="3">
        <v>0.53</v>
      </c>
      <c r="W9" s="3"/>
      <c r="X9" s="3">
        <v>0.52</v>
      </c>
      <c r="Y9" s="3">
        <v>29.02</v>
      </c>
      <c r="Z9" s="3"/>
      <c r="AA9" s="3">
        <v>0.5</v>
      </c>
      <c r="AB9" s="3"/>
    </row>
    <row r="10" spans="1:28">
      <c r="A10" s="3" t="s">
        <v>39</v>
      </c>
      <c r="B10" s="3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1.38</v>
      </c>
      <c r="P10" s="3"/>
      <c r="Q10" s="3"/>
      <c r="R10" s="3"/>
      <c r="S10" s="3">
        <v>0.05</v>
      </c>
      <c r="T10" s="3"/>
      <c r="U10" s="3"/>
      <c r="V10" s="3">
        <v>0.52</v>
      </c>
      <c r="W10" s="3"/>
      <c r="X10" s="3">
        <v>0.52</v>
      </c>
      <c r="Y10" s="3">
        <v>29.25</v>
      </c>
      <c r="Z10" s="3"/>
      <c r="AA10" s="3"/>
      <c r="AB10" s="3"/>
    </row>
    <row r="11" spans="1:28">
      <c r="A11" s="3" t="s">
        <v>39</v>
      </c>
      <c r="B11" s="3" t="s">
        <v>47</v>
      </c>
      <c r="C11" s="3">
        <v>1.37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25.26</v>
      </c>
      <c r="M11" s="3"/>
      <c r="N11" s="3"/>
      <c r="O11" s="3">
        <v>1.28</v>
      </c>
      <c r="P11" s="3"/>
      <c r="Q11" s="3"/>
      <c r="R11" s="3"/>
      <c r="S11" s="3">
        <v>3</v>
      </c>
      <c r="T11" s="3"/>
      <c r="U11" s="3"/>
      <c r="V11" s="3">
        <v>0.05</v>
      </c>
      <c r="W11" s="3"/>
      <c r="X11" s="3">
        <v>0.05</v>
      </c>
      <c r="Y11" s="3">
        <v>15.89</v>
      </c>
      <c r="Z11" s="3">
        <v>7</v>
      </c>
      <c r="AA11" s="3">
        <v>0.51</v>
      </c>
      <c r="AB11" s="3"/>
    </row>
    <row r="12" spans="1:28">
      <c r="A12" s="3" t="s">
        <v>39</v>
      </c>
      <c r="B12" s="3" t="s">
        <v>48</v>
      </c>
      <c r="C12" s="3">
        <v>1</v>
      </c>
      <c r="D12" s="3"/>
      <c r="E12" s="3"/>
      <c r="F12" s="3"/>
      <c r="G12" s="3"/>
      <c r="H12" s="3"/>
      <c r="I12" s="3"/>
      <c r="J12" s="3"/>
      <c r="K12" s="3"/>
      <c r="L12" s="3">
        <v>19.149999999999999</v>
      </c>
      <c r="M12" s="3"/>
      <c r="N12" s="3"/>
      <c r="O12" s="3">
        <v>1.1200000000000001</v>
      </c>
      <c r="P12" s="3"/>
      <c r="Q12" s="3"/>
      <c r="R12" s="3"/>
      <c r="S12" s="3">
        <v>1.95</v>
      </c>
      <c r="T12" s="3"/>
      <c r="U12" s="3"/>
      <c r="V12" s="3">
        <v>0.05</v>
      </c>
      <c r="W12" s="3"/>
      <c r="X12" s="3">
        <v>0.05</v>
      </c>
      <c r="Y12" s="3">
        <v>31.42</v>
      </c>
      <c r="Z12" s="3"/>
      <c r="AA12" s="3">
        <v>0.52</v>
      </c>
      <c r="AB12" s="3"/>
    </row>
    <row r="13" spans="1:28">
      <c r="A13" s="3" t="s">
        <v>39</v>
      </c>
      <c r="B13" s="3" t="s">
        <v>49</v>
      </c>
      <c r="C13" s="3">
        <v>20.149999999999999</v>
      </c>
      <c r="D13" s="3"/>
      <c r="E13" s="3"/>
      <c r="F13" s="3"/>
      <c r="G13" s="3">
        <v>0</v>
      </c>
      <c r="H13" s="3">
        <v>0.93</v>
      </c>
      <c r="I13" s="3"/>
      <c r="J13" s="3">
        <v>0.32</v>
      </c>
      <c r="K13" s="3">
        <v>0.02</v>
      </c>
      <c r="L13" s="3">
        <v>0.05</v>
      </c>
      <c r="M13" s="3"/>
      <c r="N13" s="3"/>
      <c r="O13" s="3">
        <v>1.1000000000000001</v>
      </c>
      <c r="P13" s="3"/>
      <c r="Q13" s="3"/>
      <c r="R13" s="3"/>
      <c r="S13" s="3">
        <v>13.65</v>
      </c>
      <c r="T13" s="3"/>
      <c r="U13" s="3"/>
      <c r="V13" s="3">
        <v>0.05</v>
      </c>
      <c r="W13" s="3"/>
      <c r="X13" s="3">
        <v>7.0000000000000007E-2</v>
      </c>
      <c r="Y13" s="3">
        <v>69.78</v>
      </c>
      <c r="Z13" s="3"/>
      <c r="AA13" s="3">
        <v>0.02</v>
      </c>
      <c r="AB13" s="3"/>
    </row>
    <row r="14" spans="1:28">
      <c r="A14" s="3" t="s">
        <v>39</v>
      </c>
      <c r="B14" s="3" t="s">
        <v>50</v>
      </c>
      <c r="C14" s="3">
        <v>1.33</v>
      </c>
      <c r="D14" s="3"/>
      <c r="E14" s="3"/>
      <c r="F14" s="3"/>
      <c r="G14" s="3">
        <v>0</v>
      </c>
      <c r="H14" s="3">
        <v>1.32</v>
      </c>
      <c r="I14" s="3"/>
      <c r="J14" s="3">
        <v>0.18</v>
      </c>
      <c r="K14" s="3">
        <v>0.02</v>
      </c>
      <c r="L14" s="3"/>
      <c r="M14" s="3"/>
      <c r="N14" s="3"/>
      <c r="O14" s="3">
        <v>1.18</v>
      </c>
      <c r="P14" s="3"/>
      <c r="Q14" s="3"/>
      <c r="R14" s="3"/>
      <c r="S14" s="3">
        <v>0.68</v>
      </c>
      <c r="T14" s="3"/>
      <c r="U14" s="3"/>
      <c r="V14" s="3">
        <v>7.0000000000000007E-2</v>
      </c>
      <c r="W14" s="3"/>
      <c r="X14" s="3">
        <v>7.0000000000000007E-2</v>
      </c>
      <c r="Y14" s="3">
        <v>24.88</v>
      </c>
      <c r="Z14" s="3"/>
      <c r="AA14" s="3">
        <v>0.02</v>
      </c>
      <c r="AB14" s="3">
        <v>50.82</v>
      </c>
    </row>
    <row r="15" spans="1:28">
      <c r="A15" s="3" t="s">
        <v>39</v>
      </c>
      <c r="B15" s="3" t="s">
        <v>51</v>
      </c>
      <c r="C15" s="3">
        <v>1.28</v>
      </c>
      <c r="D15" s="3"/>
      <c r="E15" s="3"/>
      <c r="F15" s="3">
        <v>0.97</v>
      </c>
      <c r="G15" s="3"/>
      <c r="H15" s="3">
        <v>0.7</v>
      </c>
      <c r="I15" s="3"/>
      <c r="J15" s="3">
        <v>0.25</v>
      </c>
      <c r="K15" s="3">
        <v>0.02</v>
      </c>
      <c r="L15" s="3"/>
      <c r="M15" s="3"/>
      <c r="N15" s="3"/>
      <c r="O15" s="3">
        <v>1.1000000000000001</v>
      </c>
      <c r="P15" s="3"/>
      <c r="Q15" s="3"/>
      <c r="R15" s="3"/>
      <c r="S15" s="3">
        <v>2.6</v>
      </c>
      <c r="T15" s="3"/>
      <c r="U15" s="3"/>
      <c r="V15" s="3">
        <v>0.03</v>
      </c>
      <c r="W15" s="3"/>
      <c r="X15" s="3">
        <v>0.03</v>
      </c>
      <c r="Y15" s="3">
        <v>33.08</v>
      </c>
      <c r="Z15" s="3"/>
      <c r="AA15" s="3">
        <v>0.26</v>
      </c>
      <c r="AB15" s="3"/>
    </row>
    <row r="16" spans="1:28">
      <c r="A16" s="3" t="s">
        <v>39</v>
      </c>
      <c r="B16" s="3" t="s">
        <v>52</v>
      </c>
      <c r="C16" s="3">
        <v>1.65</v>
      </c>
      <c r="D16" s="3"/>
      <c r="E16" s="3"/>
      <c r="F16" s="3"/>
      <c r="G16" s="3"/>
      <c r="H16" s="3"/>
      <c r="I16" s="3"/>
      <c r="J16" s="3"/>
      <c r="K16" s="3"/>
      <c r="L16" s="3">
        <v>0</v>
      </c>
      <c r="M16" s="3"/>
      <c r="N16" s="3"/>
      <c r="O16" s="3">
        <v>1.35</v>
      </c>
      <c r="P16" s="3"/>
      <c r="Q16" s="3">
        <v>0.48</v>
      </c>
      <c r="R16" s="3">
        <v>1.62</v>
      </c>
      <c r="S16" s="3">
        <v>1.2</v>
      </c>
      <c r="T16" s="3"/>
      <c r="U16" s="3"/>
      <c r="V16" s="3">
        <v>0.12</v>
      </c>
      <c r="W16" s="3"/>
      <c r="X16" s="3">
        <v>0.05</v>
      </c>
      <c r="Y16" s="3">
        <v>40.82</v>
      </c>
      <c r="Z16" s="3"/>
      <c r="AA16" s="3">
        <v>0.02</v>
      </c>
      <c r="AB16" s="3"/>
    </row>
    <row r="17" spans="1:28">
      <c r="A17" s="3" t="s">
        <v>39</v>
      </c>
      <c r="B17" s="3" t="s">
        <v>53</v>
      </c>
      <c r="C17" s="3">
        <v>0.62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/>
      <c r="N17" s="3">
        <v>2.62</v>
      </c>
      <c r="O17" s="3">
        <v>1.1000000000000001</v>
      </c>
      <c r="P17" s="3"/>
      <c r="Q17" s="3"/>
      <c r="R17" s="3"/>
      <c r="S17" s="3">
        <v>1.37</v>
      </c>
      <c r="T17" s="3"/>
      <c r="U17" s="3"/>
      <c r="V17" s="3">
        <v>0.05</v>
      </c>
      <c r="W17" s="3">
        <v>0.12</v>
      </c>
      <c r="X17" s="3">
        <v>0.05</v>
      </c>
      <c r="Y17" s="3">
        <v>41.32</v>
      </c>
      <c r="Z17" s="3"/>
      <c r="AA17" s="3">
        <v>0.02</v>
      </c>
      <c r="AB17" s="3"/>
    </row>
    <row r="18" spans="1:28">
      <c r="A18" s="3" t="s">
        <v>39</v>
      </c>
      <c r="B18" s="3" t="s">
        <v>54</v>
      </c>
      <c r="C18" s="3">
        <v>1.17</v>
      </c>
      <c r="D18" s="3"/>
      <c r="E18" s="3"/>
      <c r="F18" s="3"/>
      <c r="G18" s="3"/>
      <c r="H18" s="3"/>
      <c r="I18" s="3"/>
      <c r="J18" s="3"/>
      <c r="K18" s="3"/>
      <c r="L18" s="3">
        <v>24.58</v>
      </c>
      <c r="M18" s="3">
        <v>0</v>
      </c>
      <c r="N18" s="3">
        <v>3.23</v>
      </c>
      <c r="O18" s="3">
        <v>1.1299999999999999</v>
      </c>
      <c r="P18" s="3"/>
      <c r="Q18" s="3"/>
      <c r="R18" s="3"/>
      <c r="S18" s="3">
        <v>0.1</v>
      </c>
      <c r="T18" s="3"/>
      <c r="U18" s="3"/>
      <c r="V18" s="3">
        <v>0.05</v>
      </c>
      <c r="W18" s="3">
        <v>0.62</v>
      </c>
      <c r="X18" s="3">
        <v>0.05</v>
      </c>
      <c r="Y18" s="3">
        <v>47.63</v>
      </c>
      <c r="Z18" s="3"/>
      <c r="AA18" s="3">
        <v>0.27</v>
      </c>
      <c r="AB18" s="3"/>
    </row>
    <row r="19" spans="1:28">
      <c r="A19" s="3" t="s">
        <v>39</v>
      </c>
      <c r="B19" s="3" t="s">
        <v>55</v>
      </c>
      <c r="C19" s="3">
        <v>0.89</v>
      </c>
      <c r="D19" s="3"/>
      <c r="E19" s="3"/>
      <c r="F19" s="3"/>
      <c r="G19" s="3"/>
      <c r="H19" s="3"/>
      <c r="I19" s="3"/>
      <c r="J19" s="3"/>
      <c r="K19" s="3"/>
      <c r="L19" s="3"/>
      <c r="M19" s="3">
        <v>0</v>
      </c>
      <c r="N19" s="3">
        <v>3.23</v>
      </c>
      <c r="O19" s="3">
        <v>1.18</v>
      </c>
      <c r="P19" s="3"/>
      <c r="Q19" s="3"/>
      <c r="R19" s="3"/>
      <c r="S19" s="3">
        <v>4.0999999999999996</v>
      </c>
      <c r="T19" s="3"/>
      <c r="U19" s="3"/>
      <c r="V19" s="3">
        <v>0.05</v>
      </c>
      <c r="W19" s="3">
        <v>0.62</v>
      </c>
      <c r="X19" s="3">
        <v>0.05</v>
      </c>
      <c r="Y19" s="3">
        <v>108.65</v>
      </c>
      <c r="Z19" s="3"/>
      <c r="AA19" s="3">
        <v>0.02</v>
      </c>
      <c r="AB19" s="3"/>
    </row>
    <row r="20" spans="1:28">
      <c r="A20" s="3" t="s">
        <v>39</v>
      </c>
      <c r="B20" s="3" t="s">
        <v>56</v>
      </c>
      <c r="C20" s="3">
        <v>1.58</v>
      </c>
      <c r="D20" s="3"/>
      <c r="E20" s="3"/>
      <c r="F20" s="3">
        <v>1.03</v>
      </c>
      <c r="G20" s="3"/>
      <c r="H20" s="3"/>
      <c r="I20" s="3"/>
      <c r="J20" s="3"/>
      <c r="K20" s="3"/>
      <c r="L20" s="3">
        <v>16.649999999999999</v>
      </c>
      <c r="M20" s="3"/>
      <c r="N20" s="3">
        <v>4</v>
      </c>
      <c r="O20" s="3">
        <v>1.2</v>
      </c>
      <c r="P20" s="3"/>
      <c r="Q20" s="3"/>
      <c r="R20" s="3"/>
      <c r="S20" s="3">
        <v>0.53</v>
      </c>
      <c r="T20" s="3"/>
      <c r="U20" s="3"/>
      <c r="V20" s="3">
        <v>0.05</v>
      </c>
      <c r="W20" s="3">
        <v>0.22</v>
      </c>
      <c r="X20" s="3">
        <v>0.05</v>
      </c>
      <c r="Y20" s="3">
        <v>23.28</v>
      </c>
      <c r="Z20" s="3"/>
      <c r="AA20" s="3">
        <v>0.02</v>
      </c>
      <c r="AB20" s="3"/>
    </row>
    <row r="21" spans="1:28">
      <c r="A21" s="3" t="s">
        <v>39</v>
      </c>
      <c r="B21" s="3" t="s">
        <v>57</v>
      </c>
      <c r="C21" s="3">
        <v>2.46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1.1200000000000001</v>
      </c>
      <c r="P21" s="3"/>
      <c r="Q21" s="3"/>
      <c r="R21" s="3"/>
      <c r="S21" s="3">
        <v>4.24</v>
      </c>
      <c r="T21" s="3"/>
      <c r="U21" s="3"/>
      <c r="V21" s="3">
        <v>0.03</v>
      </c>
      <c r="W21" s="3"/>
      <c r="X21" s="3">
        <v>0.03</v>
      </c>
      <c r="Y21" s="3">
        <v>36.299999999999997</v>
      </c>
      <c r="Z21" s="3"/>
      <c r="AA21" s="3">
        <v>0.52</v>
      </c>
      <c r="AB21" s="3"/>
    </row>
    <row r="22" spans="1:28">
      <c r="A22" s="3" t="s">
        <v>39</v>
      </c>
      <c r="B22" s="3" t="s">
        <v>58</v>
      </c>
      <c r="C22" s="3">
        <v>0.9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1.08</v>
      </c>
      <c r="P22" s="3"/>
      <c r="Q22" s="3"/>
      <c r="R22" s="3"/>
      <c r="S22" s="3">
        <v>0.51</v>
      </c>
      <c r="T22" s="3"/>
      <c r="U22" s="3"/>
      <c r="V22" s="3">
        <v>0.03</v>
      </c>
      <c r="W22" s="3"/>
      <c r="X22" s="3">
        <v>0.03</v>
      </c>
      <c r="Y22" s="3">
        <v>32.130000000000003</v>
      </c>
      <c r="Z22" s="3">
        <v>1.97</v>
      </c>
      <c r="AA22" s="3">
        <v>0.52</v>
      </c>
      <c r="AB22" s="3"/>
    </row>
    <row r="23" spans="1:28">
      <c r="A23" s="3" t="s">
        <v>39</v>
      </c>
      <c r="B23" s="3" t="s">
        <v>59</v>
      </c>
      <c r="C23" s="3">
        <v>1.32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1.29</v>
      </c>
      <c r="P23" s="3"/>
      <c r="Q23" s="3"/>
      <c r="R23" s="3"/>
      <c r="S23" s="3">
        <v>4.12</v>
      </c>
      <c r="T23" s="3"/>
      <c r="U23" s="3"/>
      <c r="V23" s="3">
        <v>0.52</v>
      </c>
      <c r="W23" s="3"/>
      <c r="X23" s="3">
        <v>0.06</v>
      </c>
      <c r="Y23" s="3">
        <v>31.13</v>
      </c>
      <c r="Z23" s="3"/>
      <c r="AA23" s="3">
        <v>0.51</v>
      </c>
      <c r="AB23" s="3"/>
    </row>
    <row r="24" spans="1:28">
      <c r="A24" s="3" t="s">
        <v>39</v>
      </c>
      <c r="B24" s="3" t="s">
        <v>60</v>
      </c>
      <c r="C24" s="3">
        <v>1.67</v>
      </c>
      <c r="D24" s="3"/>
      <c r="E24" s="3"/>
      <c r="F24" s="3"/>
      <c r="G24" s="3"/>
      <c r="H24" s="3"/>
      <c r="I24" s="3">
        <v>1.2</v>
      </c>
      <c r="J24" s="3"/>
      <c r="K24" s="3"/>
      <c r="L24" s="3"/>
      <c r="M24" s="3"/>
      <c r="N24" s="3"/>
      <c r="O24" s="3">
        <v>1.42</v>
      </c>
      <c r="P24" s="3"/>
      <c r="Q24" s="3"/>
      <c r="R24" s="3"/>
      <c r="S24" s="3">
        <v>1.27</v>
      </c>
      <c r="T24" s="3"/>
      <c r="U24" s="3">
        <v>0</v>
      </c>
      <c r="V24" s="3">
        <v>0.52</v>
      </c>
      <c r="W24" s="3"/>
      <c r="X24" s="3">
        <v>0.04</v>
      </c>
      <c r="Y24" s="3">
        <v>28.02</v>
      </c>
      <c r="Z24" s="3"/>
      <c r="AA24" s="3">
        <v>0.26</v>
      </c>
      <c r="AB24" s="3"/>
    </row>
    <row r="25" spans="1:28">
      <c r="A25" s="3" t="s">
        <v>39</v>
      </c>
      <c r="B25" s="3" t="s">
        <v>61</v>
      </c>
      <c r="C25" s="3">
        <v>1.4</v>
      </c>
      <c r="D25" s="3">
        <v>16.38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0.97</v>
      </c>
      <c r="P25" s="3"/>
      <c r="Q25" s="3"/>
      <c r="R25" s="3"/>
      <c r="S25" s="3">
        <v>28.83</v>
      </c>
      <c r="T25" s="3"/>
      <c r="U25" s="3"/>
      <c r="V25" s="3">
        <v>0.3</v>
      </c>
      <c r="W25" s="3"/>
      <c r="X25" s="3">
        <v>0.03</v>
      </c>
      <c r="Y25" s="3">
        <v>28.4</v>
      </c>
      <c r="Z25" s="3"/>
      <c r="AA25" s="3">
        <v>0.52</v>
      </c>
      <c r="AB25" s="3"/>
    </row>
    <row r="26" spans="1:28">
      <c r="A26" s="3" t="s">
        <v>39</v>
      </c>
      <c r="B26" s="3" t="s">
        <v>62</v>
      </c>
      <c r="C26" s="3">
        <v>0.59</v>
      </c>
      <c r="D26" s="3"/>
      <c r="E26" s="3"/>
      <c r="F26" s="3">
        <v>1.05</v>
      </c>
      <c r="G26" s="3"/>
      <c r="H26" s="3"/>
      <c r="I26" s="3"/>
      <c r="J26" s="3"/>
      <c r="K26" s="3"/>
      <c r="L26" s="3"/>
      <c r="M26" s="3"/>
      <c r="N26" s="3"/>
      <c r="O26" s="3">
        <v>1.05</v>
      </c>
      <c r="P26" s="3"/>
      <c r="Q26" s="3"/>
      <c r="R26" s="3"/>
      <c r="S26" s="3">
        <v>0.83</v>
      </c>
      <c r="T26" s="3">
        <v>1.37</v>
      </c>
      <c r="U26" s="3"/>
      <c r="V26" s="3">
        <v>0.59</v>
      </c>
      <c r="W26" s="3"/>
      <c r="X26" s="3">
        <v>7.0000000000000007E-2</v>
      </c>
      <c r="Y26" s="3">
        <v>29.71</v>
      </c>
      <c r="Z26" s="3"/>
      <c r="AA26" s="3">
        <v>0.27</v>
      </c>
      <c r="AB26" s="3"/>
    </row>
    <row r="27" spans="1:28">
      <c r="A27" s="3" t="s">
        <v>39</v>
      </c>
      <c r="B27" s="3" t="s">
        <v>63</v>
      </c>
      <c r="C27" s="3">
        <v>0.93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1.2</v>
      </c>
      <c r="P27" s="3">
        <v>2.4700000000000002</v>
      </c>
      <c r="Q27" s="3">
        <v>0.12</v>
      </c>
      <c r="R27" s="3">
        <v>0.12</v>
      </c>
      <c r="S27" s="3">
        <v>2.7</v>
      </c>
      <c r="T27" s="3">
        <v>1.7</v>
      </c>
      <c r="U27" s="3"/>
      <c r="V27" s="3">
        <v>0.3</v>
      </c>
      <c r="W27" s="3"/>
      <c r="X27" s="3">
        <v>0.03</v>
      </c>
      <c r="Y27" s="3">
        <v>65.760000000000005</v>
      </c>
      <c r="Z27" s="3">
        <v>1.8</v>
      </c>
      <c r="AA27" s="3">
        <v>0.51</v>
      </c>
      <c r="AB27" s="3"/>
    </row>
  </sheetData>
  <autoFilter ref="A3:AB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67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22</v>
      </c>
      <c r="G3" s="2" t="s">
        <v>26</v>
      </c>
      <c r="H3" s="2" t="s">
        <v>27</v>
      </c>
      <c r="I3" s="2" t="s">
        <v>30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19</v>
      </c>
      <c r="O3" s="2" t="s">
        <v>10</v>
      </c>
      <c r="P3" s="2" t="s">
        <v>29</v>
      </c>
      <c r="Q3" s="2" t="s">
        <v>23</v>
      </c>
      <c r="R3" s="2" t="s">
        <v>24</v>
      </c>
      <c r="S3" s="2" t="s">
        <v>14</v>
      </c>
      <c r="T3" s="2" t="s">
        <v>25</v>
      </c>
      <c r="U3" s="2" t="s">
        <v>34</v>
      </c>
      <c r="V3" s="2" t="s">
        <v>11</v>
      </c>
      <c r="W3" s="2" t="s">
        <v>20</v>
      </c>
      <c r="X3" s="2" t="s">
        <v>12</v>
      </c>
      <c r="Y3" s="2" t="s">
        <v>16</v>
      </c>
      <c r="Z3" s="2" t="s">
        <v>21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7</v>
      </c>
      <c r="P4" s="3"/>
      <c r="Q4" s="3"/>
      <c r="R4" s="3"/>
      <c r="S4" s="3">
        <v>5</v>
      </c>
      <c r="T4" s="3">
        <v>1</v>
      </c>
      <c r="U4" s="3"/>
      <c r="V4" s="3">
        <v>7</v>
      </c>
      <c r="W4" s="3"/>
      <c r="X4" s="3">
        <v>7</v>
      </c>
      <c r="Y4" s="3">
        <v>1</v>
      </c>
      <c r="Z4" s="3">
        <v>1</v>
      </c>
      <c r="AA4" s="3">
        <v>5</v>
      </c>
      <c r="AB4" s="3"/>
    </row>
    <row r="5" spans="1:28">
      <c r="A5" s="3" t="s">
        <v>39</v>
      </c>
      <c r="B5" s="3" t="s">
        <v>41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4</v>
      </c>
      <c r="P5" s="3"/>
      <c r="Q5" s="3"/>
      <c r="R5" s="3"/>
      <c r="S5" s="3">
        <v>5</v>
      </c>
      <c r="T5" s="3"/>
      <c r="U5" s="3"/>
      <c r="V5" s="3">
        <v>5</v>
      </c>
      <c r="W5" s="3"/>
      <c r="X5" s="3">
        <v>4</v>
      </c>
      <c r="Y5" s="3">
        <v>1</v>
      </c>
      <c r="Z5" s="3"/>
      <c r="AA5" s="3">
        <v>2</v>
      </c>
      <c r="AB5" s="3"/>
    </row>
    <row r="6" spans="1:28">
      <c r="A6" s="3" t="s">
        <v>39</v>
      </c>
      <c r="B6" s="3" t="s">
        <v>42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>
        <v>9</v>
      </c>
      <c r="T6" s="3"/>
      <c r="U6" s="3"/>
      <c r="V6" s="3">
        <v>2</v>
      </c>
      <c r="W6" s="3"/>
      <c r="X6" s="3">
        <v>3</v>
      </c>
      <c r="Y6" s="3">
        <v>2</v>
      </c>
      <c r="Z6" s="3"/>
      <c r="AA6" s="3">
        <v>3</v>
      </c>
      <c r="AB6" s="3"/>
    </row>
    <row r="7" spans="1:28">
      <c r="A7" s="3" t="s">
        <v>39</v>
      </c>
      <c r="B7" s="3" t="s">
        <v>43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12</v>
      </c>
      <c r="P7" s="3"/>
      <c r="Q7" s="3">
        <v>2</v>
      </c>
      <c r="R7" s="3">
        <v>2</v>
      </c>
      <c r="S7" s="3">
        <v>9</v>
      </c>
      <c r="T7" s="3"/>
      <c r="U7" s="3"/>
      <c r="V7" s="3">
        <v>8</v>
      </c>
      <c r="W7" s="3"/>
      <c r="X7" s="3">
        <v>8</v>
      </c>
      <c r="Y7" s="3">
        <v>4</v>
      </c>
      <c r="Z7" s="3"/>
      <c r="AA7" s="3">
        <v>7</v>
      </c>
      <c r="AB7" s="3"/>
    </row>
    <row r="8" spans="1:28">
      <c r="A8" s="3" t="s">
        <v>39</v>
      </c>
      <c r="B8" s="3" t="s">
        <v>44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>
        <v>14</v>
      </c>
      <c r="T8" s="3"/>
      <c r="U8" s="3"/>
      <c r="V8" s="3">
        <v>6</v>
      </c>
      <c r="W8" s="3"/>
      <c r="X8" s="3">
        <v>6</v>
      </c>
      <c r="Y8" s="3">
        <v>1</v>
      </c>
      <c r="Z8" s="3"/>
      <c r="AA8" s="3">
        <v>5</v>
      </c>
      <c r="AB8" s="3"/>
    </row>
    <row r="9" spans="1:28">
      <c r="A9" s="3" t="s">
        <v>39</v>
      </c>
      <c r="B9" s="3" t="s">
        <v>45</v>
      </c>
      <c r="C9" s="3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6</v>
      </c>
      <c r="P9" s="3"/>
      <c r="Q9" s="3"/>
      <c r="R9" s="3"/>
      <c r="S9" s="3">
        <v>3</v>
      </c>
      <c r="T9" s="3"/>
      <c r="U9" s="3"/>
      <c r="V9" s="3">
        <v>6</v>
      </c>
      <c r="W9" s="3"/>
      <c r="X9" s="3">
        <v>6</v>
      </c>
      <c r="Y9" s="3">
        <v>4</v>
      </c>
      <c r="Z9" s="3"/>
      <c r="AA9" s="3">
        <v>4</v>
      </c>
      <c r="AB9" s="3"/>
    </row>
    <row r="10" spans="1:28">
      <c r="A10" s="3" t="s">
        <v>39</v>
      </c>
      <c r="B10" s="3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5</v>
      </c>
      <c r="P10" s="3"/>
      <c r="Q10" s="3"/>
      <c r="R10" s="3"/>
      <c r="S10" s="3">
        <v>8</v>
      </c>
      <c r="T10" s="3"/>
      <c r="U10" s="3"/>
      <c r="V10" s="3">
        <v>3</v>
      </c>
      <c r="W10" s="3"/>
      <c r="X10" s="3">
        <v>3</v>
      </c>
      <c r="Y10" s="3">
        <v>1</v>
      </c>
      <c r="Z10" s="3"/>
      <c r="AA10" s="3"/>
      <c r="AB10" s="3"/>
    </row>
    <row r="11" spans="1:28">
      <c r="A11" s="3" t="s">
        <v>39</v>
      </c>
      <c r="B11" s="3" t="s">
        <v>47</v>
      </c>
      <c r="C11" s="3">
        <v>12</v>
      </c>
      <c r="D11" s="3"/>
      <c r="E11" s="3">
        <v>1</v>
      </c>
      <c r="F11" s="3"/>
      <c r="G11" s="3"/>
      <c r="H11" s="3"/>
      <c r="I11" s="3"/>
      <c r="J11" s="3"/>
      <c r="K11" s="3"/>
      <c r="L11" s="3">
        <v>3</v>
      </c>
      <c r="M11" s="3"/>
      <c r="N11" s="3"/>
      <c r="O11" s="3">
        <v>53</v>
      </c>
      <c r="P11" s="3"/>
      <c r="Q11" s="3"/>
      <c r="R11" s="3"/>
      <c r="S11" s="3">
        <v>10</v>
      </c>
      <c r="T11" s="3"/>
      <c r="U11" s="3"/>
      <c r="V11" s="3">
        <v>45</v>
      </c>
      <c r="W11" s="3"/>
      <c r="X11" s="3">
        <v>44</v>
      </c>
      <c r="Y11" s="3">
        <v>6</v>
      </c>
      <c r="Z11" s="3">
        <v>2</v>
      </c>
      <c r="AA11" s="3">
        <v>6</v>
      </c>
      <c r="AB11" s="3"/>
    </row>
    <row r="12" spans="1:28">
      <c r="A12" s="3" t="s">
        <v>39</v>
      </c>
      <c r="B12" s="3" t="s">
        <v>48</v>
      </c>
      <c r="C12" s="3">
        <v>18</v>
      </c>
      <c r="D12" s="3"/>
      <c r="E12" s="3"/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137</v>
      </c>
      <c r="P12" s="3"/>
      <c r="Q12" s="3"/>
      <c r="R12" s="3"/>
      <c r="S12" s="3">
        <v>20</v>
      </c>
      <c r="T12" s="3"/>
      <c r="U12" s="3"/>
      <c r="V12" s="3">
        <v>128</v>
      </c>
      <c r="W12" s="3"/>
      <c r="X12" s="3">
        <v>126</v>
      </c>
      <c r="Y12" s="3">
        <v>4</v>
      </c>
      <c r="Z12" s="3"/>
      <c r="AA12" s="3">
        <v>9</v>
      </c>
      <c r="AB12" s="3"/>
    </row>
    <row r="13" spans="1:28">
      <c r="A13" s="3" t="s">
        <v>39</v>
      </c>
      <c r="B13" s="3" t="s">
        <v>49</v>
      </c>
      <c r="C13" s="3">
        <v>3</v>
      </c>
      <c r="D13" s="3"/>
      <c r="E13" s="3"/>
      <c r="F13" s="3"/>
      <c r="G13" s="3">
        <v>2</v>
      </c>
      <c r="H13" s="3">
        <v>1</v>
      </c>
      <c r="I13" s="3"/>
      <c r="J13" s="3">
        <v>2</v>
      </c>
      <c r="K13" s="3">
        <v>8</v>
      </c>
      <c r="L13" s="3">
        <v>12</v>
      </c>
      <c r="M13" s="3"/>
      <c r="N13" s="3"/>
      <c r="O13" s="3">
        <v>216</v>
      </c>
      <c r="P13" s="3"/>
      <c r="Q13" s="3"/>
      <c r="R13" s="3"/>
      <c r="S13" s="3">
        <v>2</v>
      </c>
      <c r="T13" s="3"/>
      <c r="U13" s="3"/>
      <c r="V13" s="3">
        <v>200</v>
      </c>
      <c r="W13" s="3"/>
      <c r="X13" s="3">
        <v>198</v>
      </c>
      <c r="Y13" s="3">
        <v>2</v>
      </c>
      <c r="Z13" s="3"/>
      <c r="AA13" s="3">
        <v>2</v>
      </c>
      <c r="AB13" s="3"/>
    </row>
    <row r="14" spans="1:28">
      <c r="A14" s="3" t="s">
        <v>39</v>
      </c>
      <c r="B14" s="3" t="s">
        <v>50</v>
      </c>
      <c r="C14" s="3">
        <v>10</v>
      </c>
      <c r="D14" s="3"/>
      <c r="E14" s="3"/>
      <c r="F14" s="3"/>
      <c r="G14" s="3">
        <v>1</v>
      </c>
      <c r="H14" s="3">
        <v>2</v>
      </c>
      <c r="I14" s="3"/>
      <c r="J14" s="3">
        <v>1</v>
      </c>
      <c r="K14" s="3">
        <v>9</v>
      </c>
      <c r="L14" s="3"/>
      <c r="M14" s="3"/>
      <c r="N14" s="3"/>
      <c r="O14" s="3">
        <v>234</v>
      </c>
      <c r="P14" s="3"/>
      <c r="Q14" s="3"/>
      <c r="R14" s="3"/>
      <c r="S14" s="3">
        <v>15</v>
      </c>
      <c r="T14" s="3"/>
      <c r="U14" s="3"/>
      <c r="V14" s="3">
        <v>201</v>
      </c>
      <c r="W14" s="3"/>
      <c r="X14" s="3">
        <v>200</v>
      </c>
      <c r="Y14" s="3">
        <v>4</v>
      </c>
      <c r="Z14" s="3"/>
      <c r="AA14" s="3">
        <v>5</v>
      </c>
      <c r="AB14" s="3">
        <v>1</v>
      </c>
    </row>
    <row r="15" spans="1:28">
      <c r="A15" s="3" t="s">
        <v>39</v>
      </c>
      <c r="B15" s="3" t="s">
        <v>51</v>
      </c>
      <c r="C15" s="3">
        <v>19</v>
      </c>
      <c r="D15" s="3"/>
      <c r="E15" s="3"/>
      <c r="F15" s="3">
        <v>2</v>
      </c>
      <c r="G15" s="3"/>
      <c r="H15" s="3">
        <v>1</v>
      </c>
      <c r="I15" s="3"/>
      <c r="J15" s="3">
        <v>1</v>
      </c>
      <c r="K15" s="3">
        <v>3</v>
      </c>
      <c r="L15" s="3"/>
      <c r="M15" s="3"/>
      <c r="N15" s="3"/>
      <c r="O15" s="3">
        <v>171</v>
      </c>
      <c r="P15" s="3"/>
      <c r="Q15" s="3"/>
      <c r="R15" s="3"/>
      <c r="S15" s="3">
        <v>9</v>
      </c>
      <c r="T15" s="3"/>
      <c r="U15" s="3"/>
      <c r="V15" s="3">
        <v>152</v>
      </c>
      <c r="W15" s="3"/>
      <c r="X15" s="3">
        <v>154</v>
      </c>
      <c r="Y15" s="3">
        <v>4</v>
      </c>
      <c r="Z15" s="3"/>
      <c r="AA15" s="3">
        <v>7</v>
      </c>
      <c r="AB15" s="3"/>
    </row>
    <row r="16" spans="1:28">
      <c r="A16" s="3" t="s">
        <v>39</v>
      </c>
      <c r="B16" s="3" t="s">
        <v>52</v>
      </c>
      <c r="C16" s="3">
        <v>16</v>
      </c>
      <c r="D16" s="3"/>
      <c r="E16" s="3"/>
      <c r="F16" s="3"/>
      <c r="G16" s="3"/>
      <c r="H16" s="3"/>
      <c r="I16" s="3"/>
      <c r="J16" s="3"/>
      <c r="K16" s="3"/>
      <c r="L16" s="3">
        <v>2</v>
      </c>
      <c r="M16" s="3"/>
      <c r="N16" s="3"/>
      <c r="O16" s="3">
        <v>77</v>
      </c>
      <c r="P16" s="3"/>
      <c r="Q16" s="3">
        <v>2</v>
      </c>
      <c r="R16" s="3">
        <v>2</v>
      </c>
      <c r="S16" s="3">
        <v>16</v>
      </c>
      <c r="T16" s="3"/>
      <c r="U16" s="3"/>
      <c r="V16" s="3">
        <v>78</v>
      </c>
      <c r="W16" s="3"/>
      <c r="X16" s="3">
        <v>76</v>
      </c>
      <c r="Y16" s="3">
        <v>1</v>
      </c>
      <c r="Z16" s="3"/>
      <c r="AA16" s="3">
        <v>10</v>
      </c>
      <c r="AB16" s="3"/>
    </row>
    <row r="17" spans="1:28">
      <c r="A17" s="3" t="s">
        <v>39</v>
      </c>
      <c r="B17" s="3" t="s">
        <v>53</v>
      </c>
      <c r="C17" s="3">
        <v>6</v>
      </c>
      <c r="D17" s="3"/>
      <c r="E17" s="3"/>
      <c r="F17" s="3"/>
      <c r="G17" s="3">
        <v>1</v>
      </c>
      <c r="H17" s="3"/>
      <c r="I17" s="3"/>
      <c r="J17" s="3"/>
      <c r="K17" s="3"/>
      <c r="L17" s="3"/>
      <c r="M17" s="3"/>
      <c r="N17" s="3">
        <v>1</v>
      </c>
      <c r="O17" s="3">
        <v>194</v>
      </c>
      <c r="P17" s="3"/>
      <c r="Q17" s="3"/>
      <c r="R17" s="3"/>
      <c r="S17" s="3">
        <v>1</v>
      </c>
      <c r="T17" s="3"/>
      <c r="U17" s="3"/>
      <c r="V17" s="3">
        <v>191</v>
      </c>
      <c r="W17" s="3">
        <v>1</v>
      </c>
      <c r="X17" s="3">
        <v>191</v>
      </c>
      <c r="Y17" s="3">
        <v>1</v>
      </c>
      <c r="Z17" s="3"/>
      <c r="AA17" s="3">
        <v>4</v>
      </c>
      <c r="AB17" s="3"/>
    </row>
    <row r="18" spans="1:28">
      <c r="A18" s="3" t="s">
        <v>39</v>
      </c>
      <c r="B18" s="3" t="s">
        <v>54</v>
      </c>
      <c r="C18" s="3">
        <v>3</v>
      </c>
      <c r="D18" s="3"/>
      <c r="E18" s="3"/>
      <c r="F18" s="3"/>
      <c r="G18" s="3"/>
      <c r="H18" s="3"/>
      <c r="I18" s="3"/>
      <c r="J18" s="3"/>
      <c r="K18" s="3"/>
      <c r="L18" s="3">
        <v>2</v>
      </c>
      <c r="M18" s="3">
        <v>1</v>
      </c>
      <c r="N18" s="3">
        <v>3</v>
      </c>
      <c r="O18" s="3">
        <v>260</v>
      </c>
      <c r="P18" s="3"/>
      <c r="Q18" s="3"/>
      <c r="R18" s="3"/>
      <c r="S18" s="3">
        <v>8</v>
      </c>
      <c r="T18" s="3"/>
      <c r="U18" s="3"/>
      <c r="V18" s="3">
        <v>261</v>
      </c>
      <c r="W18" s="3">
        <v>3</v>
      </c>
      <c r="X18" s="3">
        <v>259</v>
      </c>
      <c r="Y18" s="3">
        <v>1</v>
      </c>
      <c r="Z18" s="3"/>
      <c r="AA18" s="3">
        <v>3</v>
      </c>
      <c r="AB18" s="3"/>
    </row>
    <row r="19" spans="1:28">
      <c r="A19" s="3" t="s">
        <v>39</v>
      </c>
      <c r="B19" s="3" t="s">
        <v>55</v>
      </c>
      <c r="C19" s="3">
        <v>10</v>
      </c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  <c r="N19" s="3">
        <v>3</v>
      </c>
      <c r="O19" s="3">
        <v>261</v>
      </c>
      <c r="P19" s="3"/>
      <c r="Q19" s="3"/>
      <c r="R19" s="3"/>
      <c r="S19" s="3">
        <v>5</v>
      </c>
      <c r="T19" s="3"/>
      <c r="U19" s="3"/>
      <c r="V19" s="3">
        <v>255</v>
      </c>
      <c r="W19" s="3">
        <v>3</v>
      </c>
      <c r="X19" s="3">
        <v>261</v>
      </c>
      <c r="Y19" s="3">
        <v>2</v>
      </c>
      <c r="Z19" s="3"/>
      <c r="AA19" s="3">
        <v>5</v>
      </c>
      <c r="AB19" s="3"/>
    </row>
    <row r="20" spans="1:28">
      <c r="A20" s="3" t="s">
        <v>39</v>
      </c>
      <c r="B20" s="3" t="s">
        <v>56</v>
      </c>
      <c r="C20" s="3">
        <v>10</v>
      </c>
      <c r="D20" s="3"/>
      <c r="E20" s="3"/>
      <c r="F20" s="3">
        <v>2</v>
      </c>
      <c r="G20" s="3"/>
      <c r="H20" s="3"/>
      <c r="I20" s="3"/>
      <c r="J20" s="3"/>
      <c r="K20" s="3"/>
      <c r="L20" s="3">
        <v>10</v>
      </c>
      <c r="M20" s="3"/>
      <c r="N20" s="3">
        <v>1</v>
      </c>
      <c r="O20" s="3">
        <v>289</v>
      </c>
      <c r="P20" s="3"/>
      <c r="Q20" s="3"/>
      <c r="R20" s="3"/>
      <c r="S20" s="3">
        <v>12</v>
      </c>
      <c r="T20" s="3"/>
      <c r="U20" s="3"/>
      <c r="V20" s="3">
        <v>286</v>
      </c>
      <c r="W20" s="3">
        <v>1</v>
      </c>
      <c r="X20" s="3">
        <v>280</v>
      </c>
      <c r="Y20" s="3">
        <v>2</v>
      </c>
      <c r="Z20" s="3"/>
      <c r="AA20" s="3">
        <v>6</v>
      </c>
      <c r="AB20" s="3"/>
    </row>
    <row r="21" spans="1:28">
      <c r="A21" s="3" t="s">
        <v>39</v>
      </c>
      <c r="B21" s="3" t="s">
        <v>57</v>
      </c>
      <c r="C21" s="3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242</v>
      </c>
      <c r="P21" s="3"/>
      <c r="Q21" s="3"/>
      <c r="R21" s="3"/>
      <c r="S21" s="3">
        <v>7</v>
      </c>
      <c r="T21" s="3"/>
      <c r="U21" s="3"/>
      <c r="V21" s="3">
        <v>238</v>
      </c>
      <c r="W21" s="3"/>
      <c r="X21" s="3">
        <v>242</v>
      </c>
      <c r="Y21" s="3">
        <v>1</v>
      </c>
      <c r="Z21" s="3"/>
      <c r="AA21" s="3">
        <v>7</v>
      </c>
      <c r="AB21" s="3"/>
    </row>
    <row r="22" spans="1:28">
      <c r="A22" s="3" t="s">
        <v>39</v>
      </c>
      <c r="B22" s="3" t="s">
        <v>58</v>
      </c>
      <c r="C22" s="3">
        <v>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179</v>
      </c>
      <c r="P22" s="3"/>
      <c r="Q22" s="3"/>
      <c r="R22" s="3"/>
      <c r="S22" s="3">
        <v>8</v>
      </c>
      <c r="T22" s="3"/>
      <c r="U22" s="3"/>
      <c r="V22" s="3">
        <v>176</v>
      </c>
      <c r="W22" s="3"/>
      <c r="X22" s="3">
        <v>177</v>
      </c>
      <c r="Y22" s="3">
        <v>1</v>
      </c>
      <c r="Z22" s="3">
        <v>2</v>
      </c>
      <c r="AA22" s="3">
        <v>4</v>
      </c>
      <c r="AB22" s="3"/>
    </row>
    <row r="23" spans="1:28">
      <c r="A23" s="3" t="s">
        <v>39</v>
      </c>
      <c r="B23" s="3" t="s">
        <v>59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126</v>
      </c>
      <c r="P23" s="3"/>
      <c r="Q23" s="3"/>
      <c r="R23" s="3"/>
      <c r="S23" s="3">
        <v>7</v>
      </c>
      <c r="T23" s="3"/>
      <c r="U23" s="3"/>
      <c r="V23" s="3">
        <v>129</v>
      </c>
      <c r="W23" s="3"/>
      <c r="X23" s="3">
        <v>128</v>
      </c>
      <c r="Y23" s="3">
        <v>3</v>
      </c>
      <c r="Z23" s="3"/>
      <c r="AA23" s="3">
        <v>8</v>
      </c>
      <c r="AB23" s="3"/>
    </row>
    <row r="24" spans="1:28">
      <c r="A24" s="3" t="s">
        <v>39</v>
      </c>
      <c r="B24" s="3" t="s">
        <v>60</v>
      </c>
      <c r="C24" s="3">
        <v>10</v>
      </c>
      <c r="D24" s="3"/>
      <c r="E24" s="3"/>
      <c r="F24" s="3"/>
      <c r="G24" s="3"/>
      <c r="H24" s="3"/>
      <c r="I24" s="3">
        <v>2</v>
      </c>
      <c r="J24" s="3"/>
      <c r="K24" s="3"/>
      <c r="L24" s="3"/>
      <c r="M24" s="3"/>
      <c r="N24" s="3"/>
      <c r="O24" s="3">
        <v>75</v>
      </c>
      <c r="P24" s="3"/>
      <c r="Q24" s="3"/>
      <c r="R24" s="3"/>
      <c r="S24" s="3">
        <v>11</v>
      </c>
      <c r="T24" s="3"/>
      <c r="U24" s="3">
        <v>1</v>
      </c>
      <c r="V24" s="3">
        <v>75</v>
      </c>
      <c r="W24" s="3"/>
      <c r="X24" s="3">
        <v>76</v>
      </c>
      <c r="Y24" s="3">
        <v>1</v>
      </c>
      <c r="Z24" s="3"/>
      <c r="AA24" s="3">
        <v>6</v>
      </c>
      <c r="AB24" s="3"/>
    </row>
    <row r="25" spans="1:28">
      <c r="A25" s="3" t="s">
        <v>39</v>
      </c>
      <c r="B25" s="3" t="s">
        <v>61</v>
      </c>
      <c r="C25" s="3">
        <v>6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27</v>
      </c>
      <c r="P25" s="3"/>
      <c r="Q25" s="3"/>
      <c r="R25" s="3"/>
      <c r="S25" s="3">
        <v>3</v>
      </c>
      <c r="T25" s="3"/>
      <c r="U25" s="3"/>
      <c r="V25" s="3">
        <v>25</v>
      </c>
      <c r="W25" s="3"/>
      <c r="X25" s="3">
        <v>26</v>
      </c>
      <c r="Y25" s="3">
        <v>1</v>
      </c>
      <c r="Z25" s="3"/>
      <c r="AA25" s="3">
        <v>4</v>
      </c>
      <c r="AB25" s="3"/>
    </row>
    <row r="26" spans="1:28">
      <c r="A26" s="3" t="s">
        <v>39</v>
      </c>
      <c r="B26" s="3" t="s">
        <v>62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7</v>
      </c>
      <c r="P26" s="3"/>
      <c r="Q26" s="3"/>
      <c r="R26" s="3"/>
      <c r="S26" s="3">
        <v>9</v>
      </c>
      <c r="T26" s="3">
        <v>2</v>
      </c>
      <c r="U26" s="3"/>
      <c r="V26" s="3">
        <v>6</v>
      </c>
      <c r="W26" s="3"/>
      <c r="X26" s="3">
        <v>6</v>
      </c>
      <c r="Y26" s="3">
        <v>2</v>
      </c>
      <c r="Z26" s="3"/>
      <c r="AA26" s="3">
        <v>4</v>
      </c>
      <c r="AB26" s="3"/>
    </row>
    <row r="27" spans="1:28">
      <c r="A27" s="3" t="s">
        <v>39</v>
      </c>
      <c r="B27" s="3" t="s">
        <v>63</v>
      </c>
      <c r="C27" s="3">
        <v>11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6</v>
      </c>
      <c r="P27" s="3">
        <v>4</v>
      </c>
      <c r="Q27" s="3">
        <v>2</v>
      </c>
      <c r="R27" s="3">
        <v>2</v>
      </c>
      <c r="S27" s="3">
        <v>4</v>
      </c>
      <c r="T27" s="3">
        <v>2</v>
      </c>
      <c r="U27" s="3"/>
      <c r="V27" s="3">
        <v>8</v>
      </c>
      <c r="W27" s="3"/>
      <c r="X27" s="3">
        <v>7</v>
      </c>
      <c r="Y27" s="3">
        <v>2</v>
      </c>
      <c r="Z27" s="3">
        <v>2</v>
      </c>
      <c r="AA27" s="3">
        <v>5</v>
      </c>
      <c r="AB27" s="3"/>
    </row>
  </sheetData>
  <autoFilter ref="A3:AB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68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22</v>
      </c>
      <c r="G3" s="2" t="s">
        <v>26</v>
      </c>
      <c r="H3" s="2" t="s">
        <v>27</v>
      </c>
      <c r="I3" s="2" t="s">
        <v>30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19</v>
      </c>
      <c r="O3" s="2" t="s">
        <v>10</v>
      </c>
      <c r="P3" s="2" t="s">
        <v>29</v>
      </c>
      <c r="Q3" s="2" t="s">
        <v>23</v>
      </c>
      <c r="R3" s="2" t="s">
        <v>24</v>
      </c>
      <c r="S3" s="2" t="s">
        <v>14</v>
      </c>
      <c r="T3" s="2" t="s">
        <v>25</v>
      </c>
      <c r="U3" s="2" t="s">
        <v>34</v>
      </c>
      <c r="V3" s="2" t="s">
        <v>11</v>
      </c>
      <c r="W3" s="2" t="s">
        <v>20</v>
      </c>
      <c r="X3" s="2" t="s">
        <v>12</v>
      </c>
      <c r="Y3" s="2" t="s">
        <v>16</v>
      </c>
      <c r="Z3" s="2" t="s">
        <v>21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7</v>
      </c>
      <c r="P4" s="3"/>
      <c r="Q4" s="3"/>
      <c r="R4" s="3"/>
      <c r="S4" s="3">
        <v>5</v>
      </c>
      <c r="T4" s="3">
        <v>1</v>
      </c>
      <c r="U4" s="3"/>
      <c r="V4" s="3">
        <v>7</v>
      </c>
      <c r="W4" s="3"/>
      <c r="X4" s="3">
        <v>7</v>
      </c>
      <c r="Y4" s="3">
        <v>1</v>
      </c>
      <c r="Z4" s="3">
        <v>1</v>
      </c>
      <c r="AA4" s="3">
        <v>5</v>
      </c>
      <c r="AB4" s="3"/>
    </row>
    <row r="5" spans="1:28">
      <c r="A5" s="3" t="s">
        <v>39</v>
      </c>
      <c r="B5" s="3" t="s">
        <v>41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4</v>
      </c>
      <c r="P5" s="3"/>
      <c r="Q5" s="3"/>
      <c r="R5" s="3"/>
      <c r="S5" s="3">
        <v>5</v>
      </c>
      <c r="T5" s="3"/>
      <c r="U5" s="3"/>
      <c r="V5" s="3">
        <v>5</v>
      </c>
      <c r="W5" s="3"/>
      <c r="X5" s="3">
        <v>4</v>
      </c>
      <c r="Y5" s="3">
        <v>1</v>
      </c>
      <c r="Z5" s="3"/>
      <c r="AA5" s="3">
        <v>2</v>
      </c>
      <c r="AB5" s="3"/>
    </row>
    <row r="6" spans="1:28">
      <c r="A6" s="3" t="s">
        <v>39</v>
      </c>
      <c r="B6" s="3" t="s">
        <v>42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>
        <v>9</v>
      </c>
      <c r="T6" s="3"/>
      <c r="U6" s="3"/>
      <c r="V6" s="3">
        <v>2</v>
      </c>
      <c r="W6" s="3"/>
      <c r="X6" s="3">
        <v>3</v>
      </c>
      <c r="Y6" s="3">
        <v>2</v>
      </c>
      <c r="Z6" s="3"/>
      <c r="AA6" s="3">
        <v>3</v>
      </c>
      <c r="AB6" s="3"/>
    </row>
    <row r="7" spans="1:28">
      <c r="A7" s="3" t="s">
        <v>39</v>
      </c>
      <c r="B7" s="3" t="s">
        <v>43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12</v>
      </c>
      <c r="P7" s="3"/>
      <c r="Q7" s="3">
        <v>2</v>
      </c>
      <c r="R7" s="3">
        <v>2</v>
      </c>
      <c r="S7" s="3">
        <v>9</v>
      </c>
      <c r="T7" s="3"/>
      <c r="U7" s="3"/>
      <c r="V7" s="3">
        <v>8</v>
      </c>
      <c r="W7" s="3"/>
      <c r="X7" s="3">
        <v>8</v>
      </c>
      <c r="Y7" s="3">
        <v>4</v>
      </c>
      <c r="Z7" s="3"/>
      <c r="AA7" s="3">
        <v>7</v>
      </c>
      <c r="AB7" s="3"/>
    </row>
    <row r="8" spans="1:28">
      <c r="A8" s="3" t="s">
        <v>39</v>
      </c>
      <c r="B8" s="3" t="s">
        <v>44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>
        <v>14</v>
      </c>
      <c r="T8" s="3"/>
      <c r="U8" s="3"/>
      <c r="V8" s="3">
        <v>6</v>
      </c>
      <c r="W8" s="3"/>
      <c r="X8" s="3">
        <v>6</v>
      </c>
      <c r="Y8" s="3">
        <v>1</v>
      </c>
      <c r="Z8" s="3"/>
      <c r="AA8" s="3">
        <v>5</v>
      </c>
      <c r="AB8" s="3"/>
    </row>
    <row r="9" spans="1:28">
      <c r="A9" s="3" t="s">
        <v>39</v>
      </c>
      <c r="B9" s="3" t="s">
        <v>45</v>
      </c>
      <c r="C9" s="3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6</v>
      </c>
      <c r="P9" s="3"/>
      <c r="Q9" s="3"/>
      <c r="R9" s="3"/>
      <c r="S9" s="3">
        <v>3</v>
      </c>
      <c r="T9" s="3"/>
      <c r="U9" s="3"/>
      <c r="V9" s="3">
        <v>6</v>
      </c>
      <c r="W9" s="3"/>
      <c r="X9" s="3">
        <v>6</v>
      </c>
      <c r="Y9" s="3">
        <v>4</v>
      </c>
      <c r="Z9" s="3"/>
      <c r="AA9" s="3">
        <v>4</v>
      </c>
      <c r="AB9" s="3"/>
    </row>
    <row r="10" spans="1:28">
      <c r="A10" s="3" t="s">
        <v>39</v>
      </c>
      <c r="B10" s="3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5</v>
      </c>
      <c r="P10" s="3"/>
      <c r="Q10" s="3"/>
      <c r="R10" s="3"/>
      <c r="S10" s="3">
        <v>8</v>
      </c>
      <c r="T10" s="3"/>
      <c r="U10" s="3"/>
      <c r="V10" s="3">
        <v>3</v>
      </c>
      <c r="W10" s="3"/>
      <c r="X10" s="3">
        <v>3</v>
      </c>
      <c r="Y10" s="3">
        <v>1</v>
      </c>
      <c r="Z10" s="3"/>
      <c r="AA10" s="3"/>
      <c r="AB10" s="3"/>
    </row>
    <row r="11" spans="1:28">
      <c r="A11" s="3" t="s">
        <v>39</v>
      </c>
      <c r="B11" s="3" t="s">
        <v>47</v>
      </c>
      <c r="C11" s="3">
        <v>12</v>
      </c>
      <c r="D11" s="3"/>
      <c r="E11" s="3">
        <v>1</v>
      </c>
      <c r="F11" s="3"/>
      <c r="G11" s="3"/>
      <c r="H11" s="3"/>
      <c r="I11" s="3"/>
      <c r="J11" s="3"/>
      <c r="K11" s="3"/>
      <c r="L11" s="3">
        <v>3</v>
      </c>
      <c r="M11" s="3"/>
      <c r="N11" s="3"/>
      <c r="O11" s="3">
        <v>53</v>
      </c>
      <c r="P11" s="3"/>
      <c r="Q11" s="3"/>
      <c r="R11" s="3"/>
      <c r="S11" s="3">
        <v>10</v>
      </c>
      <c r="T11" s="3"/>
      <c r="U11" s="3"/>
      <c r="V11" s="3">
        <v>45</v>
      </c>
      <c r="W11" s="3"/>
      <c r="X11" s="3">
        <v>44</v>
      </c>
      <c r="Y11" s="3">
        <v>6</v>
      </c>
      <c r="Z11" s="3">
        <v>2</v>
      </c>
      <c r="AA11" s="3">
        <v>6</v>
      </c>
      <c r="AB11" s="3"/>
    </row>
    <row r="12" spans="1:28">
      <c r="A12" s="3" t="s">
        <v>39</v>
      </c>
      <c r="B12" s="3" t="s">
        <v>48</v>
      </c>
      <c r="C12" s="3">
        <v>18</v>
      </c>
      <c r="D12" s="3"/>
      <c r="E12" s="3"/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137</v>
      </c>
      <c r="P12" s="3"/>
      <c r="Q12" s="3"/>
      <c r="R12" s="3"/>
      <c r="S12" s="3">
        <v>20</v>
      </c>
      <c r="T12" s="3"/>
      <c r="U12" s="3"/>
      <c r="V12" s="3">
        <v>128</v>
      </c>
      <c r="W12" s="3"/>
      <c r="X12" s="3">
        <v>126</v>
      </c>
      <c r="Y12" s="3">
        <v>4</v>
      </c>
      <c r="Z12" s="3"/>
      <c r="AA12" s="3">
        <v>9</v>
      </c>
      <c r="AB12" s="3"/>
    </row>
    <row r="13" spans="1:28">
      <c r="A13" s="3" t="s">
        <v>39</v>
      </c>
      <c r="B13" s="3" t="s">
        <v>49</v>
      </c>
      <c r="C13" s="3">
        <v>3</v>
      </c>
      <c r="D13" s="3"/>
      <c r="E13" s="3"/>
      <c r="F13" s="3"/>
      <c r="G13" s="3">
        <v>2</v>
      </c>
      <c r="H13" s="3">
        <v>1</v>
      </c>
      <c r="I13" s="3"/>
      <c r="J13" s="3">
        <v>2</v>
      </c>
      <c r="K13" s="3">
        <v>8</v>
      </c>
      <c r="L13" s="3">
        <v>12</v>
      </c>
      <c r="M13" s="3"/>
      <c r="N13" s="3"/>
      <c r="O13" s="3">
        <v>216</v>
      </c>
      <c r="P13" s="3"/>
      <c r="Q13" s="3"/>
      <c r="R13" s="3"/>
      <c r="S13" s="3">
        <v>2</v>
      </c>
      <c r="T13" s="3"/>
      <c r="U13" s="3"/>
      <c r="V13" s="3">
        <v>200</v>
      </c>
      <c r="W13" s="3"/>
      <c r="X13" s="3">
        <v>198</v>
      </c>
      <c r="Y13" s="3">
        <v>2</v>
      </c>
      <c r="Z13" s="3"/>
      <c r="AA13" s="3">
        <v>2</v>
      </c>
      <c r="AB13" s="3"/>
    </row>
    <row r="14" spans="1:28">
      <c r="A14" s="3" t="s">
        <v>39</v>
      </c>
      <c r="B14" s="3" t="s">
        <v>50</v>
      </c>
      <c r="C14" s="3">
        <v>10</v>
      </c>
      <c r="D14" s="3"/>
      <c r="E14" s="3"/>
      <c r="F14" s="3"/>
      <c r="G14" s="3">
        <v>1</v>
      </c>
      <c r="H14" s="3">
        <v>2</v>
      </c>
      <c r="I14" s="3"/>
      <c r="J14" s="3">
        <v>1</v>
      </c>
      <c r="K14" s="3">
        <v>9</v>
      </c>
      <c r="L14" s="3"/>
      <c r="M14" s="3"/>
      <c r="N14" s="3"/>
      <c r="O14" s="3">
        <v>234</v>
      </c>
      <c r="P14" s="3"/>
      <c r="Q14" s="3"/>
      <c r="R14" s="3"/>
      <c r="S14" s="3">
        <v>15</v>
      </c>
      <c r="T14" s="3"/>
      <c r="U14" s="3"/>
      <c r="V14" s="3">
        <v>201</v>
      </c>
      <c r="W14" s="3"/>
      <c r="X14" s="3">
        <v>200</v>
      </c>
      <c r="Y14" s="3">
        <v>4</v>
      </c>
      <c r="Z14" s="3"/>
      <c r="AA14" s="3">
        <v>5</v>
      </c>
      <c r="AB14" s="3">
        <v>1</v>
      </c>
    </row>
    <row r="15" spans="1:28">
      <c r="A15" s="3" t="s">
        <v>39</v>
      </c>
      <c r="B15" s="3" t="s">
        <v>51</v>
      </c>
      <c r="C15" s="3">
        <v>19</v>
      </c>
      <c r="D15" s="3"/>
      <c r="E15" s="3"/>
      <c r="F15" s="3">
        <v>2</v>
      </c>
      <c r="G15" s="3"/>
      <c r="H15" s="3">
        <v>1</v>
      </c>
      <c r="I15" s="3"/>
      <c r="J15" s="3">
        <v>1</v>
      </c>
      <c r="K15" s="3">
        <v>3</v>
      </c>
      <c r="L15" s="3"/>
      <c r="M15" s="3"/>
      <c r="N15" s="3"/>
      <c r="O15" s="3">
        <v>171</v>
      </c>
      <c r="P15" s="3"/>
      <c r="Q15" s="3"/>
      <c r="R15" s="3"/>
      <c r="S15" s="3">
        <v>9</v>
      </c>
      <c r="T15" s="3"/>
      <c r="U15" s="3"/>
      <c r="V15" s="3">
        <v>152</v>
      </c>
      <c r="W15" s="3"/>
      <c r="X15" s="3">
        <v>154</v>
      </c>
      <c r="Y15" s="3">
        <v>4</v>
      </c>
      <c r="Z15" s="3"/>
      <c r="AA15" s="3">
        <v>7</v>
      </c>
      <c r="AB15" s="3"/>
    </row>
    <row r="16" spans="1:28">
      <c r="A16" s="3" t="s">
        <v>39</v>
      </c>
      <c r="B16" s="3" t="s">
        <v>52</v>
      </c>
      <c r="C16" s="3">
        <v>16</v>
      </c>
      <c r="D16" s="3"/>
      <c r="E16" s="3"/>
      <c r="F16" s="3"/>
      <c r="G16" s="3"/>
      <c r="H16" s="3"/>
      <c r="I16" s="3"/>
      <c r="J16" s="3"/>
      <c r="K16" s="3"/>
      <c r="L16" s="3">
        <v>2</v>
      </c>
      <c r="M16" s="3"/>
      <c r="N16" s="3"/>
      <c r="O16" s="3">
        <v>77</v>
      </c>
      <c r="P16" s="3"/>
      <c r="Q16" s="3">
        <v>2</v>
      </c>
      <c r="R16" s="3">
        <v>2</v>
      </c>
      <c r="S16" s="3">
        <v>16</v>
      </c>
      <c r="T16" s="3"/>
      <c r="U16" s="3"/>
      <c r="V16" s="3">
        <v>78</v>
      </c>
      <c r="W16" s="3"/>
      <c r="X16" s="3">
        <v>76</v>
      </c>
      <c r="Y16" s="3">
        <v>1</v>
      </c>
      <c r="Z16" s="3"/>
      <c r="AA16" s="3">
        <v>10</v>
      </c>
      <c r="AB16" s="3"/>
    </row>
    <row r="17" spans="1:28">
      <c r="A17" s="3" t="s">
        <v>39</v>
      </c>
      <c r="B17" s="3" t="s">
        <v>53</v>
      </c>
      <c r="C17" s="3">
        <v>6</v>
      </c>
      <c r="D17" s="3"/>
      <c r="E17" s="3"/>
      <c r="F17" s="3"/>
      <c r="G17" s="3">
        <v>1</v>
      </c>
      <c r="H17" s="3"/>
      <c r="I17" s="3"/>
      <c r="J17" s="3"/>
      <c r="K17" s="3"/>
      <c r="L17" s="3"/>
      <c r="M17" s="3"/>
      <c r="N17" s="3">
        <v>1</v>
      </c>
      <c r="O17" s="3">
        <v>194</v>
      </c>
      <c r="P17" s="3"/>
      <c r="Q17" s="3"/>
      <c r="R17" s="3"/>
      <c r="S17" s="3">
        <v>1</v>
      </c>
      <c r="T17" s="3"/>
      <c r="U17" s="3"/>
      <c r="V17" s="3">
        <v>191</v>
      </c>
      <c r="W17" s="3">
        <v>1</v>
      </c>
      <c r="X17" s="3">
        <v>191</v>
      </c>
      <c r="Y17" s="3">
        <v>1</v>
      </c>
      <c r="Z17" s="3"/>
      <c r="AA17" s="3">
        <v>4</v>
      </c>
      <c r="AB17" s="3"/>
    </row>
    <row r="18" spans="1:28">
      <c r="A18" s="3" t="s">
        <v>39</v>
      </c>
      <c r="B18" s="3" t="s">
        <v>54</v>
      </c>
      <c r="C18" s="3">
        <v>3</v>
      </c>
      <c r="D18" s="3"/>
      <c r="E18" s="3"/>
      <c r="F18" s="3"/>
      <c r="G18" s="3"/>
      <c r="H18" s="3"/>
      <c r="I18" s="3"/>
      <c r="J18" s="3"/>
      <c r="K18" s="3"/>
      <c r="L18" s="3">
        <v>2</v>
      </c>
      <c r="M18" s="3">
        <v>1</v>
      </c>
      <c r="N18" s="3">
        <v>3</v>
      </c>
      <c r="O18" s="3">
        <v>260</v>
      </c>
      <c r="P18" s="3"/>
      <c r="Q18" s="3"/>
      <c r="R18" s="3"/>
      <c r="S18" s="3">
        <v>8</v>
      </c>
      <c r="T18" s="3"/>
      <c r="U18" s="3"/>
      <c r="V18" s="3">
        <v>261</v>
      </c>
      <c r="W18" s="3">
        <v>3</v>
      </c>
      <c r="X18" s="3">
        <v>259</v>
      </c>
      <c r="Y18" s="3">
        <v>1</v>
      </c>
      <c r="Z18" s="3"/>
      <c r="AA18" s="3">
        <v>3</v>
      </c>
      <c r="AB18" s="3"/>
    </row>
    <row r="19" spans="1:28">
      <c r="A19" s="3" t="s">
        <v>39</v>
      </c>
      <c r="B19" s="3" t="s">
        <v>55</v>
      </c>
      <c r="C19" s="3">
        <v>10</v>
      </c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  <c r="N19" s="3">
        <v>3</v>
      </c>
      <c r="O19" s="3">
        <v>261</v>
      </c>
      <c r="P19" s="3"/>
      <c r="Q19" s="3"/>
      <c r="R19" s="3"/>
      <c r="S19" s="3">
        <v>5</v>
      </c>
      <c r="T19" s="3"/>
      <c r="U19" s="3"/>
      <c r="V19" s="3">
        <v>255</v>
      </c>
      <c r="W19" s="3">
        <v>3</v>
      </c>
      <c r="X19" s="3">
        <v>261</v>
      </c>
      <c r="Y19" s="3">
        <v>2</v>
      </c>
      <c r="Z19" s="3"/>
      <c r="AA19" s="3">
        <v>5</v>
      </c>
      <c r="AB19" s="3"/>
    </row>
    <row r="20" spans="1:28">
      <c r="A20" s="3" t="s">
        <v>39</v>
      </c>
      <c r="B20" s="3" t="s">
        <v>56</v>
      </c>
      <c r="C20" s="3">
        <v>10</v>
      </c>
      <c r="D20" s="3"/>
      <c r="E20" s="3"/>
      <c r="F20" s="3">
        <v>2</v>
      </c>
      <c r="G20" s="3"/>
      <c r="H20" s="3"/>
      <c r="I20" s="3"/>
      <c r="J20" s="3"/>
      <c r="K20" s="3"/>
      <c r="L20" s="3">
        <v>10</v>
      </c>
      <c r="M20" s="3"/>
      <c r="N20" s="3">
        <v>1</v>
      </c>
      <c r="O20" s="3">
        <v>289</v>
      </c>
      <c r="P20" s="3"/>
      <c r="Q20" s="3"/>
      <c r="R20" s="3"/>
      <c r="S20" s="3">
        <v>12</v>
      </c>
      <c r="T20" s="3"/>
      <c r="U20" s="3"/>
      <c r="V20" s="3">
        <v>286</v>
      </c>
      <c r="W20" s="3">
        <v>1</v>
      </c>
      <c r="X20" s="3">
        <v>280</v>
      </c>
      <c r="Y20" s="3">
        <v>2</v>
      </c>
      <c r="Z20" s="3"/>
      <c r="AA20" s="3">
        <v>6</v>
      </c>
      <c r="AB20" s="3"/>
    </row>
    <row r="21" spans="1:28">
      <c r="A21" s="3" t="s">
        <v>39</v>
      </c>
      <c r="B21" s="3" t="s">
        <v>57</v>
      </c>
      <c r="C21" s="3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242</v>
      </c>
      <c r="P21" s="3"/>
      <c r="Q21" s="3"/>
      <c r="R21" s="3"/>
      <c r="S21" s="3">
        <v>7</v>
      </c>
      <c r="T21" s="3"/>
      <c r="U21" s="3"/>
      <c r="V21" s="3">
        <v>238</v>
      </c>
      <c r="W21" s="3"/>
      <c r="X21" s="3">
        <v>242</v>
      </c>
      <c r="Y21" s="3">
        <v>1</v>
      </c>
      <c r="Z21" s="3"/>
      <c r="AA21" s="3">
        <v>7</v>
      </c>
      <c r="AB21" s="3"/>
    </row>
    <row r="22" spans="1:28">
      <c r="A22" s="3" t="s">
        <v>39</v>
      </c>
      <c r="B22" s="3" t="s">
        <v>58</v>
      </c>
      <c r="C22" s="3">
        <v>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179</v>
      </c>
      <c r="P22" s="3"/>
      <c r="Q22" s="3"/>
      <c r="R22" s="3"/>
      <c r="S22" s="3">
        <v>8</v>
      </c>
      <c r="T22" s="3"/>
      <c r="U22" s="3"/>
      <c r="V22" s="3">
        <v>176</v>
      </c>
      <c r="W22" s="3"/>
      <c r="X22" s="3">
        <v>177</v>
      </c>
      <c r="Y22" s="3">
        <v>1</v>
      </c>
      <c r="Z22" s="3">
        <v>2</v>
      </c>
      <c r="AA22" s="3">
        <v>4</v>
      </c>
      <c r="AB22" s="3"/>
    </row>
    <row r="23" spans="1:28">
      <c r="A23" s="3" t="s">
        <v>39</v>
      </c>
      <c r="B23" s="3" t="s">
        <v>59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126</v>
      </c>
      <c r="P23" s="3"/>
      <c r="Q23" s="3"/>
      <c r="R23" s="3"/>
      <c r="S23" s="3">
        <v>7</v>
      </c>
      <c r="T23" s="3"/>
      <c r="U23" s="3"/>
      <c r="V23" s="3">
        <v>129</v>
      </c>
      <c r="W23" s="3"/>
      <c r="X23" s="3">
        <v>128</v>
      </c>
      <c r="Y23" s="3">
        <v>3</v>
      </c>
      <c r="Z23" s="3"/>
      <c r="AA23" s="3">
        <v>8</v>
      </c>
      <c r="AB23" s="3"/>
    </row>
    <row r="24" spans="1:28">
      <c r="A24" s="3" t="s">
        <v>39</v>
      </c>
      <c r="B24" s="3" t="s">
        <v>60</v>
      </c>
      <c r="C24" s="3">
        <v>10</v>
      </c>
      <c r="D24" s="3"/>
      <c r="E24" s="3"/>
      <c r="F24" s="3"/>
      <c r="G24" s="3"/>
      <c r="H24" s="3"/>
      <c r="I24" s="3">
        <v>2</v>
      </c>
      <c r="J24" s="3"/>
      <c r="K24" s="3"/>
      <c r="L24" s="3"/>
      <c r="M24" s="3"/>
      <c r="N24" s="3"/>
      <c r="O24" s="3">
        <v>75</v>
      </c>
      <c r="P24" s="3"/>
      <c r="Q24" s="3"/>
      <c r="R24" s="3"/>
      <c r="S24" s="3">
        <v>11</v>
      </c>
      <c r="T24" s="3"/>
      <c r="U24" s="3">
        <v>1</v>
      </c>
      <c r="V24" s="3">
        <v>75</v>
      </c>
      <c r="W24" s="3"/>
      <c r="X24" s="3">
        <v>76</v>
      </c>
      <c r="Y24" s="3">
        <v>1</v>
      </c>
      <c r="Z24" s="3"/>
      <c r="AA24" s="3">
        <v>6</v>
      </c>
      <c r="AB24" s="3"/>
    </row>
    <row r="25" spans="1:28">
      <c r="A25" s="3" t="s">
        <v>39</v>
      </c>
      <c r="B25" s="3" t="s">
        <v>61</v>
      </c>
      <c r="C25" s="3">
        <v>6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27</v>
      </c>
      <c r="P25" s="3"/>
      <c r="Q25" s="3"/>
      <c r="R25" s="3"/>
      <c r="S25" s="3">
        <v>3</v>
      </c>
      <c r="T25" s="3"/>
      <c r="U25" s="3"/>
      <c r="V25" s="3">
        <v>25</v>
      </c>
      <c r="W25" s="3"/>
      <c r="X25" s="3">
        <v>26</v>
      </c>
      <c r="Y25" s="3">
        <v>1</v>
      </c>
      <c r="Z25" s="3"/>
      <c r="AA25" s="3">
        <v>4</v>
      </c>
      <c r="AB25" s="3"/>
    </row>
    <row r="26" spans="1:28">
      <c r="A26" s="3" t="s">
        <v>39</v>
      </c>
      <c r="B26" s="3" t="s">
        <v>62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7</v>
      </c>
      <c r="P26" s="3"/>
      <c r="Q26" s="3"/>
      <c r="R26" s="3"/>
      <c r="S26" s="3">
        <v>9</v>
      </c>
      <c r="T26" s="3">
        <v>2</v>
      </c>
      <c r="U26" s="3"/>
      <c r="V26" s="3">
        <v>6</v>
      </c>
      <c r="W26" s="3"/>
      <c r="X26" s="3">
        <v>6</v>
      </c>
      <c r="Y26" s="3">
        <v>2</v>
      </c>
      <c r="Z26" s="3"/>
      <c r="AA26" s="3">
        <v>4</v>
      </c>
      <c r="AB26" s="3"/>
    </row>
    <row r="27" spans="1:28">
      <c r="A27" s="3" t="s">
        <v>39</v>
      </c>
      <c r="B27" s="3" t="s">
        <v>63</v>
      </c>
      <c r="C27" s="3">
        <v>11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6</v>
      </c>
      <c r="P27" s="3">
        <v>4</v>
      </c>
      <c r="Q27" s="3">
        <v>2</v>
      </c>
      <c r="R27" s="3">
        <v>2</v>
      </c>
      <c r="S27" s="3">
        <v>4</v>
      </c>
      <c r="T27" s="3">
        <v>2</v>
      </c>
      <c r="U27" s="3"/>
      <c r="V27" s="3">
        <v>8</v>
      </c>
      <c r="W27" s="3"/>
      <c r="X27" s="3">
        <v>7</v>
      </c>
      <c r="Y27" s="3">
        <v>2</v>
      </c>
      <c r="Z27" s="3">
        <v>2</v>
      </c>
      <c r="AA27" s="3">
        <v>5</v>
      </c>
      <c r="AB27" s="3"/>
    </row>
  </sheetData>
  <autoFilter ref="A3:AB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69</v>
      </c>
    </row>
    <row r="3" spans="1:6">
      <c r="A3" s="2" t="s">
        <v>1</v>
      </c>
      <c r="B3" s="2" t="s">
        <v>70</v>
      </c>
      <c r="C3" s="2" t="s">
        <v>2</v>
      </c>
      <c r="D3" s="2" t="s">
        <v>4</v>
      </c>
      <c r="E3" s="2" t="s">
        <v>5</v>
      </c>
      <c r="F3" s="2" t="s">
        <v>71</v>
      </c>
    </row>
    <row r="4" spans="1:6">
      <c r="A4" s="3" t="s">
        <v>13</v>
      </c>
      <c r="B4" s="3" t="s">
        <v>72</v>
      </c>
      <c r="C4" s="3">
        <v>2.81</v>
      </c>
      <c r="D4" s="3">
        <v>10.27</v>
      </c>
      <c r="E4" s="3">
        <v>35.950000000000003</v>
      </c>
      <c r="F4" s="3">
        <v>113</v>
      </c>
    </row>
    <row r="5" spans="1:6">
      <c r="A5" s="3" t="s">
        <v>13</v>
      </c>
      <c r="B5" s="3" t="s">
        <v>73</v>
      </c>
      <c r="C5" s="3">
        <v>11.41</v>
      </c>
      <c r="D5" s="3">
        <v>54.98</v>
      </c>
      <c r="E5" s="3">
        <v>59.77</v>
      </c>
      <c r="F5" s="3">
        <v>106</v>
      </c>
    </row>
    <row r="6" spans="1:6">
      <c r="A6" s="3" t="s">
        <v>32</v>
      </c>
      <c r="B6" s="3" t="s">
        <v>72</v>
      </c>
      <c r="C6" s="3">
        <v>16.38</v>
      </c>
      <c r="D6" s="3">
        <v>16.38</v>
      </c>
      <c r="E6" s="3">
        <v>16.38</v>
      </c>
      <c r="F6" s="3">
        <v>1</v>
      </c>
    </row>
    <row r="7" spans="1:6">
      <c r="A7" s="3" t="s">
        <v>32</v>
      </c>
      <c r="B7" s="3" t="s">
        <v>72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33</v>
      </c>
      <c r="B8" s="3" t="s">
        <v>72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22</v>
      </c>
      <c r="B9" s="3" t="s">
        <v>72</v>
      </c>
      <c r="C9" s="3">
        <v>1.02</v>
      </c>
      <c r="D9" s="3">
        <v>1.05</v>
      </c>
      <c r="E9" s="3">
        <v>1.05</v>
      </c>
      <c r="F9" s="3">
        <v>3</v>
      </c>
    </row>
    <row r="10" spans="1:6">
      <c r="A10" s="3" t="s">
        <v>22</v>
      </c>
      <c r="B10" s="3" t="s">
        <v>72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26</v>
      </c>
      <c r="B11" s="3" t="s">
        <v>72</v>
      </c>
      <c r="C11" s="3">
        <v>0</v>
      </c>
      <c r="D11" s="3">
        <v>0</v>
      </c>
      <c r="E11" s="3">
        <v>0</v>
      </c>
      <c r="F11" s="3">
        <v>3</v>
      </c>
    </row>
    <row r="12" spans="1:6">
      <c r="A12" s="3" t="s">
        <v>26</v>
      </c>
      <c r="B12" s="3" t="s">
        <v>72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27</v>
      </c>
      <c r="B13" s="3" t="s">
        <v>72</v>
      </c>
      <c r="C13" s="3">
        <v>1.07</v>
      </c>
      <c r="D13" s="3">
        <v>1.78</v>
      </c>
      <c r="E13" s="3">
        <v>1.9</v>
      </c>
      <c r="F13" s="3">
        <v>4</v>
      </c>
    </row>
    <row r="14" spans="1:6">
      <c r="A14" s="3" t="s">
        <v>30</v>
      </c>
      <c r="B14" s="3" t="s">
        <v>72</v>
      </c>
      <c r="C14" s="3">
        <v>1.2</v>
      </c>
      <c r="D14" s="3">
        <v>1.2</v>
      </c>
      <c r="E14" s="3">
        <v>1.2</v>
      </c>
      <c r="F14" s="3">
        <v>2</v>
      </c>
    </row>
    <row r="15" spans="1:6">
      <c r="A15" s="3" t="s">
        <v>30</v>
      </c>
      <c r="B15" s="3" t="s">
        <v>72</v>
      </c>
      <c r="C15" s="3">
        <v>0</v>
      </c>
      <c r="D15" s="3">
        <v>0</v>
      </c>
      <c r="E15" s="3">
        <v>0</v>
      </c>
      <c r="F15" s="3">
        <v>1</v>
      </c>
    </row>
    <row r="16" spans="1:6">
      <c r="A16" s="3" t="s">
        <v>28</v>
      </c>
      <c r="B16" s="3" t="s">
        <v>72</v>
      </c>
      <c r="C16" s="3">
        <v>0.27</v>
      </c>
      <c r="D16" s="3">
        <v>0.32</v>
      </c>
      <c r="E16" s="3">
        <v>0.32</v>
      </c>
      <c r="F16" s="3">
        <v>4</v>
      </c>
    </row>
    <row r="17" spans="1:6">
      <c r="A17" s="3" t="s">
        <v>18</v>
      </c>
      <c r="B17" s="3" t="s">
        <v>72</v>
      </c>
      <c r="C17" s="3">
        <v>0.02</v>
      </c>
      <c r="D17" s="3">
        <v>0.03</v>
      </c>
      <c r="E17" s="3">
        <v>0.03</v>
      </c>
      <c r="F17" s="3">
        <v>20</v>
      </c>
    </row>
    <row r="18" spans="1:6">
      <c r="A18" s="3" t="s">
        <v>17</v>
      </c>
      <c r="B18" s="3" t="s">
        <v>72</v>
      </c>
      <c r="C18" s="3">
        <v>12.48</v>
      </c>
      <c r="D18" s="3">
        <v>30.64</v>
      </c>
      <c r="E18" s="3">
        <v>34.32</v>
      </c>
      <c r="F18" s="3">
        <v>22</v>
      </c>
    </row>
    <row r="19" spans="1:6">
      <c r="A19" s="3" t="s">
        <v>17</v>
      </c>
      <c r="B19" s="3" t="s">
        <v>72</v>
      </c>
      <c r="C19" s="3">
        <v>0</v>
      </c>
      <c r="D19" s="3">
        <v>0</v>
      </c>
      <c r="E19" s="3">
        <v>0</v>
      </c>
      <c r="F19" s="3">
        <v>8</v>
      </c>
    </row>
    <row r="20" spans="1:6">
      <c r="A20" s="3" t="s">
        <v>31</v>
      </c>
      <c r="B20" s="3" t="s">
        <v>72</v>
      </c>
      <c r="C20" s="3">
        <v>0.25</v>
      </c>
      <c r="D20" s="3">
        <v>0.25</v>
      </c>
      <c r="E20" s="3">
        <v>0.25</v>
      </c>
      <c r="F20" s="3">
        <v>2</v>
      </c>
    </row>
    <row r="21" spans="1:6">
      <c r="A21" s="3" t="s">
        <v>31</v>
      </c>
      <c r="B21" s="3" t="s">
        <v>72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19</v>
      </c>
      <c r="B22" s="3" t="s">
        <v>72</v>
      </c>
      <c r="C22" s="3">
        <v>3.31</v>
      </c>
      <c r="D22" s="3">
        <v>3.85</v>
      </c>
      <c r="E22" s="3">
        <v>3.97</v>
      </c>
      <c r="F22" s="3">
        <v>8</v>
      </c>
    </row>
    <row r="23" spans="1:6">
      <c r="A23" s="3" t="s">
        <v>10</v>
      </c>
      <c r="B23" s="3" t="s">
        <v>72</v>
      </c>
      <c r="C23" s="3">
        <v>1.21</v>
      </c>
      <c r="D23" s="3">
        <v>1.83</v>
      </c>
      <c r="E23" s="3">
        <v>2.4700000000000002</v>
      </c>
      <c r="F23" s="3">
        <v>2517</v>
      </c>
    </row>
    <row r="24" spans="1:6">
      <c r="A24" s="3" t="s">
        <v>10</v>
      </c>
      <c r="B24" s="3" t="s">
        <v>73</v>
      </c>
      <c r="C24" s="3">
        <v>9.0399999999999991</v>
      </c>
      <c r="D24" s="3">
        <v>53.95</v>
      </c>
      <c r="E24" s="3">
        <v>60.26</v>
      </c>
      <c r="F24" s="3">
        <v>77</v>
      </c>
    </row>
    <row r="25" spans="1:6">
      <c r="A25" s="3" t="s">
        <v>10</v>
      </c>
      <c r="B25" s="3" t="s">
        <v>74</v>
      </c>
      <c r="C25" s="3">
        <v>0.44</v>
      </c>
      <c r="D25" s="3">
        <v>0.5</v>
      </c>
      <c r="E25" s="3">
        <v>0.5</v>
      </c>
      <c r="F25" s="3">
        <v>3</v>
      </c>
    </row>
    <row r="26" spans="1:6">
      <c r="A26" s="3" t="s">
        <v>10</v>
      </c>
      <c r="B26" s="3" t="s">
        <v>75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29</v>
      </c>
      <c r="B27" s="3" t="s">
        <v>72</v>
      </c>
      <c r="C27" s="3">
        <v>2.4700000000000002</v>
      </c>
      <c r="D27" s="3">
        <v>2.57</v>
      </c>
      <c r="E27" s="3">
        <v>2.58</v>
      </c>
      <c r="F27" s="3">
        <v>2</v>
      </c>
    </row>
    <row r="28" spans="1:6">
      <c r="A28" s="3" t="s">
        <v>29</v>
      </c>
      <c r="B28" s="3" t="s">
        <v>72</v>
      </c>
      <c r="C28" s="3">
        <v>0</v>
      </c>
      <c r="D28" s="3">
        <v>0</v>
      </c>
      <c r="E28" s="3">
        <v>0</v>
      </c>
      <c r="F28" s="3">
        <v>2</v>
      </c>
    </row>
    <row r="29" spans="1:6">
      <c r="A29" s="3" t="s">
        <v>23</v>
      </c>
      <c r="B29" s="3" t="s">
        <v>72</v>
      </c>
      <c r="C29" s="3">
        <v>0</v>
      </c>
      <c r="D29" s="3">
        <v>0</v>
      </c>
      <c r="E29" s="3">
        <v>0</v>
      </c>
      <c r="F29" s="3">
        <v>3</v>
      </c>
    </row>
    <row r="30" spans="1:6">
      <c r="A30" s="3" t="s">
        <v>23</v>
      </c>
      <c r="B30" s="3" t="s">
        <v>72</v>
      </c>
      <c r="C30" s="3">
        <v>0.56000000000000005</v>
      </c>
      <c r="D30" s="3">
        <v>0.63</v>
      </c>
      <c r="E30" s="3">
        <v>0.63</v>
      </c>
      <c r="F30" s="3">
        <v>2</v>
      </c>
    </row>
    <row r="31" spans="1:6">
      <c r="A31" s="3" t="s">
        <v>23</v>
      </c>
      <c r="B31" s="3" t="s">
        <v>74</v>
      </c>
      <c r="C31" s="3">
        <v>0.12</v>
      </c>
      <c r="D31" s="3">
        <v>0.12</v>
      </c>
      <c r="E31" s="3">
        <v>0.12</v>
      </c>
      <c r="F31" s="3">
        <v>1</v>
      </c>
    </row>
    <row r="32" spans="1:6">
      <c r="A32" s="3" t="s">
        <v>24</v>
      </c>
      <c r="B32" s="3" t="s">
        <v>72</v>
      </c>
      <c r="C32" s="3">
        <v>0</v>
      </c>
      <c r="D32" s="3">
        <v>0</v>
      </c>
      <c r="E32" s="3">
        <v>0</v>
      </c>
      <c r="F32" s="3">
        <v>3</v>
      </c>
    </row>
    <row r="33" spans="1:6">
      <c r="A33" s="3" t="s">
        <v>24</v>
      </c>
      <c r="B33" s="3" t="s">
        <v>72</v>
      </c>
      <c r="C33" s="3">
        <v>1.1000000000000001</v>
      </c>
      <c r="D33" s="3">
        <v>1.57</v>
      </c>
      <c r="E33" s="3">
        <v>1.61</v>
      </c>
      <c r="F33" s="3">
        <v>2</v>
      </c>
    </row>
    <row r="34" spans="1:6">
      <c r="A34" s="3" t="s">
        <v>24</v>
      </c>
      <c r="B34" s="3" t="s">
        <v>74</v>
      </c>
      <c r="C34" s="3">
        <v>0.12</v>
      </c>
      <c r="D34" s="3">
        <v>0.12</v>
      </c>
      <c r="E34" s="3">
        <v>0.12</v>
      </c>
      <c r="F34" s="3">
        <v>1</v>
      </c>
    </row>
    <row r="35" spans="1:6">
      <c r="A35" s="3" t="s">
        <v>14</v>
      </c>
      <c r="B35" s="3" t="s">
        <v>72</v>
      </c>
      <c r="C35" s="3">
        <v>5.88</v>
      </c>
      <c r="D35" s="3">
        <v>38.700000000000003</v>
      </c>
      <c r="E35" s="3">
        <v>58.39</v>
      </c>
      <c r="F35" s="3">
        <v>200</v>
      </c>
    </row>
    <row r="36" spans="1:6">
      <c r="A36" s="3" t="s">
        <v>25</v>
      </c>
      <c r="B36" s="3" t="s">
        <v>72</v>
      </c>
      <c r="C36" s="3">
        <v>47.38</v>
      </c>
      <c r="D36" s="3">
        <v>125.33</v>
      </c>
      <c r="E36" s="3">
        <v>136.32</v>
      </c>
      <c r="F36" s="3">
        <v>3</v>
      </c>
    </row>
    <row r="37" spans="1:6">
      <c r="A37" s="3" t="s">
        <v>25</v>
      </c>
      <c r="B37" s="3" t="s">
        <v>75</v>
      </c>
      <c r="C37" s="3">
        <v>0</v>
      </c>
      <c r="D37" s="3">
        <v>0</v>
      </c>
      <c r="E37" s="3">
        <v>0</v>
      </c>
      <c r="F37" s="3">
        <v>2</v>
      </c>
    </row>
    <row r="38" spans="1:6">
      <c r="A38" s="3" t="s">
        <v>34</v>
      </c>
      <c r="B38" s="3" t="s">
        <v>72</v>
      </c>
      <c r="C38" s="3">
        <v>0</v>
      </c>
      <c r="D38" s="3">
        <v>0</v>
      </c>
      <c r="E38" s="3">
        <v>0</v>
      </c>
      <c r="F38" s="3">
        <v>1</v>
      </c>
    </row>
    <row r="39" spans="1:6">
      <c r="A39" s="3" t="s">
        <v>11</v>
      </c>
      <c r="B39" s="3" t="s">
        <v>72</v>
      </c>
      <c r="C39" s="3">
        <v>0.25</v>
      </c>
      <c r="D39" s="3">
        <v>0.55000000000000004</v>
      </c>
      <c r="E39" s="3">
        <v>1.34</v>
      </c>
      <c r="F39" s="3">
        <v>2487</v>
      </c>
    </row>
    <row r="40" spans="1:6">
      <c r="A40" s="3" t="s">
        <v>11</v>
      </c>
      <c r="B40" s="3" t="s">
        <v>73</v>
      </c>
      <c r="C40" s="3">
        <v>0.26</v>
      </c>
      <c r="D40" s="3">
        <v>0.49</v>
      </c>
      <c r="E40" s="3">
        <v>0.53</v>
      </c>
      <c r="F40" s="3">
        <v>4</v>
      </c>
    </row>
    <row r="41" spans="1:6">
      <c r="A41" s="3" t="s">
        <v>20</v>
      </c>
      <c r="B41" s="3" t="s">
        <v>72</v>
      </c>
      <c r="C41" s="3">
        <v>0.44</v>
      </c>
      <c r="D41" s="3">
        <v>0.67</v>
      </c>
      <c r="E41" s="3">
        <v>0.68</v>
      </c>
      <c r="F41" s="3">
        <v>8</v>
      </c>
    </row>
    <row r="42" spans="1:6">
      <c r="A42" s="3" t="s">
        <v>12</v>
      </c>
      <c r="B42" s="3" t="s">
        <v>72</v>
      </c>
      <c r="C42" s="3">
        <v>0.22</v>
      </c>
      <c r="D42" s="3">
        <v>0.53</v>
      </c>
      <c r="E42" s="3">
        <v>0.57999999999999996</v>
      </c>
      <c r="F42" s="3">
        <v>2488</v>
      </c>
    </row>
    <row r="43" spans="1:6">
      <c r="A43" s="3" t="s">
        <v>16</v>
      </c>
      <c r="B43" s="3" t="s">
        <v>72</v>
      </c>
      <c r="C43" s="3">
        <v>54.49</v>
      </c>
      <c r="D43" s="3">
        <v>169.39</v>
      </c>
      <c r="E43" s="3">
        <v>177.8</v>
      </c>
      <c r="F43" s="3">
        <v>27</v>
      </c>
    </row>
    <row r="44" spans="1:6">
      <c r="A44" s="3" t="s">
        <v>16</v>
      </c>
      <c r="B44" s="3" t="s">
        <v>73</v>
      </c>
      <c r="C44" s="3">
        <v>28.68</v>
      </c>
      <c r="D44" s="3">
        <v>33.770000000000003</v>
      </c>
      <c r="E44" s="3">
        <v>39.409999999999997</v>
      </c>
      <c r="F44" s="3">
        <v>16</v>
      </c>
    </row>
    <row r="45" spans="1:6">
      <c r="A45" s="3" t="s">
        <v>16</v>
      </c>
      <c r="B45" s="3" t="s">
        <v>72</v>
      </c>
      <c r="C45" s="3">
        <v>0</v>
      </c>
      <c r="D45" s="3">
        <v>0</v>
      </c>
      <c r="E45" s="3">
        <v>0</v>
      </c>
      <c r="F45" s="3">
        <v>8</v>
      </c>
    </row>
    <row r="46" spans="1:6">
      <c r="A46" s="3" t="s">
        <v>16</v>
      </c>
      <c r="B46" s="3" t="s">
        <v>76</v>
      </c>
      <c r="C46" s="3">
        <v>101.88</v>
      </c>
      <c r="D46" s="3">
        <v>101.88</v>
      </c>
      <c r="E46" s="3">
        <v>101.88</v>
      </c>
      <c r="F46" s="3">
        <v>1</v>
      </c>
    </row>
    <row r="47" spans="1:6">
      <c r="A47" s="3" t="s">
        <v>21</v>
      </c>
      <c r="B47" s="3" t="s">
        <v>72</v>
      </c>
      <c r="C47" s="3">
        <v>4.96</v>
      </c>
      <c r="D47" s="3">
        <v>8.77</v>
      </c>
      <c r="E47" s="3">
        <v>9.02</v>
      </c>
      <c r="F47" s="3">
        <v>4</v>
      </c>
    </row>
    <row r="48" spans="1:6">
      <c r="A48" s="3" t="s">
        <v>21</v>
      </c>
      <c r="B48" s="3" t="s">
        <v>72</v>
      </c>
      <c r="C48" s="3">
        <v>0</v>
      </c>
      <c r="D48" s="3">
        <v>0</v>
      </c>
      <c r="E48" s="3">
        <v>0</v>
      </c>
      <c r="F48" s="3">
        <v>3</v>
      </c>
    </row>
    <row r="49" spans="1:6">
      <c r="A49" s="3" t="s">
        <v>15</v>
      </c>
      <c r="B49" s="3" t="s">
        <v>72</v>
      </c>
      <c r="C49" s="3">
        <v>0.26</v>
      </c>
      <c r="D49" s="3">
        <v>0.52</v>
      </c>
      <c r="E49" s="3">
        <v>0.52</v>
      </c>
      <c r="F49" s="3">
        <v>121</v>
      </c>
    </row>
    <row r="50" spans="1:6">
      <c r="A50" s="3" t="s">
        <v>35</v>
      </c>
      <c r="B50" s="3" t="s">
        <v>72</v>
      </c>
      <c r="C50" s="3">
        <v>50.82</v>
      </c>
      <c r="D50" s="3">
        <v>50.82</v>
      </c>
      <c r="E50" s="3">
        <v>50.82</v>
      </c>
      <c r="F50" s="3">
        <v>1</v>
      </c>
    </row>
  </sheetData>
  <autoFilter ref="A3:F50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77</v>
      </c>
    </row>
    <row r="3" spans="1:8">
      <c r="A3" s="2" t="s">
        <v>1</v>
      </c>
      <c r="B3" s="2" t="s">
        <v>37</v>
      </c>
      <c r="C3" s="2" t="s">
        <v>38</v>
      </c>
      <c r="D3" s="2" t="s">
        <v>70</v>
      </c>
      <c r="E3" s="2" t="s">
        <v>2</v>
      </c>
      <c r="F3" s="2" t="s">
        <v>4</v>
      </c>
      <c r="G3" s="2" t="s">
        <v>5</v>
      </c>
      <c r="H3" s="2" t="s">
        <v>71</v>
      </c>
    </row>
    <row r="4" spans="1:8">
      <c r="A4" s="3" t="s">
        <v>13</v>
      </c>
      <c r="B4" s="3" t="s">
        <v>39</v>
      </c>
      <c r="C4" s="3" t="s">
        <v>40</v>
      </c>
      <c r="D4" s="3" t="s">
        <v>72</v>
      </c>
      <c r="E4" s="3">
        <v>7.57</v>
      </c>
      <c r="F4" s="3">
        <v>34.17</v>
      </c>
      <c r="G4" s="3">
        <v>34.61</v>
      </c>
      <c r="H4" s="3">
        <v>11</v>
      </c>
    </row>
    <row r="5" spans="1:8">
      <c r="A5" s="3" t="s">
        <v>13</v>
      </c>
      <c r="B5" s="3" t="s">
        <v>39</v>
      </c>
      <c r="C5" s="3" t="s">
        <v>40</v>
      </c>
      <c r="D5" s="3" t="s">
        <v>73</v>
      </c>
      <c r="E5" s="3">
        <v>5.75</v>
      </c>
      <c r="F5" s="3">
        <v>5.75</v>
      </c>
      <c r="G5" s="3">
        <v>5.75</v>
      </c>
      <c r="H5" s="3">
        <v>1</v>
      </c>
    </row>
    <row r="6" spans="1:8">
      <c r="A6" s="3" t="s">
        <v>13</v>
      </c>
      <c r="B6" s="3" t="s">
        <v>39</v>
      </c>
      <c r="C6" s="3" t="s">
        <v>41</v>
      </c>
      <c r="D6" s="3" t="s">
        <v>72</v>
      </c>
      <c r="E6" s="3">
        <v>0.85</v>
      </c>
      <c r="F6" s="3">
        <v>0.85</v>
      </c>
      <c r="G6" s="3">
        <v>0.85</v>
      </c>
      <c r="H6" s="3">
        <v>1</v>
      </c>
    </row>
    <row r="7" spans="1:8">
      <c r="A7" s="3" t="s">
        <v>13</v>
      </c>
      <c r="B7" s="3" t="s">
        <v>39</v>
      </c>
      <c r="C7" s="3" t="s">
        <v>41</v>
      </c>
      <c r="D7" s="3" t="s">
        <v>73</v>
      </c>
      <c r="E7" s="3">
        <v>50.87</v>
      </c>
      <c r="F7" s="3">
        <v>52.65</v>
      </c>
      <c r="G7" s="3">
        <v>52.81</v>
      </c>
      <c r="H7" s="3">
        <v>2</v>
      </c>
    </row>
    <row r="8" spans="1:8">
      <c r="A8" s="3" t="s">
        <v>13</v>
      </c>
      <c r="B8" s="3" t="s">
        <v>39</v>
      </c>
      <c r="C8" s="3" t="s">
        <v>42</v>
      </c>
      <c r="D8" s="3" t="s">
        <v>72</v>
      </c>
      <c r="E8" s="3">
        <v>0.83</v>
      </c>
      <c r="F8" s="3">
        <v>1.03</v>
      </c>
      <c r="G8" s="3">
        <v>1.05</v>
      </c>
      <c r="H8" s="3">
        <v>3</v>
      </c>
    </row>
    <row r="9" spans="1:8">
      <c r="A9" s="3" t="s">
        <v>13</v>
      </c>
      <c r="B9" s="3" t="s">
        <v>39</v>
      </c>
      <c r="C9" s="3" t="s">
        <v>43</v>
      </c>
      <c r="D9" s="3" t="s">
        <v>72</v>
      </c>
      <c r="E9" s="3">
        <v>0.97</v>
      </c>
      <c r="F9" s="3">
        <v>3.18</v>
      </c>
      <c r="G9" s="3">
        <v>3.98</v>
      </c>
      <c r="H9" s="3">
        <v>10</v>
      </c>
    </row>
    <row r="10" spans="1:8">
      <c r="A10" s="3" t="s">
        <v>13</v>
      </c>
      <c r="B10" s="3" t="s">
        <v>39</v>
      </c>
      <c r="C10" s="3" t="s">
        <v>43</v>
      </c>
      <c r="D10" s="3" t="s">
        <v>73</v>
      </c>
      <c r="E10" s="3">
        <v>14.75</v>
      </c>
      <c r="F10" s="3">
        <v>26.3</v>
      </c>
      <c r="G10" s="3">
        <v>26.63</v>
      </c>
      <c r="H10" s="3">
        <v>4</v>
      </c>
    </row>
    <row r="11" spans="1:8">
      <c r="A11" s="3" t="s">
        <v>13</v>
      </c>
      <c r="B11" s="3" t="s">
        <v>39</v>
      </c>
      <c r="C11" s="3" t="s">
        <v>44</v>
      </c>
      <c r="D11" s="3" t="s">
        <v>72</v>
      </c>
      <c r="E11" s="3">
        <v>1.24</v>
      </c>
      <c r="F11" s="3">
        <v>2.2400000000000002</v>
      </c>
      <c r="G11" s="3">
        <v>2.25</v>
      </c>
      <c r="H11" s="3">
        <v>5</v>
      </c>
    </row>
    <row r="12" spans="1:8">
      <c r="A12" s="3" t="s">
        <v>13</v>
      </c>
      <c r="B12" s="3" t="s">
        <v>39</v>
      </c>
      <c r="C12" s="3" t="s">
        <v>44</v>
      </c>
      <c r="D12" s="3" t="s">
        <v>73</v>
      </c>
      <c r="E12" s="3">
        <v>26.41</v>
      </c>
      <c r="F12" s="3">
        <v>50.23</v>
      </c>
      <c r="G12" s="3">
        <v>50.86</v>
      </c>
      <c r="H12" s="3">
        <v>5</v>
      </c>
    </row>
    <row r="13" spans="1:8">
      <c r="A13" s="3" t="s">
        <v>13</v>
      </c>
      <c r="B13" s="3" t="s">
        <v>39</v>
      </c>
      <c r="C13" s="3" t="s">
        <v>45</v>
      </c>
      <c r="D13" s="3" t="s">
        <v>72</v>
      </c>
      <c r="E13" s="3">
        <v>0.89</v>
      </c>
      <c r="F13" s="3">
        <v>1.39</v>
      </c>
      <c r="G13" s="3">
        <v>1.42</v>
      </c>
      <c r="H13" s="3">
        <v>5</v>
      </c>
    </row>
    <row r="14" spans="1:8">
      <c r="A14" s="3" t="s">
        <v>13</v>
      </c>
      <c r="B14" s="3" t="s">
        <v>39</v>
      </c>
      <c r="C14" s="3" t="s">
        <v>47</v>
      </c>
      <c r="D14" s="3" t="s">
        <v>72</v>
      </c>
      <c r="E14" s="3">
        <v>0.5</v>
      </c>
      <c r="F14" s="3">
        <v>1.0900000000000001</v>
      </c>
      <c r="G14" s="3">
        <v>1.18</v>
      </c>
      <c r="H14" s="3">
        <v>6</v>
      </c>
    </row>
    <row r="15" spans="1:8">
      <c r="A15" s="3" t="s">
        <v>13</v>
      </c>
      <c r="B15" s="3" t="s">
        <v>39</v>
      </c>
      <c r="C15" s="3" t="s">
        <v>47</v>
      </c>
      <c r="D15" s="3" t="s">
        <v>73</v>
      </c>
      <c r="E15" s="3">
        <v>11.88</v>
      </c>
      <c r="F15" s="3">
        <v>32.42</v>
      </c>
      <c r="G15" s="3">
        <v>33.64</v>
      </c>
      <c r="H15" s="3">
        <v>6</v>
      </c>
    </row>
    <row r="16" spans="1:8">
      <c r="A16" s="3" t="s">
        <v>13</v>
      </c>
      <c r="B16" s="3" t="s">
        <v>39</v>
      </c>
      <c r="C16" s="3" t="s">
        <v>48</v>
      </c>
      <c r="D16" s="3" t="s">
        <v>72</v>
      </c>
      <c r="E16" s="3">
        <v>1.1200000000000001</v>
      </c>
      <c r="F16" s="3">
        <v>4.01</v>
      </c>
      <c r="G16" s="3">
        <v>4.03</v>
      </c>
      <c r="H16" s="3">
        <v>11</v>
      </c>
    </row>
    <row r="17" spans="1:8">
      <c r="A17" s="3" t="s">
        <v>13</v>
      </c>
      <c r="B17" s="3" t="s">
        <v>39</v>
      </c>
      <c r="C17" s="3" t="s">
        <v>48</v>
      </c>
      <c r="D17" s="3" t="s">
        <v>73</v>
      </c>
      <c r="E17" s="3">
        <v>17.989999999999998</v>
      </c>
      <c r="F17" s="3">
        <v>58.63</v>
      </c>
      <c r="G17" s="3">
        <v>59.57</v>
      </c>
      <c r="H17" s="3">
        <v>7</v>
      </c>
    </row>
    <row r="18" spans="1:8">
      <c r="A18" s="3" t="s">
        <v>13</v>
      </c>
      <c r="B18" s="3" t="s">
        <v>39</v>
      </c>
      <c r="C18" s="3" t="s">
        <v>49</v>
      </c>
      <c r="D18" s="3" t="s">
        <v>72</v>
      </c>
      <c r="E18" s="3">
        <v>1.25</v>
      </c>
      <c r="F18" s="3">
        <v>1.25</v>
      </c>
      <c r="G18" s="3">
        <v>1.25</v>
      </c>
      <c r="H18" s="3">
        <v>1</v>
      </c>
    </row>
    <row r="19" spans="1:8">
      <c r="A19" s="3" t="s">
        <v>13</v>
      </c>
      <c r="B19" s="3" t="s">
        <v>39</v>
      </c>
      <c r="C19" s="3" t="s">
        <v>49</v>
      </c>
      <c r="D19" s="3" t="s">
        <v>73</v>
      </c>
      <c r="E19" s="3">
        <v>21.48</v>
      </c>
      <c r="F19" s="3">
        <v>22.68</v>
      </c>
      <c r="G19" s="3">
        <v>22.79</v>
      </c>
      <c r="H19" s="3">
        <v>2</v>
      </c>
    </row>
    <row r="20" spans="1:8">
      <c r="A20" s="3" t="s">
        <v>13</v>
      </c>
      <c r="B20" s="3" t="s">
        <v>39</v>
      </c>
      <c r="C20" s="3" t="s">
        <v>50</v>
      </c>
      <c r="D20" s="3" t="s">
        <v>72</v>
      </c>
      <c r="E20" s="3">
        <v>0.63</v>
      </c>
      <c r="F20" s="3">
        <v>1.48</v>
      </c>
      <c r="G20" s="3">
        <v>1.51</v>
      </c>
      <c r="H20" s="3">
        <v>7</v>
      </c>
    </row>
    <row r="21" spans="1:8">
      <c r="A21" s="3" t="s">
        <v>13</v>
      </c>
      <c r="B21" s="3" t="s">
        <v>39</v>
      </c>
      <c r="C21" s="3" t="s">
        <v>50</v>
      </c>
      <c r="D21" s="3" t="s">
        <v>73</v>
      </c>
      <c r="E21" s="3">
        <v>4.29</v>
      </c>
      <c r="F21" s="3">
        <v>4.5199999999999996</v>
      </c>
      <c r="G21" s="3">
        <v>4.54</v>
      </c>
      <c r="H21" s="3">
        <v>3</v>
      </c>
    </row>
    <row r="22" spans="1:8">
      <c r="A22" s="3" t="s">
        <v>13</v>
      </c>
      <c r="B22" s="3" t="s">
        <v>39</v>
      </c>
      <c r="C22" s="3" t="s">
        <v>51</v>
      </c>
      <c r="D22" s="3" t="s">
        <v>72</v>
      </c>
      <c r="E22" s="3">
        <v>1.1599999999999999</v>
      </c>
      <c r="F22" s="3">
        <v>1.88</v>
      </c>
      <c r="G22" s="3">
        <v>1.96</v>
      </c>
      <c r="H22" s="3">
        <v>5</v>
      </c>
    </row>
    <row r="23" spans="1:8">
      <c r="A23" s="3" t="s">
        <v>13</v>
      </c>
      <c r="B23" s="3" t="s">
        <v>39</v>
      </c>
      <c r="C23" s="3" t="s">
        <v>51</v>
      </c>
      <c r="D23" s="3" t="s">
        <v>73</v>
      </c>
      <c r="E23" s="3">
        <v>6.73</v>
      </c>
      <c r="F23" s="3">
        <v>34.06</v>
      </c>
      <c r="G23" s="3">
        <v>35.24</v>
      </c>
      <c r="H23" s="3">
        <v>14</v>
      </c>
    </row>
    <row r="24" spans="1:8">
      <c r="A24" s="3" t="s">
        <v>13</v>
      </c>
      <c r="B24" s="3" t="s">
        <v>39</v>
      </c>
      <c r="C24" s="3" t="s">
        <v>52</v>
      </c>
      <c r="D24" s="3" t="s">
        <v>72</v>
      </c>
      <c r="E24" s="3">
        <v>1.32</v>
      </c>
      <c r="F24" s="3">
        <v>3.67</v>
      </c>
      <c r="G24" s="3">
        <v>4.21</v>
      </c>
      <c r="H24" s="3">
        <v>8</v>
      </c>
    </row>
    <row r="25" spans="1:8">
      <c r="A25" s="3" t="s">
        <v>13</v>
      </c>
      <c r="B25" s="3" t="s">
        <v>39</v>
      </c>
      <c r="C25" s="3" t="s">
        <v>52</v>
      </c>
      <c r="D25" s="3" t="s">
        <v>73</v>
      </c>
      <c r="E25" s="3">
        <v>2.9</v>
      </c>
      <c r="F25" s="3">
        <v>5.31</v>
      </c>
      <c r="G25" s="3">
        <v>5.41</v>
      </c>
      <c r="H25" s="3">
        <v>8</v>
      </c>
    </row>
    <row r="26" spans="1:8">
      <c r="A26" s="3" t="s">
        <v>13</v>
      </c>
      <c r="B26" s="3" t="s">
        <v>39</v>
      </c>
      <c r="C26" s="3" t="s">
        <v>53</v>
      </c>
      <c r="D26" s="3" t="s">
        <v>72</v>
      </c>
      <c r="E26" s="3">
        <v>0.23</v>
      </c>
      <c r="F26" s="3">
        <v>0.43</v>
      </c>
      <c r="G26" s="3">
        <v>0.45</v>
      </c>
      <c r="H26" s="3">
        <v>2</v>
      </c>
    </row>
    <row r="27" spans="1:8">
      <c r="A27" s="3" t="s">
        <v>13</v>
      </c>
      <c r="B27" s="3" t="s">
        <v>39</v>
      </c>
      <c r="C27" s="3" t="s">
        <v>53</v>
      </c>
      <c r="D27" s="3" t="s">
        <v>73</v>
      </c>
      <c r="E27" s="3">
        <v>27.8</v>
      </c>
      <c r="F27" s="3">
        <v>56</v>
      </c>
      <c r="G27" s="3">
        <v>56.33</v>
      </c>
      <c r="H27" s="3">
        <v>4</v>
      </c>
    </row>
    <row r="28" spans="1:8">
      <c r="A28" s="3" t="s">
        <v>13</v>
      </c>
      <c r="B28" s="3" t="s">
        <v>39</v>
      </c>
      <c r="C28" s="3" t="s">
        <v>54</v>
      </c>
      <c r="D28" s="3" t="s">
        <v>72</v>
      </c>
      <c r="E28" s="3">
        <v>1.82</v>
      </c>
      <c r="F28" s="3">
        <v>1.82</v>
      </c>
      <c r="G28" s="3">
        <v>1.82</v>
      </c>
      <c r="H28" s="3">
        <v>1</v>
      </c>
    </row>
    <row r="29" spans="1:8">
      <c r="A29" s="3" t="s">
        <v>13</v>
      </c>
      <c r="B29" s="3" t="s">
        <v>39</v>
      </c>
      <c r="C29" s="3" t="s">
        <v>54</v>
      </c>
      <c r="D29" s="3" t="s">
        <v>73</v>
      </c>
      <c r="E29" s="3">
        <v>1.06</v>
      </c>
      <c r="F29" s="3">
        <v>1.1599999999999999</v>
      </c>
      <c r="G29" s="3">
        <v>1.1599999999999999</v>
      </c>
      <c r="H29" s="3">
        <v>2</v>
      </c>
    </row>
    <row r="30" spans="1:8">
      <c r="A30" s="3" t="s">
        <v>13</v>
      </c>
      <c r="B30" s="3" t="s">
        <v>39</v>
      </c>
      <c r="C30" s="3" t="s">
        <v>55</v>
      </c>
      <c r="D30" s="3" t="s">
        <v>72</v>
      </c>
      <c r="E30" s="3">
        <v>0.23</v>
      </c>
      <c r="F30" s="3">
        <v>0.43</v>
      </c>
      <c r="G30" s="3">
        <v>0.45</v>
      </c>
      <c r="H30" s="3">
        <v>2</v>
      </c>
    </row>
    <row r="31" spans="1:8">
      <c r="A31" s="3" t="s">
        <v>13</v>
      </c>
      <c r="B31" s="3" t="s">
        <v>39</v>
      </c>
      <c r="C31" s="3" t="s">
        <v>55</v>
      </c>
      <c r="D31" s="3" t="s">
        <v>73</v>
      </c>
      <c r="E31" s="3">
        <v>4.1900000000000004</v>
      </c>
      <c r="F31" s="3">
        <v>14.5</v>
      </c>
      <c r="G31" s="3">
        <v>15.57</v>
      </c>
      <c r="H31" s="3">
        <v>8</v>
      </c>
    </row>
    <row r="32" spans="1:8">
      <c r="A32" s="3" t="s">
        <v>13</v>
      </c>
      <c r="B32" s="3" t="s">
        <v>39</v>
      </c>
      <c r="C32" s="3" t="s">
        <v>56</v>
      </c>
      <c r="D32" s="3" t="s">
        <v>72</v>
      </c>
      <c r="E32" s="3">
        <v>2.82</v>
      </c>
      <c r="F32" s="3">
        <v>5.51</v>
      </c>
      <c r="G32" s="3">
        <v>5.9</v>
      </c>
      <c r="H32" s="3">
        <v>4</v>
      </c>
    </row>
    <row r="33" spans="1:8">
      <c r="A33" s="3" t="s">
        <v>13</v>
      </c>
      <c r="B33" s="3" t="s">
        <v>39</v>
      </c>
      <c r="C33" s="3" t="s">
        <v>56</v>
      </c>
      <c r="D33" s="3" t="s">
        <v>73</v>
      </c>
      <c r="E33" s="3">
        <v>14.93</v>
      </c>
      <c r="F33" s="3">
        <v>42.55</v>
      </c>
      <c r="G33" s="3">
        <v>42.62</v>
      </c>
      <c r="H33" s="3">
        <v>6</v>
      </c>
    </row>
    <row r="34" spans="1:8">
      <c r="A34" s="3" t="s">
        <v>13</v>
      </c>
      <c r="B34" s="3" t="s">
        <v>39</v>
      </c>
      <c r="C34" s="3" t="s">
        <v>57</v>
      </c>
      <c r="D34" s="3" t="s">
        <v>72</v>
      </c>
      <c r="E34" s="3">
        <v>0</v>
      </c>
      <c r="F34" s="3">
        <v>0</v>
      </c>
      <c r="G34" s="3">
        <v>0</v>
      </c>
      <c r="H34" s="3">
        <v>1</v>
      </c>
    </row>
    <row r="35" spans="1:8">
      <c r="A35" s="3" t="s">
        <v>13</v>
      </c>
      <c r="B35" s="3" t="s">
        <v>39</v>
      </c>
      <c r="C35" s="3" t="s">
        <v>57</v>
      </c>
      <c r="D35" s="3" t="s">
        <v>73</v>
      </c>
      <c r="E35" s="3">
        <v>13.7</v>
      </c>
      <c r="F35" s="3">
        <v>57.76</v>
      </c>
      <c r="G35" s="3">
        <v>59.54</v>
      </c>
      <c r="H35" s="3">
        <v>11</v>
      </c>
    </row>
    <row r="36" spans="1:8">
      <c r="A36" s="3" t="s">
        <v>13</v>
      </c>
      <c r="B36" s="3" t="s">
        <v>39</v>
      </c>
      <c r="C36" s="3" t="s">
        <v>58</v>
      </c>
      <c r="D36" s="3" t="s">
        <v>72</v>
      </c>
      <c r="E36" s="3">
        <v>0.52</v>
      </c>
      <c r="F36" s="3">
        <v>0.52</v>
      </c>
      <c r="G36" s="3">
        <v>0.52</v>
      </c>
      <c r="H36" s="3">
        <v>2</v>
      </c>
    </row>
    <row r="37" spans="1:8">
      <c r="A37" s="3" t="s">
        <v>13</v>
      </c>
      <c r="B37" s="3" t="s">
        <v>39</v>
      </c>
      <c r="C37" s="3" t="s">
        <v>58</v>
      </c>
      <c r="D37" s="3" t="s">
        <v>73</v>
      </c>
      <c r="E37" s="3">
        <v>1.53</v>
      </c>
      <c r="F37" s="3">
        <v>1.74</v>
      </c>
      <c r="G37" s="3">
        <v>1.76</v>
      </c>
      <c r="H37" s="3">
        <v>2</v>
      </c>
    </row>
    <row r="38" spans="1:8">
      <c r="A38" s="3" t="s">
        <v>13</v>
      </c>
      <c r="B38" s="3" t="s">
        <v>39</v>
      </c>
      <c r="C38" s="3" t="s">
        <v>59</v>
      </c>
      <c r="D38" s="3" t="s">
        <v>72</v>
      </c>
      <c r="E38" s="3">
        <v>9.3000000000000007</v>
      </c>
      <c r="F38" s="3">
        <v>36.81</v>
      </c>
      <c r="G38" s="3">
        <v>37.33</v>
      </c>
      <c r="H38" s="3">
        <v>10</v>
      </c>
    </row>
    <row r="39" spans="1:8">
      <c r="A39" s="3" t="s">
        <v>13</v>
      </c>
      <c r="B39" s="3" t="s">
        <v>39</v>
      </c>
      <c r="C39" s="3" t="s">
        <v>59</v>
      </c>
      <c r="D39" s="3" t="s">
        <v>73</v>
      </c>
      <c r="E39" s="3">
        <v>1.28</v>
      </c>
      <c r="F39" s="3">
        <v>3.31</v>
      </c>
      <c r="G39" s="3">
        <v>3.82</v>
      </c>
      <c r="H39" s="3">
        <v>6</v>
      </c>
    </row>
    <row r="40" spans="1:8">
      <c r="A40" s="3" t="s">
        <v>13</v>
      </c>
      <c r="B40" s="3" t="s">
        <v>39</v>
      </c>
      <c r="C40" s="3" t="s">
        <v>60</v>
      </c>
      <c r="D40" s="3" t="s">
        <v>72</v>
      </c>
      <c r="E40" s="3">
        <v>3.18</v>
      </c>
      <c r="F40" s="3">
        <v>7.83</v>
      </c>
      <c r="G40" s="3">
        <v>8.69</v>
      </c>
      <c r="H40" s="3">
        <v>6</v>
      </c>
    </row>
    <row r="41" spans="1:8">
      <c r="A41" s="3" t="s">
        <v>13</v>
      </c>
      <c r="B41" s="3" t="s">
        <v>39</v>
      </c>
      <c r="C41" s="3" t="s">
        <v>60</v>
      </c>
      <c r="D41" s="3" t="s">
        <v>73</v>
      </c>
      <c r="E41" s="3">
        <v>3.27</v>
      </c>
      <c r="F41" s="3">
        <v>5.4</v>
      </c>
      <c r="G41" s="3">
        <v>5.49</v>
      </c>
      <c r="H41" s="3">
        <v>4</v>
      </c>
    </row>
    <row r="42" spans="1:8">
      <c r="A42" s="3" t="s">
        <v>13</v>
      </c>
      <c r="B42" s="3" t="s">
        <v>39</v>
      </c>
      <c r="C42" s="3" t="s">
        <v>61</v>
      </c>
      <c r="D42" s="3" t="s">
        <v>72</v>
      </c>
      <c r="E42" s="3">
        <v>0.05</v>
      </c>
      <c r="F42" s="3">
        <v>0.05</v>
      </c>
      <c r="G42" s="3">
        <v>0.05</v>
      </c>
      <c r="H42" s="3">
        <v>2</v>
      </c>
    </row>
    <row r="43" spans="1:8">
      <c r="A43" s="3" t="s">
        <v>13</v>
      </c>
      <c r="B43" s="3" t="s">
        <v>39</v>
      </c>
      <c r="C43" s="3" t="s">
        <v>61</v>
      </c>
      <c r="D43" s="3" t="s">
        <v>73</v>
      </c>
      <c r="E43" s="3">
        <v>27.18</v>
      </c>
      <c r="F43" s="3">
        <v>55.12</v>
      </c>
      <c r="G43" s="3">
        <v>55.77</v>
      </c>
      <c r="H43" s="3">
        <v>4</v>
      </c>
    </row>
    <row r="44" spans="1:8">
      <c r="A44" s="3" t="s">
        <v>13</v>
      </c>
      <c r="B44" s="3" t="s">
        <v>39</v>
      </c>
      <c r="C44" s="3" t="s">
        <v>62</v>
      </c>
      <c r="D44" s="3" t="s">
        <v>72</v>
      </c>
      <c r="E44" s="3">
        <v>0.49</v>
      </c>
      <c r="F44" s="3">
        <v>0.81</v>
      </c>
      <c r="G44" s="3">
        <v>0.83</v>
      </c>
      <c r="H44" s="3">
        <v>4</v>
      </c>
    </row>
    <row r="45" spans="1:8">
      <c r="A45" s="3" t="s">
        <v>13</v>
      </c>
      <c r="B45" s="3" t="s">
        <v>39</v>
      </c>
      <c r="C45" s="3" t="s">
        <v>62</v>
      </c>
      <c r="D45" s="3" t="s">
        <v>73</v>
      </c>
      <c r="E45" s="3">
        <v>1.02</v>
      </c>
      <c r="F45" s="3">
        <v>1.47</v>
      </c>
      <c r="G45" s="3">
        <v>1.51</v>
      </c>
      <c r="H45" s="3">
        <v>2</v>
      </c>
    </row>
    <row r="46" spans="1:8">
      <c r="A46" s="3" t="s">
        <v>13</v>
      </c>
      <c r="B46" s="3" t="s">
        <v>39</v>
      </c>
      <c r="C46" s="3" t="s">
        <v>63</v>
      </c>
      <c r="D46" s="3" t="s">
        <v>72</v>
      </c>
      <c r="E46" s="3">
        <v>3.91</v>
      </c>
      <c r="F46" s="3">
        <v>10.7</v>
      </c>
      <c r="G46" s="3">
        <v>12.01</v>
      </c>
      <c r="H46" s="3">
        <v>6</v>
      </c>
    </row>
    <row r="47" spans="1:8">
      <c r="A47" s="3" t="s">
        <v>13</v>
      </c>
      <c r="B47" s="3" t="s">
        <v>39</v>
      </c>
      <c r="C47" s="3" t="s">
        <v>63</v>
      </c>
      <c r="D47" s="3" t="s">
        <v>73</v>
      </c>
      <c r="E47" s="3">
        <v>4.51</v>
      </c>
      <c r="F47" s="3">
        <v>15.16</v>
      </c>
      <c r="G47" s="3">
        <v>17.27</v>
      </c>
      <c r="H47" s="3">
        <v>5</v>
      </c>
    </row>
    <row r="48" spans="1:8">
      <c r="A48" s="3" t="s">
        <v>32</v>
      </c>
      <c r="B48" s="3" t="s">
        <v>39</v>
      </c>
      <c r="C48" s="3" t="s">
        <v>61</v>
      </c>
      <c r="D48" s="3" t="s">
        <v>72</v>
      </c>
      <c r="E48" s="3">
        <v>16.38</v>
      </c>
      <c r="F48" s="3">
        <v>16.38</v>
      </c>
      <c r="G48" s="3">
        <v>16.38</v>
      </c>
      <c r="H48" s="3">
        <v>1</v>
      </c>
    </row>
    <row r="49" spans="1:8">
      <c r="A49" s="3" t="s">
        <v>32</v>
      </c>
      <c r="B49" s="3" t="s">
        <v>39</v>
      </c>
      <c r="C49" s="3" t="s">
        <v>61</v>
      </c>
      <c r="D49" s="3" t="s">
        <v>72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33</v>
      </c>
      <c r="B50" s="3" t="s">
        <v>39</v>
      </c>
      <c r="C50" s="3" t="s">
        <v>47</v>
      </c>
      <c r="D50" s="3" t="s">
        <v>72</v>
      </c>
      <c r="E50" s="3">
        <v>0.02</v>
      </c>
      <c r="F50" s="3">
        <v>0.02</v>
      </c>
      <c r="G50" s="3">
        <v>0.02</v>
      </c>
      <c r="H50" s="3">
        <v>1</v>
      </c>
    </row>
    <row r="51" spans="1:8">
      <c r="A51" s="3" t="s">
        <v>22</v>
      </c>
      <c r="B51" s="3" t="s">
        <v>39</v>
      </c>
      <c r="C51" s="3" t="s">
        <v>51</v>
      </c>
      <c r="D51" s="3" t="s">
        <v>72</v>
      </c>
      <c r="E51" s="3">
        <v>0.97</v>
      </c>
      <c r="F51" s="3">
        <v>0.97</v>
      </c>
      <c r="G51" s="3">
        <v>0.97</v>
      </c>
      <c r="H51" s="3">
        <v>1</v>
      </c>
    </row>
    <row r="52" spans="1:8">
      <c r="A52" s="3" t="s">
        <v>22</v>
      </c>
      <c r="B52" s="3" t="s">
        <v>39</v>
      </c>
      <c r="C52" s="3" t="s">
        <v>51</v>
      </c>
      <c r="D52" s="3" t="s">
        <v>72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22</v>
      </c>
      <c r="B53" s="3" t="s">
        <v>39</v>
      </c>
      <c r="C53" s="3" t="s">
        <v>56</v>
      </c>
      <c r="D53" s="3" t="s">
        <v>72</v>
      </c>
      <c r="E53" s="3">
        <v>1.03</v>
      </c>
      <c r="F53" s="3">
        <v>1.03</v>
      </c>
      <c r="G53" s="3">
        <v>1.03</v>
      </c>
      <c r="H53" s="3">
        <v>1</v>
      </c>
    </row>
    <row r="54" spans="1:8">
      <c r="A54" s="3" t="s">
        <v>22</v>
      </c>
      <c r="B54" s="3" t="s">
        <v>39</v>
      </c>
      <c r="C54" s="3" t="s">
        <v>56</v>
      </c>
      <c r="D54" s="3" t="s">
        <v>72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22</v>
      </c>
      <c r="B55" s="3" t="s">
        <v>39</v>
      </c>
      <c r="C55" s="3" t="s">
        <v>62</v>
      </c>
      <c r="D55" s="3" t="s">
        <v>72</v>
      </c>
      <c r="E55" s="3">
        <v>1.05</v>
      </c>
      <c r="F55" s="3">
        <v>1.05</v>
      </c>
      <c r="G55" s="3">
        <v>1.05</v>
      </c>
      <c r="H55" s="3">
        <v>1</v>
      </c>
    </row>
    <row r="56" spans="1:8">
      <c r="A56" s="3" t="s">
        <v>22</v>
      </c>
      <c r="B56" s="3" t="s">
        <v>39</v>
      </c>
      <c r="C56" s="3" t="s">
        <v>63</v>
      </c>
      <c r="D56" s="3" t="s">
        <v>72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26</v>
      </c>
      <c r="B57" s="3" t="s">
        <v>39</v>
      </c>
      <c r="C57" s="3" t="s">
        <v>49</v>
      </c>
      <c r="D57" s="3" t="s">
        <v>72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26</v>
      </c>
      <c r="B58" s="3" t="s">
        <v>39</v>
      </c>
      <c r="C58" s="3" t="s">
        <v>49</v>
      </c>
      <c r="D58" s="3" t="s">
        <v>72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26</v>
      </c>
      <c r="B59" s="3" t="s">
        <v>39</v>
      </c>
      <c r="C59" s="3" t="s">
        <v>50</v>
      </c>
      <c r="D59" s="3" t="s">
        <v>72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26</v>
      </c>
      <c r="B60" s="3" t="s">
        <v>39</v>
      </c>
      <c r="C60" s="3" t="s">
        <v>53</v>
      </c>
      <c r="D60" s="3" t="s">
        <v>72</v>
      </c>
      <c r="E60" s="3">
        <v>0</v>
      </c>
      <c r="F60" s="3">
        <v>0</v>
      </c>
      <c r="G60" s="3">
        <v>0</v>
      </c>
      <c r="H60" s="3">
        <v>1</v>
      </c>
    </row>
    <row r="61" spans="1:8">
      <c r="A61" s="3" t="s">
        <v>27</v>
      </c>
      <c r="B61" s="3" t="s">
        <v>39</v>
      </c>
      <c r="C61" s="3" t="s">
        <v>49</v>
      </c>
      <c r="D61" s="3" t="s">
        <v>72</v>
      </c>
      <c r="E61" s="3">
        <v>0.93</v>
      </c>
      <c r="F61" s="3">
        <v>0.93</v>
      </c>
      <c r="G61" s="3">
        <v>0.93</v>
      </c>
      <c r="H61" s="3">
        <v>1</v>
      </c>
    </row>
    <row r="62" spans="1:8">
      <c r="A62" s="3" t="s">
        <v>27</v>
      </c>
      <c r="B62" s="3" t="s">
        <v>39</v>
      </c>
      <c r="C62" s="3" t="s">
        <v>50</v>
      </c>
      <c r="D62" s="3" t="s">
        <v>72</v>
      </c>
      <c r="E62" s="3">
        <v>1.32</v>
      </c>
      <c r="F62" s="3">
        <v>1.87</v>
      </c>
      <c r="G62" s="3">
        <v>1.92</v>
      </c>
      <c r="H62" s="3">
        <v>2</v>
      </c>
    </row>
    <row r="63" spans="1:8">
      <c r="A63" s="3" t="s">
        <v>27</v>
      </c>
      <c r="B63" s="3" t="s">
        <v>39</v>
      </c>
      <c r="C63" s="3" t="s">
        <v>51</v>
      </c>
      <c r="D63" s="3" t="s">
        <v>72</v>
      </c>
      <c r="E63" s="3">
        <v>0.7</v>
      </c>
      <c r="F63" s="3">
        <v>0.7</v>
      </c>
      <c r="G63" s="3">
        <v>0.7</v>
      </c>
      <c r="H63" s="3">
        <v>1</v>
      </c>
    </row>
    <row r="64" spans="1:8">
      <c r="A64" s="3" t="s">
        <v>30</v>
      </c>
      <c r="B64" s="3" t="s">
        <v>39</v>
      </c>
      <c r="C64" s="3" t="s">
        <v>58</v>
      </c>
      <c r="D64" s="3" t="s">
        <v>72</v>
      </c>
      <c r="E64" s="3">
        <v>0</v>
      </c>
      <c r="F64" s="3">
        <v>0</v>
      </c>
      <c r="G64" s="3">
        <v>0</v>
      </c>
      <c r="H64" s="3">
        <v>1</v>
      </c>
    </row>
    <row r="65" spans="1:8">
      <c r="A65" s="3" t="s">
        <v>30</v>
      </c>
      <c r="B65" s="3" t="s">
        <v>39</v>
      </c>
      <c r="C65" s="3" t="s">
        <v>60</v>
      </c>
      <c r="D65" s="3" t="s">
        <v>72</v>
      </c>
      <c r="E65" s="3">
        <v>1.2</v>
      </c>
      <c r="F65" s="3">
        <v>1.2</v>
      </c>
      <c r="G65" s="3">
        <v>1.2</v>
      </c>
      <c r="H65" s="3">
        <v>1</v>
      </c>
    </row>
    <row r="66" spans="1:8">
      <c r="A66" s="3" t="s">
        <v>30</v>
      </c>
      <c r="B66" s="3" t="s">
        <v>39</v>
      </c>
      <c r="C66" s="3" t="s">
        <v>60</v>
      </c>
      <c r="D66" s="3" t="s">
        <v>72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28</v>
      </c>
      <c r="B67" s="3" t="s">
        <v>39</v>
      </c>
      <c r="C67" s="3" t="s">
        <v>49</v>
      </c>
      <c r="D67" s="3" t="s">
        <v>72</v>
      </c>
      <c r="E67" s="3">
        <v>0.32</v>
      </c>
      <c r="F67" s="3">
        <v>0.32</v>
      </c>
      <c r="G67" s="3">
        <v>0.32</v>
      </c>
      <c r="H67" s="3">
        <v>2</v>
      </c>
    </row>
    <row r="68" spans="1:8">
      <c r="A68" s="3" t="s">
        <v>28</v>
      </c>
      <c r="B68" s="3" t="s">
        <v>39</v>
      </c>
      <c r="C68" s="3" t="s">
        <v>50</v>
      </c>
      <c r="D68" s="3" t="s">
        <v>72</v>
      </c>
      <c r="E68" s="3">
        <v>0.18</v>
      </c>
      <c r="F68" s="3">
        <v>0.18</v>
      </c>
      <c r="G68" s="3">
        <v>0.18</v>
      </c>
      <c r="H68" s="3">
        <v>1</v>
      </c>
    </row>
    <row r="69" spans="1:8">
      <c r="A69" s="3" t="s">
        <v>28</v>
      </c>
      <c r="B69" s="3" t="s">
        <v>39</v>
      </c>
      <c r="C69" s="3" t="s">
        <v>51</v>
      </c>
      <c r="D69" s="3" t="s">
        <v>72</v>
      </c>
      <c r="E69" s="3">
        <v>0.25</v>
      </c>
      <c r="F69" s="3">
        <v>0.25</v>
      </c>
      <c r="G69" s="3">
        <v>0.25</v>
      </c>
      <c r="H69" s="3">
        <v>1</v>
      </c>
    </row>
    <row r="70" spans="1:8">
      <c r="A70" s="3" t="s">
        <v>18</v>
      </c>
      <c r="B70" s="3" t="s">
        <v>39</v>
      </c>
      <c r="C70" s="3" t="s">
        <v>49</v>
      </c>
      <c r="D70" s="3" t="s">
        <v>72</v>
      </c>
      <c r="E70" s="3">
        <v>0.02</v>
      </c>
      <c r="F70" s="3">
        <v>0.03</v>
      </c>
      <c r="G70" s="3">
        <v>0.03</v>
      </c>
      <c r="H70" s="3">
        <v>8</v>
      </c>
    </row>
    <row r="71" spans="1:8">
      <c r="A71" s="3" t="s">
        <v>18</v>
      </c>
      <c r="B71" s="3" t="s">
        <v>39</v>
      </c>
      <c r="C71" s="3" t="s">
        <v>50</v>
      </c>
      <c r="D71" s="3" t="s">
        <v>72</v>
      </c>
      <c r="E71" s="3">
        <v>0.02</v>
      </c>
      <c r="F71" s="3">
        <v>0.03</v>
      </c>
      <c r="G71" s="3">
        <v>0.03</v>
      </c>
      <c r="H71" s="3">
        <v>9</v>
      </c>
    </row>
    <row r="72" spans="1:8">
      <c r="A72" s="3" t="s">
        <v>18</v>
      </c>
      <c r="B72" s="3" t="s">
        <v>39</v>
      </c>
      <c r="C72" s="3" t="s">
        <v>51</v>
      </c>
      <c r="D72" s="3" t="s">
        <v>72</v>
      </c>
      <c r="E72" s="3">
        <v>0.02</v>
      </c>
      <c r="F72" s="3">
        <v>0.02</v>
      </c>
      <c r="G72" s="3">
        <v>0.02</v>
      </c>
      <c r="H72" s="3">
        <v>3</v>
      </c>
    </row>
    <row r="73" spans="1:8">
      <c r="A73" s="3" t="s">
        <v>17</v>
      </c>
      <c r="B73" s="3" t="s">
        <v>39</v>
      </c>
      <c r="C73" s="3" t="s">
        <v>47</v>
      </c>
      <c r="D73" s="3" t="s">
        <v>72</v>
      </c>
      <c r="E73" s="3">
        <v>25.26</v>
      </c>
      <c r="F73" s="3">
        <v>34.24</v>
      </c>
      <c r="G73" s="3">
        <v>35.03</v>
      </c>
      <c r="H73" s="3">
        <v>2</v>
      </c>
    </row>
    <row r="74" spans="1:8">
      <c r="A74" s="3" t="s">
        <v>17</v>
      </c>
      <c r="B74" s="3" t="s">
        <v>39</v>
      </c>
      <c r="C74" s="3" t="s">
        <v>47</v>
      </c>
      <c r="D74" s="3" t="s">
        <v>72</v>
      </c>
      <c r="E74" s="3">
        <v>0</v>
      </c>
      <c r="F74" s="3">
        <v>0</v>
      </c>
      <c r="G74" s="3">
        <v>0</v>
      </c>
      <c r="H74" s="3">
        <v>1</v>
      </c>
    </row>
    <row r="75" spans="1:8">
      <c r="A75" s="3" t="s">
        <v>17</v>
      </c>
      <c r="B75" s="3" t="s">
        <v>39</v>
      </c>
      <c r="C75" s="3" t="s">
        <v>48</v>
      </c>
      <c r="D75" s="3" t="s">
        <v>72</v>
      </c>
      <c r="E75" s="3">
        <v>19.149999999999999</v>
      </c>
      <c r="F75" s="3">
        <v>19.149999999999999</v>
      </c>
      <c r="G75" s="3">
        <v>19.149999999999999</v>
      </c>
      <c r="H75" s="3">
        <v>1</v>
      </c>
    </row>
    <row r="76" spans="1:8">
      <c r="A76" s="3" t="s">
        <v>17</v>
      </c>
      <c r="B76" s="3" t="s">
        <v>39</v>
      </c>
      <c r="C76" s="3" t="s">
        <v>49</v>
      </c>
      <c r="D76" s="3" t="s">
        <v>72</v>
      </c>
      <c r="E76" s="3">
        <v>0.2</v>
      </c>
      <c r="F76" s="3">
        <v>0.53</v>
      </c>
      <c r="G76" s="3">
        <v>0.53</v>
      </c>
      <c r="H76" s="3">
        <v>6</v>
      </c>
    </row>
    <row r="77" spans="1:8">
      <c r="A77" s="3" t="s">
        <v>17</v>
      </c>
      <c r="B77" s="3" t="s">
        <v>39</v>
      </c>
      <c r="C77" s="3" t="s">
        <v>49</v>
      </c>
      <c r="D77" s="3" t="s">
        <v>72</v>
      </c>
      <c r="E77" s="3">
        <v>0</v>
      </c>
      <c r="F77" s="3">
        <v>0</v>
      </c>
      <c r="G77" s="3">
        <v>0</v>
      </c>
      <c r="H77" s="3">
        <v>6</v>
      </c>
    </row>
    <row r="78" spans="1:8">
      <c r="A78" s="3" t="s">
        <v>17</v>
      </c>
      <c r="B78" s="3" t="s">
        <v>39</v>
      </c>
      <c r="C78" s="3" t="s">
        <v>52</v>
      </c>
      <c r="D78" s="3" t="s">
        <v>72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17</v>
      </c>
      <c r="B79" s="3" t="s">
        <v>39</v>
      </c>
      <c r="C79" s="3" t="s">
        <v>52</v>
      </c>
      <c r="D79" s="3" t="s">
        <v>72</v>
      </c>
      <c r="E79" s="3">
        <v>0</v>
      </c>
      <c r="F79" s="3">
        <v>0</v>
      </c>
      <c r="G79" s="3">
        <v>0</v>
      </c>
      <c r="H79" s="3">
        <v>1</v>
      </c>
    </row>
    <row r="80" spans="1:8">
      <c r="A80" s="3" t="s">
        <v>17</v>
      </c>
      <c r="B80" s="3" t="s">
        <v>39</v>
      </c>
      <c r="C80" s="3" t="s">
        <v>54</v>
      </c>
      <c r="D80" s="3" t="s">
        <v>72</v>
      </c>
      <c r="E80" s="3">
        <v>24.58</v>
      </c>
      <c r="F80" s="3">
        <v>29.82</v>
      </c>
      <c r="G80" s="3">
        <v>30.28</v>
      </c>
      <c r="H80" s="3">
        <v>2</v>
      </c>
    </row>
    <row r="81" spans="1:8">
      <c r="A81" s="3" t="s">
        <v>17</v>
      </c>
      <c r="B81" s="3" t="s">
        <v>39</v>
      </c>
      <c r="C81" s="3" t="s">
        <v>56</v>
      </c>
      <c r="D81" s="3" t="s">
        <v>72</v>
      </c>
      <c r="E81" s="3">
        <v>14.39</v>
      </c>
      <c r="F81" s="3">
        <v>24.82</v>
      </c>
      <c r="G81" s="3">
        <v>28.86</v>
      </c>
      <c r="H81" s="3">
        <v>10</v>
      </c>
    </row>
    <row r="82" spans="1:8">
      <c r="A82" s="3" t="s">
        <v>31</v>
      </c>
      <c r="B82" s="3" t="s">
        <v>39</v>
      </c>
      <c r="C82" s="3" t="s">
        <v>41</v>
      </c>
      <c r="D82" s="3" t="s">
        <v>72</v>
      </c>
      <c r="E82" s="3">
        <v>0.25</v>
      </c>
      <c r="F82" s="3">
        <v>0.25</v>
      </c>
      <c r="G82" s="3">
        <v>0.25</v>
      </c>
      <c r="H82" s="3">
        <v>1</v>
      </c>
    </row>
    <row r="83" spans="1:8">
      <c r="A83" s="3" t="s">
        <v>31</v>
      </c>
      <c r="B83" s="3" t="s">
        <v>39</v>
      </c>
      <c r="C83" s="3" t="s">
        <v>54</v>
      </c>
      <c r="D83" s="3" t="s">
        <v>72</v>
      </c>
      <c r="E83" s="3">
        <v>0</v>
      </c>
      <c r="F83" s="3">
        <v>0</v>
      </c>
      <c r="G83" s="3">
        <v>0</v>
      </c>
      <c r="H83" s="3">
        <v>1</v>
      </c>
    </row>
    <row r="84" spans="1:8">
      <c r="A84" s="3" t="s">
        <v>31</v>
      </c>
      <c r="B84" s="3" t="s">
        <v>39</v>
      </c>
      <c r="C84" s="3" t="s">
        <v>55</v>
      </c>
      <c r="D84" s="3" t="s">
        <v>72</v>
      </c>
      <c r="E84" s="3">
        <v>0</v>
      </c>
      <c r="F84" s="3">
        <v>0</v>
      </c>
      <c r="G84" s="3">
        <v>0</v>
      </c>
      <c r="H84" s="3">
        <v>1</v>
      </c>
    </row>
    <row r="85" spans="1:8">
      <c r="A85" s="3" t="s">
        <v>19</v>
      </c>
      <c r="B85" s="3" t="s">
        <v>39</v>
      </c>
      <c r="C85" s="3" t="s">
        <v>53</v>
      </c>
      <c r="D85" s="3" t="s">
        <v>72</v>
      </c>
      <c r="E85" s="3">
        <v>2.62</v>
      </c>
      <c r="F85" s="3">
        <v>2.62</v>
      </c>
      <c r="G85" s="3">
        <v>2.62</v>
      </c>
      <c r="H85" s="3">
        <v>1</v>
      </c>
    </row>
    <row r="86" spans="1:8">
      <c r="A86" s="3" t="s">
        <v>19</v>
      </c>
      <c r="B86" s="3" t="s">
        <v>39</v>
      </c>
      <c r="C86" s="3" t="s">
        <v>54</v>
      </c>
      <c r="D86" s="3" t="s">
        <v>72</v>
      </c>
      <c r="E86" s="3">
        <v>3.29</v>
      </c>
      <c r="F86" s="3">
        <v>3.49</v>
      </c>
      <c r="G86" s="3">
        <v>3.51</v>
      </c>
      <c r="H86" s="3">
        <v>3</v>
      </c>
    </row>
    <row r="87" spans="1:8">
      <c r="A87" s="3" t="s">
        <v>19</v>
      </c>
      <c r="B87" s="3" t="s">
        <v>39</v>
      </c>
      <c r="C87" s="3" t="s">
        <v>55</v>
      </c>
      <c r="D87" s="3" t="s">
        <v>72</v>
      </c>
      <c r="E87" s="3">
        <v>3.34</v>
      </c>
      <c r="F87" s="3">
        <v>3.53</v>
      </c>
      <c r="G87" s="3">
        <v>3.56</v>
      </c>
      <c r="H87" s="3">
        <v>3</v>
      </c>
    </row>
    <row r="88" spans="1:8">
      <c r="A88" s="3" t="s">
        <v>19</v>
      </c>
      <c r="B88" s="3" t="s">
        <v>39</v>
      </c>
      <c r="C88" s="3" t="s">
        <v>56</v>
      </c>
      <c r="D88" s="3" t="s">
        <v>72</v>
      </c>
      <c r="E88" s="3">
        <v>4</v>
      </c>
      <c r="F88" s="3">
        <v>4</v>
      </c>
      <c r="G88" s="3">
        <v>4</v>
      </c>
      <c r="H88" s="3">
        <v>1</v>
      </c>
    </row>
    <row r="89" spans="1:8">
      <c r="A89" s="3" t="s">
        <v>10</v>
      </c>
      <c r="B89" s="3" t="s">
        <v>39</v>
      </c>
      <c r="C89" s="3" t="s">
        <v>40</v>
      </c>
      <c r="D89" s="3" t="s">
        <v>72</v>
      </c>
      <c r="E89" s="3">
        <v>7.63</v>
      </c>
      <c r="F89" s="3">
        <v>28.3</v>
      </c>
      <c r="G89" s="3">
        <v>34.450000000000003</v>
      </c>
      <c r="H89" s="3">
        <v>6</v>
      </c>
    </row>
    <row r="90" spans="1:8">
      <c r="A90" s="3" t="s">
        <v>10</v>
      </c>
      <c r="B90" s="3" t="s">
        <v>39</v>
      </c>
      <c r="C90" s="3" t="s">
        <v>40</v>
      </c>
      <c r="D90" s="3" t="s">
        <v>73</v>
      </c>
      <c r="E90" s="3">
        <v>6.58</v>
      </c>
      <c r="F90" s="3">
        <v>6.58</v>
      </c>
      <c r="G90" s="3">
        <v>6.58</v>
      </c>
      <c r="H90" s="3">
        <v>1</v>
      </c>
    </row>
    <row r="91" spans="1:8">
      <c r="A91" s="3" t="s">
        <v>10</v>
      </c>
      <c r="B91" s="3" t="s">
        <v>39</v>
      </c>
      <c r="C91" s="3" t="s">
        <v>41</v>
      </c>
      <c r="D91" s="3" t="s">
        <v>72</v>
      </c>
      <c r="E91" s="3">
        <v>0.78</v>
      </c>
      <c r="F91" s="3">
        <v>1.86</v>
      </c>
      <c r="G91" s="3">
        <v>2.0099999999999998</v>
      </c>
      <c r="H91" s="3">
        <v>3</v>
      </c>
    </row>
    <row r="92" spans="1:8">
      <c r="A92" s="3" t="s">
        <v>10</v>
      </c>
      <c r="B92" s="3" t="s">
        <v>39</v>
      </c>
      <c r="C92" s="3" t="s">
        <v>41</v>
      </c>
      <c r="D92" s="3" t="s">
        <v>73</v>
      </c>
      <c r="E92" s="3">
        <v>53.48</v>
      </c>
      <c r="F92" s="3">
        <v>53.48</v>
      </c>
      <c r="G92" s="3">
        <v>53.48</v>
      </c>
      <c r="H92" s="3">
        <v>1</v>
      </c>
    </row>
    <row r="93" spans="1:8">
      <c r="A93" s="3" t="s">
        <v>10</v>
      </c>
      <c r="B93" s="3" t="s">
        <v>39</v>
      </c>
      <c r="C93" s="3" t="s">
        <v>42</v>
      </c>
      <c r="D93" s="3" t="s">
        <v>72</v>
      </c>
      <c r="E93" s="3">
        <v>1.05</v>
      </c>
      <c r="F93" s="3">
        <v>2.11</v>
      </c>
      <c r="G93" s="3">
        <v>2.2000000000000002</v>
      </c>
      <c r="H93" s="3">
        <v>4</v>
      </c>
    </row>
    <row r="94" spans="1:8">
      <c r="A94" s="3" t="s">
        <v>10</v>
      </c>
      <c r="B94" s="3" t="s">
        <v>39</v>
      </c>
      <c r="C94" s="3" t="s">
        <v>43</v>
      </c>
      <c r="D94" s="3" t="s">
        <v>72</v>
      </c>
      <c r="E94" s="3">
        <v>1.27</v>
      </c>
      <c r="F94" s="3">
        <v>2.83</v>
      </c>
      <c r="G94" s="3">
        <v>3.14</v>
      </c>
      <c r="H94" s="3">
        <v>8</v>
      </c>
    </row>
    <row r="95" spans="1:8">
      <c r="A95" s="3" t="s">
        <v>10</v>
      </c>
      <c r="B95" s="3" t="s">
        <v>39</v>
      </c>
      <c r="C95" s="3" t="s">
        <v>43</v>
      </c>
      <c r="D95" s="3" t="s">
        <v>73</v>
      </c>
      <c r="E95" s="3">
        <v>12.36</v>
      </c>
      <c r="F95" s="3">
        <v>25.25</v>
      </c>
      <c r="G95" s="3">
        <v>26.77</v>
      </c>
      <c r="H95" s="3">
        <v>3</v>
      </c>
    </row>
    <row r="96" spans="1:8">
      <c r="A96" s="3" t="s">
        <v>10</v>
      </c>
      <c r="B96" s="3" t="s">
        <v>39</v>
      </c>
      <c r="C96" s="3" t="s">
        <v>43</v>
      </c>
      <c r="D96" s="3" t="s">
        <v>75</v>
      </c>
      <c r="E96" s="3">
        <v>0</v>
      </c>
      <c r="F96" s="3">
        <v>0</v>
      </c>
      <c r="G96" s="3">
        <v>0</v>
      </c>
      <c r="H96" s="3">
        <v>1</v>
      </c>
    </row>
    <row r="97" spans="1:8">
      <c r="A97" s="3" t="s">
        <v>10</v>
      </c>
      <c r="B97" s="3" t="s">
        <v>39</v>
      </c>
      <c r="C97" s="3" t="s">
        <v>44</v>
      </c>
      <c r="D97" s="3" t="s">
        <v>72</v>
      </c>
      <c r="E97" s="3">
        <v>1.47</v>
      </c>
      <c r="F97" s="3">
        <v>3.18</v>
      </c>
      <c r="G97" s="3">
        <v>3.33</v>
      </c>
      <c r="H97" s="3">
        <v>4</v>
      </c>
    </row>
    <row r="98" spans="1:8">
      <c r="A98" s="3" t="s">
        <v>10</v>
      </c>
      <c r="B98" s="3" t="s">
        <v>39</v>
      </c>
      <c r="C98" s="3" t="s">
        <v>44</v>
      </c>
      <c r="D98" s="3" t="s">
        <v>73</v>
      </c>
      <c r="E98" s="3">
        <v>19.29</v>
      </c>
      <c r="F98" s="3">
        <v>46.81</v>
      </c>
      <c r="G98" s="3">
        <v>50.47</v>
      </c>
      <c r="H98" s="3">
        <v>3</v>
      </c>
    </row>
    <row r="99" spans="1:8">
      <c r="A99" s="3" t="s">
        <v>10</v>
      </c>
      <c r="B99" s="3" t="s">
        <v>39</v>
      </c>
      <c r="C99" s="3" t="s">
        <v>45</v>
      </c>
      <c r="D99" s="3" t="s">
        <v>72</v>
      </c>
      <c r="E99" s="3">
        <v>0.97</v>
      </c>
      <c r="F99" s="3">
        <v>1.73</v>
      </c>
      <c r="G99" s="3">
        <v>1.77</v>
      </c>
      <c r="H99" s="3">
        <v>6</v>
      </c>
    </row>
    <row r="100" spans="1:8">
      <c r="A100" s="3" t="s">
        <v>10</v>
      </c>
      <c r="B100" s="3" t="s">
        <v>39</v>
      </c>
      <c r="C100" s="3" t="s">
        <v>46</v>
      </c>
      <c r="D100" s="3" t="s">
        <v>72</v>
      </c>
      <c r="E100" s="3">
        <v>0.93</v>
      </c>
      <c r="F100" s="3">
        <v>1.57</v>
      </c>
      <c r="G100" s="3">
        <v>1.58</v>
      </c>
      <c r="H100" s="3">
        <v>5</v>
      </c>
    </row>
    <row r="101" spans="1:8">
      <c r="A101" s="3" t="s">
        <v>10</v>
      </c>
      <c r="B101" s="3" t="s">
        <v>39</v>
      </c>
      <c r="C101" s="3" t="s">
        <v>47</v>
      </c>
      <c r="D101" s="3" t="s">
        <v>72</v>
      </c>
      <c r="E101" s="3">
        <v>1.23</v>
      </c>
      <c r="F101" s="3">
        <v>2.15</v>
      </c>
      <c r="G101" s="3">
        <v>2.76</v>
      </c>
      <c r="H101" s="3">
        <v>48</v>
      </c>
    </row>
    <row r="102" spans="1:8">
      <c r="A102" s="3" t="s">
        <v>10</v>
      </c>
      <c r="B102" s="3" t="s">
        <v>39</v>
      </c>
      <c r="C102" s="3" t="s">
        <v>47</v>
      </c>
      <c r="D102" s="3" t="s">
        <v>74</v>
      </c>
      <c r="E102" s="3">
        <v>0.48</v>
      </c>
      <c r="F102" s="3">
        <v>0.48</v>
      </c>
      <c r="G102" s="3">
        <v>0.48</v>
      </c>
      <c r="H102" s="3">
        <v>1</v>
      </c>
    </row>
    <row r="103" spans="1:8">
      <c r="A103" s="3" t="s">
        <v>10</v>
      </c>
      <c r="B103" s="3" t="s">
        <v>39</v>
      </c>
      <c r="C103" s="3" t="s">
        <v>47</v>
      </c>
      <c r="D103" s="3" t="s">
        <v>73</v>
      </c>
      <c r="E103" s="3">
        <v>10.75</v>
      </c>
      <c r="F103" s="3">
        <v>30.14</v>
      </c>
      <c r="G103" s="3">
        <v>33.659999999999997</v>
      </c>
      <c r="H103" s="3">
        <v>4</v>
      </c>
    </row>
    <row r="104" spans="1:8">
      <c r="A104" s="3" t="s">
        <v>10</v>
      </c>
      <c r="B104" s="3" t="s">
        <v>39</v>
      </c>
      <c r="C104" s="3" t="s">
        <v>48</v>
      </c>
      <c r="D104" s="3" t="s">
        <v>72</v>
      </c>
      <c r="E104" s="3">
        <v>1.1399999999999999</v>
      </c>
      <c r="F104" s="3">
        <v>1.63</v>
      </c>
      <c r="G104" s="3">
        <v>1.88</v>
      </c>
      <c r="H104" s="3">
        <v>131</v>
      </c>
    </row>
    <row r="105" spans="1:8">
      <c r="A105" s="3" t="s">
        <v>10</v>
      </c>
      <c r="B105" s="3" t="s">
        <v>39</v>
      </c>
      <c r="C105" s="3" t="s">
        <v>48</v>
      </c>
      <c r="D105" s="3" t="s">
        <v>73</v>
      </c>
      <c r="E105" s="3">
        <v>12.07</v>
      </c>
      <c r="F105" s="3">
        <v>46.59</v>
      </c>
      <c r="G105" s="3">
        <v>57.52</v>
      </c>
      <c r="H105" s="3">
        <v>6</v>
      </c>
    </row>
    <row r="106" spans="1:8">
      <c r="A106" s="3" t="s">
        <v>10</v>
      </c>
      <c r="B106" s="3" t="s">
        <v>39</v>
      </c>
      <c r="C106" s="3" t="s">
        <v>49</v>
      </c>
      <c r="D106" s="3" t="s">
        <v>72</v>
      </c>
      <c r="E106" s="3">
        <v>1.1399999999999999</v>
      </c>
      <c r="F106" s="3">
        <v>1.69</v>
      </c>
      <c r="G106" s="3">
        <v>2.2799999999999998</v>
      </c>
      <c r="H106" s="3">
        <v>214</v>
      </c>
    </row>
    <row r="107" spans="1:8">
      <c r="A107" s="3" t="s">
        <v>10</v>
      </c>
      <c r="B107" s="3" t="s">
        <v>39</v>
      </c>
      <c r="C107" s="3" t="s">
        <v>49</v>
      </c>
      <c r="D107" s="3" t="s">
        <v>74</v>
      </c>
      <c r="E107" s="3">
        <v>0.5</v>
      </c>
      <c r="F107" s="3">
        <v>0.5</v>
      </c>
      <c r="G107" s="3">
        <v>0.5</v>
      </c>
      <c r="H107" s="3">
        <v>1</v>
      </c>
    </row>
    <row r="108" spans="1:8">
      <c r="A108" s="3" t="s">
        <v>10</v>
      </c>
      <c r="B108" s="3" t="s">
        <v>39</v>
      </c>
      <c r="C108" s="3" t="s">
        <v>49</v>
      </c>
      <c r="D108" s="3" t="s">
        <v>73</v>
      </c>
      <c r="E108" s="3">
        <v>23.03</v>
      </c>
      <c r="F108" s="3">
        <v>23.03</v>
      </c>
      <c r="G108" s="3">
        <v>23.03</v>
      </c>
      <c r="H108" s="3">
        <v>1</v>
      </c>
    </row>
    <row r="109" spans="1:8">
      <c r="A109" s="3" t="s">
        <v>10</v>
      </c>
      <c r="B109" s="3" t="s">
        <v>39</v>
      </c>
      <c r="C109" s="3" t="s">
        <v>50</v>
      </c>
      <c r="D109" s="3" t="s">
        <v>72</v>
      </c>
      <c r="E109" s="3">
        <v>1.1599999999999999</v>
      </c>
      <c r="F109" s="3">
        <v>1.89</v>
      </c>
      <c r="G109" s="3">
        <v>2.2599999999999998</v>
      </c>
      <c r="H109" s="3">
        <v>232</v>
      </c>
    </row>
    <row r="110" spans="1:8">
      <c r="A110" s="3" t="s">
        <v>10</v>
      </c>
      <c r="B110" s="3" t="s">
        <v>39</v>
      </c>
      <c r="C110" s="3" t="s">
        <v>50</v>
      </c>
      <c r="D110" s="3" t="s">
        <v>73</v>
      </c>
      <c r="E110" s="3">
        <v>3.17</v>
      </c>
      <c r="F110" s="3">
        <v>5.28</v>
      </c>
      <c r="G110" s="3">
        <v>5.47</v>
      </c>
      <c r="H110" s="3">
        <v>2</v>
      </c>
    </row>
    <row r="111" spans="1:8">
      <c r="A111" s="3" t="s">
        <v>10</v>
      </c>
      <c r="B111" s="3" t="s">
        <v>39</v>
      </c>
      <c r="C111" s="3" t="s">
        <v>51</v>
      </c>
      <c r="D111" s="3" t="s">
        <v>72</v>
      </c>
      <c r="E111" s="3">
        <v>1.08</v>
      </c>
      <c r="F111" s="3">
        <v>1.67</v>
      </c>
      <c r="G111" s="3">
        <v>2.11</v>
      </c>
      <c r="H111" s="3">
        <v>162</v>
      </c>
    </row>
    <row r="112" spans="1:8">
      <c r="A112" s="3" t="s">
        <v>10</v>
      </c>
      <c r="B112" s="3" t="s">
        <v>39</v>
      </c>
      <c r="C112" s="3" t="s">
        <v>51</v>
      </c>
      <c r="D112" s="3" t="s">
        <v>74</v>
      </c>
      <c r="E112" s="3">
        <v>0.35</v>
      </c>
      <c r="F112" s="3">
        <v>0.35</v>
      </c>
      <c r="G112" s="3">
        <v>0.35</v>
      </c>
      <c r="H112" s="3">
        <v>1</v>
      </c>
    </row>
    <row r="113" spans="1:8">
      <c r="A113" s="3" t="s">
        <v>10</v>
      </c>
      <c r="B113" s="3" t="s">
        <v>39</v>
      </c>
      <c r="C113" s="3" t="s">
        <v>51</v>
      </c>
      <c r="D113" s="3" t="s">
        <v>73</v>
      </c>
      <c r="E113" s="3">
        <v>7.12</v>
      </c>
      <c r="F113" s="3">
        <v>25.77</v>
      </c>
      <c r="G113" s="3">
        <v>34.51</v>
      </c>
      <c r="H113" s="3">
        <v>8</v>
      </c>
    </row>
    <row r="114" spans="1:8">
      <c r="A114" s="3" t="s">
        <v>10</v>
      </c>
      <c r="B114" s="3" t="s">
        <v>39</v>
      </c>
      <c r="C114" s="3" t="s">
        <v>52</v>
      </c>
      <c r="D114" s="3" t="s">
        <v>72</v>
      </c>
      <c r="E114" s="3">
        <v>1.33</v>
      </c>
      <c r="F114" s="3">
        <v>2.11</v>
      </c>
      <c r="G114" s="3">
        <v>3.26</v>
      </c>
      <c r="H114" s="3">
        <v>71</v>
      </c>
    </row>
    <row r="115" spans="1:8">
      <c r="A115" s="3" t="s">
        <v>10</v>
      </c>
      <c r="B115" s="3" t="s">
        <v>39</v>
      </c>
      <c r="C115" s="3" t="s">
        <v>52</v>
      </c>
      <c r="D115" s="3" t="s">
        <v>73</v>
      </c>
      <c r="E115" s="3">
        <v>3.11</v>
      </c>
      <c r="F115" s="3">
        <v>5.31</v>
      </c>
      <c r="G115" s="3">
        <v>5.46</v>
      </c>
      <c r="H115" s="3">
        <v>6</v>
      </c>
    </row>
    <row r="116" spans="1:8">
      <c r="A116" s="3" t="s">
        <v>10</v>
      </c>
      <c r="B116" s="3" t="s">
        <v>39</v>
      </c>
      <c r="C116" s="3" t="s">
        <v>53</v>
      </c>
      <c r="D116" s="3" t="s">
        <v>72</v>
      </c>
      <c r="E116" s="3">
        <v>1.1299999999999999</v>
      </c>
      <c r="F116" s="3">
        <v>1.59</v>
      </c>
      <c r="G116" s="3">
        <v>1.74</v>
      </c>
      <c r="H116" s="3">
        <v>191</v>
      </c>
    </row>
    <row r="117" spans="1:8">
      <c r="A117" s="3" t="s">
        <v>10</v>
      </c>
      <c r="B117" s="3" t="s">
        <v>39</v>
      </c>
      <c r="C117" s="3" t="s">
        <v>53</v>
      </c>
      <c r="D117" s="3" t="s">
        <v>73</v>
      </c>
      <c r="E117" s="3">
        <v>19.79</v>
      </c>
      <c r="F117" s="3">
        <v>51.37</v>
      </c>
      <c r="G117" s="3">
        <v>55.78</v>
      </c>
      <c r="H117" s="3">
        <v>3</v>
      </c>
    </row>
    <row r="118" spans="1:8">
      <c r="A118" s="3" t="s">
        <v>10</v>
      </c>
      <c r="B118" s="3" t="s">
        <v>39</v>
      </c>
      <c r="C118" s="3" t="s">
        <v>54</v>
      </c>
      <c r="D118" s="3" t="s">
        <v>72</v>
      </c>
      <c r="E118" s="3">
        <v>1.2</v>
      </c>
      <c r="F118" s="3">
        <v>1.88</v>
      </c>
      <c r="G118" s="3">
        <v>2.23</v>
      </c>
      <c r="H118" s="3">
        <v>258</v>
      </c>
    </row>
    <row r="119" spans="1:8">
      <c r="A119" s="3" t="s">
        <v>10</v>
      </c>
      <c r="B119" s="3" t="s">
        <v>39</v>
      </c>
      <c r="C119" s="3" t="s">
        <v>54</v>
      </c>
      <c r="D119" s="3" t="s">
        <v>73</v>
      </c>
      <c r="E119" s="3">
        <v>1.47</v>
      </c>
      <c r="F119" s="3">
        <v>1.54</v>
      </c>
      <c r="G119" s="3">
        <v>1.55</v>
      </c>
      <c r="H119" s="3">
        <v>2</v>
      </c>
    </row>
    <row r="120" spans="1:8">
      <c r="A120" s="3" t="s">
        <v>10</v>
      </c>
      <c r="B120" s="3" t="s">
        <v>39</v>
      </c>
      <c r="C120" s="3" t="s">
        <v>55</v>
      </c>
      <c r="D120" s="3" t="s">
        <v>72</v>
      </c>
      <c r="E120" s="3">
        <v>1.19</v>
      </c>
      <c r="F120" s="3">
        <v>1.69</v>
      </c>
      <c r="G120" s="3">
        <v>2.38</v>
      </c>
      <c r="H120" s="3">
        <v>255</v>
      </c>
    </row>
    <row r="121" spans="1:8">
      <c r="A121" s="3" t="s">
        <v>10</v>
      </c>
      <c r="B121" s="3" t="s">
        <v>39</v>
      </c>
      <c r="C121" s="3" t="s">
        <v>55</v>
      </c>
      <c r="D121" s="3" t="s">
        <v>73</v>
      </c>
      <c r="E121" s="3">
        <v>4.09</v>
      </c>
      <c r="F121" s="3">
        <v>12.68</v>
      </c>
      <c r="G121" s="3">
        <v>15.5</v>
      </c>
      <c r="H121" s="3">
        <v>6</v>
      </c>
    </row>
    <row r="122" spans="1:8">
      <c r="A122" s="3" t="s">
        <v>10</v>
      </c>
      <c r="B122" s="3" t="s">
        <v>39</v>
      </c>
      <c r="C122" s="3" t="s">
        <v>56</v>
      </c>
      <c r="D122" s="3" t="s">
        <v>72</v>
      </c>
      <c r="E122" s="3">
        <v>1.22</v>
      </c>
      <c r="F122" s="3">
        <v>1.75</v>
      </c>
      <c r="G122" s="3">
        <v>2.25</v>
      </c>
      <c r="H122" s="3">
        <v>285</v>
      </c>
    </row>
    <row r="123" spans="1:8">
      <c r="A123" s="3" t="s">
        <v>10</v>
      </c>
      <c r="B123" s="3" t="s">
        <v>39</v>
      </c>
      <c r="C123" s="3" t="s">
        <v>56</v>
      </c>
      <c r="D123" s="3" t="s">
        <v>73</v>
      </c>
      <c r="E123" s="3">
        <v>12.22</v>
      </c>
      <c r="F123" s="3">
        <v>36.94</v>
      </c>
      <c r="G123" s="3">
        <v>41.8</v>
      </c>
      <c r="H123" s="3">
        <v>4</v>
      </c>
    </row>
    <row r="124" spans="1:8">
      <c r="A124" s="3" t="s">
        <v>10</v>
      </c>
      <c r="B124" s="3" t="s">
        <v>39</v>
      </c>
      <c r="C124" s="3" t="s">
        <v>57</v>
      </c>
      <c r="D124" s="3" t="s">
        <v>72</v>
      </c>
      <c r="E124" s="3">
        <v>1.17</v>
      </c>
      <c r="F124" s="3">
        <v>2.0699999999999998</v>
      </c>
      <c r="G124" s="3">
        <v>2.38</v>
      </c>
      <c r="H124" s="3">
        <v>235</v>
      </c>
    </row>
    <row r="125" spans="1:8">
      <c r="A125" s="3" t="s">
        <v>10</v>
      </c>
      <c r="B125" s="3" t="s">
        <v>39</v>
      </c>
      <c r="C125" s="3" t="s">
        <v>57</v>
      </c>
      <c r="D125" s="3" t="s">
        <v>73</v>
      </c>
      <c r="E125" s="3">
        <v>11.07</v>
      </c>
      <c r="F125" s="3">
        <v>44.22</v>
      </c>
      <c r="G125" s="3">
        <v>57.07</v>
      </c>
      <c r="H125" s="3">
        <v>7</v>
      </c>
    </row>
    <row r="126" spans="1:8">
      <c r="A126" s="3" t="s">
        <v>10</v>
      </c>
      <c r="B126" s="3" t="s">
        <v>39</v>
      </c>
      <c r="C126" s="3" t="s">
        <v>58</v>
      </c>
      <c r="D126" s="3" t="s">
        <v>72</v>
      </c>
      <c r="E126" s="3">
        <v>1.1000000000000001</v>
      </c>
      <c r="F126" s="3">
        <v>1.72</v>
      </c>
      <c r="G126" s="3">
        <v>1.98</v>
      </c>
      <c r="H126" s="3">
        <v>177</v>
      </c>
    </row>
    <row r="127" spans="1:8">
      <c r="A127" s="3" t="s">
        <v>10</v>
      </c>
      <c r="B127" s="3" t="s">
        <v>39</v>
      </c>
      <c r="C127" s="3" t="s">
        <v>58</v>
      </c>
      <c r="D127" s="3" t="s">
        <v>73</v>
      </c>
      <c r="E127" s="3">
        <v>1.64</v>
      </c>
      <c r="F127" s="3">
        <v>1.8</v>
      </c>
      <c r="G127" s="3">
        <v>1.81</v>
      </c>
      <c r="H127" s="3">
        <v>2</v>
      </c>
    </row>
    <row r="128" spans="1:8">
      <c r="A128" s="3" t="s">
        <v>10</v>
      </c>
      <c r="B128" s="3" t="s">
        <v>39</v>
      </c>
      <c r="C128" s="3" t="s">
        <v>59</v>
      </c>
      <c r="D128" s="3" t="s">
        <v>72</v>
      </c>
      <c r="E128" s="3">
        <v>1.56</v>
      </c>
      <c r="F128" s="3">
        <v>1.7</v>
      </c>
      <c r="G128" s="3">
        <v>2.52</v>
      </c>
      <c r="H128" s="3">
        <v>121</v>
      </c>
    </row>
    <row r="129" spans="1:8">
      <c r="A129" s="3" t="s">
        <v>10</v>
      </c>
      <c r="B129" s="3" t="s">
        <v>39</v>
      </c>
      <c r="C129" s="3" t="s">
        <v>59</v>
      </c>
      <c r="D129" s="3" t="s">
        <v>73</v>
      </c>
      <c r="E129" s="3">
        <v>2.2200000000000002</v>
      </c>
      <c r="F129" s="3">
        <v>4.1500000000000004</v>
      </c>
      <c r="G129" s="3">
        <v>4.5999999999999996</v>
      </c>
      <c r="H129" s="3">
        <v>5</v>
      </c>
    </row>
    <row r="130" spans="1:8">
      <c r="A130" s="3" t="s">
        <v>10</v>
      </c>
      <c r="B130" s="3" t="s">
        <v>39</v>
      </c>
      <c r="C130" s="3" t="s">
        <v>60</v>
      </c>
      <c r="D130" s="3" t="s">
        <v>72</v>
      </c>
      <c r="E130" s="3">
        <v>1.49</v>
      </c>
      <c r="F130" s="3">
        <v>2.15</v>
      </c>
      <c r="G130" s="3">
        <v>7.1</v>
      </c>
      <c r="H130" s="3">
        <v>72</v>
      </c>
    </row>
    <row r="131" spans="1:8">
      <c r="A131" s="3" t="s">
        <v>10</v>
      </c>
      <c r="B131" s="3" t="s">
        <v>39</v>
      </c>
      <c r="C131" s="3" t="s">
        <v>60</v>
      </c>
      <c r="D131" s="3" t="s">
        <v>73</v>
      </c>
      <c r="E131" s="3">
        <v>3.09</v>
      </c>
      <c r="F131" s="3">
        <v>5.48</v>
      </c>
      <c r="G131" s="3">
        <v>5.79</v>
      </c>
      <c r="H131" s="3">
        <v>3</v>
      </c>
    </row>
    <row r="132" spans="1:8">
      <c r="A132" s="3" t="s">
        <v>10</v>
      </c>
      <c r="B132" s="3" t="s">
        <v>39</v>
      </c>
      <c r="C132" s="3" t="s">
        <v>61</v>
      </c>
      <c r="D132" s="3" t="s">
        <v>72</v>
      </c>
      <c r="E132" s="3">
        <v>0.99</v>
      </c>
      <c r="F132" s="3">
        <v>1.47</v>
      </c>
      <c r="G132" s="3">
        <v>1.61</v>
      </c>
      <c r="H132" s="3">
        <v>24</v>
      </c>
    </row>
    <row r="133" spans="1:8">
      <c r="A133" s="3" t="s">
        <v>10</v>
      </c>
      <c r="B133" s="3" t="s">
        <v>39</v>
      </c>
      <c r="C133" s="3" t="s">
        <v>61</v>
      </c>
      <c r="D133" s="3" t="s">
        <v>73</v>
      </c>
      <c r="E133" s="3">
        <v>19.59</v>
      </c>
      <c r="F133" s="3">
        <v>50.4</v>
      </c>
      <c r="G133" s="3">
        <v>54.72</v>
      </c>
      <c r="H133" s="3">
        <v>3</v>
      </c>
    </row>
    <row r="134" spans="1:8">
      <c r="A134" s="3" t="s">
        <v>10</v>
      </c>
      <c r="B134" s="3" t="s">
        <v>39</v>
      </c>
      <c r="C134" s="3" t="s">
        <v>62</v>
      </c>
      <c r="D134" s="3" t="s">
        <v>72</v>
      </c>
      <c r="E134" s="3">
        <v>1.1000000000000001</v>
      </c>
      <c r="F134" s="3">
        <v>2.42</v>
      </c>
      <c r="G134" s="3">
        <v>2.63</v>
      </c>
      <c r="H134" s="3">
        <v>4</v>
      </c>
    </row>
    <row r="135" spans="1:8">
      <c r="A135" s="3" t="s">
        <v>10</v>
      </c>
      <c r="B135" s="3" t="s">
        <v>39</v>
      </c>
      <c r="C135" s="3" t="s">
        <v>62</v>
      </c>
      <c r="D135" s="3" t="s">
        <v>73</v>
      </c>
      <c r="E135" s="3">
        <v>1.22</v>
      </c>
      <c r="F135" s="3">
        <v>1.26</v>
      </c>
      <c r="G135" s="3">
        <v>1.27</v>
      </c>
      <c r="H135" s="3">
        <v>2</v>
      </c>
    </row>
    <row r="136" spans="1:8">
      <c r="A136" s="3" t="s">
        <v>10</v>
      </c>
      <c r="B136" s="3" t="s">
        <v>39</v>
      </c>
      <c r="C136" s="3" t="s">
        <v>62</v>
      </c>
      <c r="D136" s="3" t="s">
        <v>75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10</v>
      </c>
      <c r="B137" s="3" t="s">
        <v>39</v>
      </c>
      <c r="C137" s="3" t="s">
        <v>63</v>
      </c>
      <c r="D137" s="3" t="s">
        <v>72</v>
      </c>
      <c r="E137" s="3">
        <v>1.8</v>
      </c>
      <c r="F137" s="3">
        <v>1.8</v>
      </c>
      <c r="G137" s="3">
        <v>1.8</v>
      </c>
      <c r="H137" s="3">
        <v>1</v>
      </c>
    </row>
    <row r="138" spans="1:8">
      <c r="A138" s="3" t="s">
        <v>10</v>
      </c>
      <c r="B138" s="3" t="s">
        <v>39</v>
      </c>
      <c r="C138" s="3" t="s">
        <v>63</v>
      </c>
      <c r="D138" s="3" t="s">
        <v>73</v>
      </c>
      <c r="E138" s="3">
        <v>4.47</v>
      </c>
      <c r="F138" s="3">
        <v>15.04</v>
      </c>
      <c r="G138" s="3">
        <v>17.78</v>
      </c>
      <c r="H138" s="3">
        <v>5</v>
      </c>
    </row>
    <row r="139" spans="1:8">
      <c r="A139" s="3" t="s">
        <v>29</v>
      </c>
      <c r="B139" s="3" t="s">
        <v>39</v>
      </c>
      <c r="C139" s="3" t="s">
        <v>63</v>
      </c>
      <c r="D139" s="3" t="s">
        <v>72</v>
      </c>
      <c r="E139" s="3">
        <v>2.4700000000000002</v>
      </c>
      <c r="F139" s="3">
        <v>2.57</v>
      </c>
      <c r="G139" s="3">
        <v>2.58</v>
      </c>
      <c r="H139" s="3">
        <v>2</v>
      </c>
    </row>
    <row r="140" spans="1:8">
      <c r="A140" s="3" t="s">
        <v>29</v>
      </c>
      <c r="B140" s="3" t="s">
        <v>39</v>
      </c>
      <c r="C140" s="3" t="s">
        <v>63</v>
      </c>
      <c r="D140" s="3" t="s">
        <v>72</v>
      </c>
      <c r="E140" s="3">
        <v>0</v>
      </c>
      <c r="F140" s="3">
        <v>0</v>
      </c>
      <c r="G140" s="3">
        <v>0</v>
      </c>
      <c r="H140" s="3">
        <v>2</v>
      </c>
    </row>
    <row r="141" spans="1:8">
      <c r="A141" s="3" t="s">
        <v>23</v>
      </c>
      <c r="B141" s="3" t="s">
        <v>39</v>
      </c>
      <c r="C141" s="3" t="s">
        <v>43</v>
      </c>
      <c r="D141" s="3" t="s">
        <v>72</v>
      </c>
      <c r="E141" s="3">
        <v>0.63</v>
      </c>
      <c r="F141" s="3">
        <v>0.63</v>
      </c>
      <c r="G141" s="3">
        <v>0.63</v>
      </c>
      <c r="H141" s="3">
        <v>1</v>
      </c>
    </row>
    <row r="142" spans="1:8">
      <c r="A142" s="3" t="s">
        <v>23</v>
      </c>
      <c r="B142" s="3" t="s">
        <v>39</v>
      </c>
      <c r="C142" s="3" t="s">
        <v>43</v>
      </c>
      <c r="D142" s="3" t="s">
        <v>72</v>
      </c>
      <c r="E142" s="3">
        <v>0</v>
      </c>
      <c r="F142" s="3">
        <v>0</v>
      </c>
      <c r="G142" s="3">
        <v>0</v>
      </c>
      <c r="H142" s="3">
        <v>1</v>
      </c>
    </row>
    <row r="143" spans="1:8">
      <c r="A143" s="3" t="s">
        <v>23</v>
      </c>
      <c r="B143" s="3" t="s">
        <v>39</v>
      </c>
      <c r="C143" s="3" t="s">
        <v>52</v>
      </c>
      <c r="D143" s="3" t="s">
        <v>72</v>
      </c>
      <c r="E143" s="3">
        <v>0.48</v>
      </c>
      <c r="F143" s="3">
        <v>0.48</v>
      </c>
      <c r="G143" s="3">
        <v>0.48</v>
      </c>
      <c r="H143" s="3">
        <v>1</v>
      </c>
    </row>
    <row r="144" spans="1:8">
      <c r="A144" s="3" t="s">
        <v>23</v>
      </c>
      <c r="B144" s="3" t="s">
        <v>39</v>
      </c>
      <c r="C144" s="3" t="s">
        <v>52</v>
      </c>
      <c r="D144" s="3" t="s">
        <v>72</v>
      </c>
      <c r="E144" s="3">
        <v>0</v>
      </c>
      <c r="F144" s="3">
        <v>0</v>
      </c>
      <c r="G144" s="3">
        <v>0</v>
      </c>
      <c r="H144" s="3">
        <v>1</v>
      </c>
    </row>
    <row r="145" spans="1:8">
      <c r="A145" s="3" t="s">
        <v>23</v>
      </c>
      <c r="B145" s="3" t="s">
        <v>39</v>
      </c>
      <c r="C145" s="3" t="s">
        <v>63</v>
      </c>
      <c r="D145" s="3" t="s">
        <v>74</v>
      </c>
      <c r="E145" s="3">
        <v>0.12</v>
      </c>
      <c r="F145" s="3">
        <v>0.12</v>
      </c>
      <c r="G145" s="3">
        <v>0.12</v>
      </c>
      <c r="H145" s="3">
        <v>1</v>
      </c>
    </row>
    <row r="146" spans="1:8">
      <c r="A146" s="3" t="s">
        <v>23</v>
      </c>
      <c r="B146" s="3" t="s">
        <v>39</v>
      </c>
      <c r="C146" s="3" t="s">
        <v>63</v>
      </c>
      <c r="D146" s="3" t="s">
        <v>72</v>
      </c>
      <c r="E146" s="3">
        <v>0</v>
      </c>
      <c r="F146" s="3">
        <v>0</v>
      </c>
      <c r="G146" s="3">
        <v>0</v>
      </c>
      <c r="H146" s="3">
        <v>1</v>
      </c>
    </row>
    <row r="147" spans="1:8">
      <c r="A147" s="3" t="s">
        <v>24</v>
      </c>
      <c r="B147" s="3" t="s">
        <v>39</v>
      </c>
      <c r="C147" s="3" t="s">
        <v>43</v>
      </c>
      <c r="D147" s="3" t="s">
        <v>72</v>
      </c>
      <c r="E147" s="3">
        <v>0.57999999999999996</v>
      </c>
      <c r="F147" s="3">
        <v>0.57999999999999996</v>
      </c>
      <c r="G147" s="3">
        <v>0.57999999999999996</v>
      </c>
      <c r="H147" s="3">
        <v>1</v>
      </c>
    </row>
    <row r="148" spans="1:8">
      <c r="A148" s="3" t="s">
        <v>24</v>
      </c>
      <c r="B148" s="3" t="s">
        <v>39</v>
      </c>
      <c r="C148" s="3" t="s">
        <v>43</v>
      </c>
      <c r="D148" s="3" t="s">
        <v>72</v>
      </c>
      <c r="E148" s="3">
        <v>0</v>
      </c>
      <c r="F148" s="3">
        <v>0</v>
      </c>
      <c r="G148" s="3">
        <v>0</v>
      </c>
      <c r="H148" s="3">
        <v>1</v>
      </c>
    </row>
    <row r="149" spans="1:8">
      <c r="A149" s="3" t="s">
        <v>24</v>
      </c>
      <c r="B149" s="3" t="s">
        <v>39</v>
      </c>
      <c r="C149" s="3" t="s">
        <v>52</v>
      </c>
      <c r="D149" s="3" t="s">
        <v>72</v>
      </c>
      <c r="E149" s="3">
        <v>1.62</v>
      </c>
      <c r="F149" s="3">
        <v>1.62</v>
      </c>
      <c r="G149" s="3">
        <v>1.62</v>
      </c>
      <c r="H149" s="3">
        <v>1</v>
      </c>
    </row>
    <row r="150" spans="1:8">
      <c r="A150" s="3" t="s">
        <v>24</v>
      </c>
      <c r="B150" s="3" t="s">
        <v>39</v>
      </c>
      <c r="C150" s="3" t="s">
        <v>52</v>
      </c>
      <c r="D150" s="3" t="s">
        <v>72</v>
      </c>
      <c r="E150" s="3">
        <v>0</v>
      </c>
      <c r="F150" s="3">
        <v>0</v>
      </c>
      <c r="G150" s="3">
        <v>0</v>
      </c>
      <c r="H150" s="3">
        <v>1</v>
      </c>
    </row>
    <row r="151" spans="1:8">
      <c r="A151" s="3" t="s">
        <v>24</v>
      </c>
      <c r="B151" s="3" t="s">
        <v>39</v>
      </c>
      <c r="C151" s="3" t="s">
        <v>63</v>
      </c>
      <c r="D151" s="3" t="s">
        <v>74</v>
      </c>
      <c r="E151" s="3">
        <v>0.12</v>
      </c>
      <c r="F151" s="3">
        <v>0.12</v>
      </c>
      <c r="G151" s="3">
        <v>0.12</v>
      </c>
      <c r="H151" s="3">
        <v>1</v>
      </c>
    </row>
    <row r="152" spans="1:8">
      <c r="A152" s="3" t="s">
        <v>24</v>
      </c>
      <c r="B152" s="3" t="s">
        <v>39</v>
      </c>
      <c r="C152" s="3" t="s">
        <v>63</v>
      </c>
      <c r="D152" s="3" t="s">
        <v>72</v>
      </c>
      <c r="E152" s="3">
        <v>0</v>
      </c>
      <c r="F152" s="3">
        <v>0</v>
      </c>
      <c r="G152" s="3">
        <v>0</v>
      </c>
      <c r="H152" s="3">
        <v>1</v>
      </c>
    </row>
    <row r="153" spans="1:8">
      <c r="A153" s="3" t="s">
        <v>14</v>
      </c>
      <c r="B153" s="3" t="s">
        <v>39</v>
      </c>
      <c r="C153" s="3" t="s">
        <v>40</v>
      </c>
      <c r="D153" s="3" t="s">
        <v>72</v>
      </c>
      <c r="E153" s="3">
        <v>11.43</v>
      </c>
      <c r="F153" s="3">
        <v>31.77</v>
      </c>
      <c r="G153" s="3">
        <v>36.619999999999997</v>
      </c>
      <c r="H153" s="3">
        <v>5</v>
      </c>
    </row>
    <row r="154" spans="1:8">
      <c r="A154" s="3" t="s">
        <v>14</v>
      </c>
      <c r="B154" s="3" t="s">
        <v>39</v>
      </c>
      <c r="C154" s="3" t="s">
        <v>41</v>
      </c>
      <c r="D154" s="3" t="s">
        <v>72</v>
      </c>
      <c r="E154" s="3">
        <v>11.88</v>
      </c>
      <c r="F154" s="3">
        <v>44.68</v>
      </c>
      <c r="G154" s="3">
        <v>52.98</v>
      </c>
      <c r="H154" s="3">
        <v>5</v>
      </c>
    </row>
    <row r="155" spans="1:8">
      <c r="A155" s="3" t="s">
        <v>14</v>
      </c>
      <c r="B155" s="3" t="s">
        <v>39</v>
      </c>
      <c r="C155" s="3" t="s">
        <v>42</v>
      </c>
      <c r="D155" s="3" t="s">
        <v>72</v>
      </c>
      <c r="E155" s="3">
        <v>1.02</v>
      </c>
      <c r="F155" s="3">
        <v>3.13</v>
      </c>
      <c r="G155" s="3">
        <v>3.31</v>
      </c>
      <c r="H155" s="3">
        <v>9</v>
      </c>
    </row>
    <row r="156" spans="1:8">
      <c r="A156" s="3" t="s">
        <v>14</v>
      </c>
      <c r="B156" s="3" t="s">
        <v>39</v>
      </c>
      <c r="C156" s="3" t="s">
        <v>43</v>
      </c>
      <c r="D156" s="3" t="s">
        <v>72</v>
      </c>
      <c r="E156" s="3">
        <v>5.8</v>
      </c>
      <c r="F156" s="3">
        <v>20.55</v>
      </c>
      <c r="G156" s="3">
        <v>26.8</v>
      </c>
      <c r="H156" s="3">
        <v>9</v>
      </c>
    </row>
    <row r="157" spans="1:8">
      <c r="A157" s="3" t="s">
        <v>14</v>
      </c>
      <c r="B157" s="3" t="s">
        <v>39</v>
      </c>
      <c r="C157" s="3" t="s">
        <v>44</v>
      </c>
      <c r="D157" s="3" t="s">
        <v>72</v>
      </c>
      <c r="E157" s="3">
        <v>7.89</v>
      </c>
      <c r="F157" s="3">
        <v>33.9</v>
      </c>
      <c r="G157" s="3">
        <v>48.23</v>
      </c>
      <c r="H157" s="3">
        <v>14</v>
      </c>
    </row>
    <row r="158" spans="1:8">
      <c r="A158" s="3" t="s">
        <v>14</v>
      </c>
      <c r="B158" s="3" t="s">
        <v>39</v>
      </c>
      <c r="C158" s="3" t="s">
        <v>45</v>
      </c>
      <c r="D158" s="3" t="s">
        <v>72</v>
      </c>
      <c r="E158" s="3">
        <v>2.83</v>
      </c>
      <c r="F158" s="3">
        <v>3.31</v>
      </c>
      <c r="G158" s="3">
        <v>3.37</v>
      </c>
      <c r="H158" s="3">
        <v>3</v>
      </c>
    </row>
    <row r="159" spans="1:8">
      <c r="A159" s="3" t="s">
        <v>14</v>
      </c>
      <c r="B159" s="3" t="s">
        <v>39</v>
      </c>
      <c r="C159" s="3" t="s">
        <v>46</v>
      </c>
      <c r="D159" s="3" t="s">
        <v>72</v>
      </c>
      <c r="E159" s="3">
        <v>0.05</v>
      </c>
      <c r="F159" s="3">
        <v>0.1</v>
      </c>
      <c r="G159" s="3">
        <v>0.1</v>
      </c>
      <c r="H159" s="3">
        <v>8</v>
      </c>
    </row>
    <row r="160" spans="1:8">
      <c r="A160" s="3" t="s">
        <v>14</v>
      </c>
      <c r="B160" s="3" t="s">
        <v>39</v>
      </c>
      <c r="C160" s="3" t="s">
        <v>47</v>
      </c>
      <c r="D160" s="3" t="s">
        <v>72</v>
      </c>
      <c r="E160" s="3">
        <v>7.08</v>
      </c>
      <c r="F160" s="3">
        <v>25.07</v>
      </c>
      <c r="G160" s="3">
        <v>33.11</v>
      </c>
      <c r="H160" s="3">
        <v>10</v>
      </c>
    </row>
    <row r="161" spans="1:8">
      <c r="A161" s="3" t="s">
        <v>14</v>
      </c>
      <c r="B161" s="3" t="s">
        <v>39</v>
      </c>
      <c r="C161" s="3" t="s">
        <v>48</v>
      </c>
      <c r="D161" s="3" t="s">
        <v>72</v>
      </c>
      <c r="E161" s="3">
        <v>5.31</v>
      </c>
      <c r="F161" s="3">
        <v>16.89</v>
      </c>
      <c r="G161" s="3">
        <v>51.95</v>
      </c>
      <c r="H161" s="3">
        <v>20</v>
      </c>
    </row>
    <row r="162" spans="1:8">
      <c r="A162" s="3" t="s">
        <v>14</v>
      </c>
      <c r="B162" s="3" t="s">
        <v>39</v>
      </c>
      <c r="C162" s="3" t="s">
        <v>49</v>
      </c>
      <c r="D162" s="3" t="s">
        <v>72</v>
      </c>
      <c r="E162" s="3">
        <v>13.65</v>
      </c>
      <c r="F162" s="3">
        <v>23.46</v>
      </c>
      <c r="G162" s="3">
        <v>24.33</v>
      </c>
      <c r="H162" s="3">
        <v>2</v>
      </c>
    </row>
    <row r="163" spans="1:8">
      <c r="A163" s="3" t="s">
        <v>14</v>
      </c>
      <c r="B163" s="3" t="s">
        <v>39</v>
      </c>
      <c r="C163" s="3" t="s">
        <v>50</v>
      </c>
      <c r="D163" s="3" t="s">
        <v>72</v>
      </c>
      <c r="E163" s="3">
        <v>1.73</v>
      </c>
      <c r="F163" s="3">
        <v>5.38</v>
      </c>
      <c r="G163" s="3">
        <v>5.62</v>
      </c>
      <c r="H163" s="3">
        <v>15</v>
      </c>
    </row>
    <row r="164" spans="1:8">
      <c r="A164" s="3" t="s">
        <v>14</v>
      </c>
      <c r="B164" s="3" t="s">
        <v>39</v>
      </c>
      <c r="C164" s="3" t="s">
        <v>51</v>
      </c>
      <c r="D164" s="3" t="s">
        <v>72</v>
      </c>
      <c r="E164" s="3">
        <v>6.81</v>
      </c>
      <c r="F164" s="3">
        <v>25.59</v>
      </c>
      <c r="G164" s="3">
        <v>36.159999999999997</v>
      </c>
      <c r="H164" s="3">
        <v>9</v>
      </c>
    </row>
    <row r="165" spans="1:8">
      <c r="A165" s="3" t="s">
        <v>14</v>
      </c>
      <c r="B165" s="3" t="s">
        <v>39</v>
      </c>
      <c r="C165" s="3" t="s">
        <v>52</v>
      </c>
      <c r="D165" s="3" t="s">
        <v>72</v>
      </c>
      <c r="E165" s="3">
        <v>5.29</v>
      </c>
      <c r="F165" s="3">
        <v>19.22</v>
      </c>
      <c r="G165" s="3">
        <v>49.42</v>
      </c>
      <c r="H165" s="3">
        <v>16</v>
      </c>
    </row>
    <row r="166" spans="1:8">
      <c r="A166" s="3" t="s">
        <v>14</v>
      </c>
      <c r="B166" s="3" t="s">
        <v>39</v>
      </c>
      <c r="C166" s="3" t="s">
        <v>53</v>
      </c>
      <c r="D166" s="3" t="s">
        <v>72</v>
      </c>
      <c r="E166" s="3">
        <v>1.37</v>
      </c>
      <c r="F166" s="3">
        <v>1.37</v>
      </c>
      <c r="G166" s="3">
        <v>1.37</v>
      </c>
      <c r="H166" s="3">
        <v>1</v>
      </c>
    </row>
    <row r="167" spans="1:8">
      <c r="A167" s="3" t="s">
        <v>14</v>
      </c>
      <c r="B167" s="3" t="s">
        <v>39</v>
      </c>
      <c r="C167" s="3" t="s">
        <v>54</v>
      </c>
      <c r="D167" s="3" t="s">
        <v>72</v>
      </c>
      <c r="E167" s="3">
        <v>0.53</v>
      </c>
      <c r="F167" s="3">
        <v>1.75</v>
      </c>
      <c r="G167" s="3">
        <v>2.16</v>
      </c>
      <c r="H167" s="3">
        <v>8</v>
      </c>
    </row>
    <row r="168" spans="1:8">
      <c r="A168" s="3" t="s">
        <v>14</v>
      </c>
      <c r="B168" s="3" t="s">
        <v>39</v>
      </c>
      <c r="C168" s="3" t="s">
        <v>55</v>
      </c>
      <c r="D168" s="3" t="s">
        <v>72</v>
      </c>
      <c r="E168" s="3">
        <v>5.8</v>
      </c>
      <c r="F168" s="3">
        <v>15.64</v>
      </c>
      <c r="G168" s="3">
        <v>17.89</v>
      </c>
      <c r="H168" s="3">
        <v>5</v>
      </c>
    </row>
    <row r="169" spans="1:8">
      <c r="A169" s="3" t="s">
        <v>14</v>
      </c>
      <c r="B169" s="3" t="s">
        <v>39</v>
      </c>
      <c r="C169" s="3" t="s">
        <v>56</v>
      </c>
      <c r="D169" s="3" t="s">
        <v>72</v>
      </c>
      <c r="E169" s="3">
        <v>6.84</v>
      </c>
      <c r="F169" s="3">
        <v>29.87</v>
      </c>
      <c r="G169" s="3">
        <v>41.89</v>
      </c>
      <c r="H169" s="3">
        <v>12</v>
      </c>
    </row>
    <row r="170" spans="1:8">
      <c r="A170" s="3" t="s">
        <v>14</v>
      </c>
      <c r="B170" s="3" t="s">
        <v>39</v>
      </c>
      <c r="C170" s="3" t="s">
        <v>57</v>
      </c>
      <c r="D170" s="3" t="s">
        <v>72</v>
      </c>
      <c r="E170" s="3">
        <v>13.65</v>
      </c>
      <c r="F170" s="3">
        <v>48.66</v>
      </c>
      <c r="G170" s="3">
        <v>59.23</v>
      </c>
      <c r="H170" s="3">
        <v>7</v>
      </c>
    </row>
    <row r="171" spans="1:8">
      <c r="A171" s="3" t="s">
        <v>14</v>
      </c>
      <c r="B171" s="3" t="s">
        <v>39</v>
      </c>
      <c r="C171" s="3" t="s">
        <v>58</v>
      </c>
      <c r="D171" s="3" t="s">
        <v>72</v>
      </c>
      <c r="E171" s="3">
        <v>0.9</v>
      </c>
      <c r="F171" s="3">
        <v>2.2000000000000002</v>
      </c>
      <c r="G171" s="3">
        <v>2.44</v>
      </c>
      <c r="H171" s="3">
        <v>8</v>
      </c>
    </row>
    <row r="172" spans="1:8">
      <c r="A172" s="3" t="s">
        <v>14</v>
      </c>
      <c r="B172" s="3" t="s">
        <v>39</v>
      </c>
      <c r="C172" s="3" t="s">
        <v>59</v>
      </c>
      <c r="D172" s="3" t="s">
        <v>72</v>
      </c>
      <c r="E172" s="3">
        <v>9.2100000000000009</v>
      </c>
      <c r="F172" s="3">
        <v>30.12</v>
      </c>
      <c r="G172" s="3">
        <v>38.090000000000003</v>
      </c>
      <c r="H172" s="3">
        <v>7</v>
      </c>
    </row>
    <row r="173" spans="1:8">
      <c r="A173" s="3" t="s">
        <v>14</v>
      </c>
      <c r="B173" s="3" t="s">
        <v>39</v>
      </c>
      <c r="C173" s="3" t="s">
        <v>60</v>
      </c>
      <c r="D173" s="3" t="s">
        <v>72</v>
      </c>
      <c r="E173" s="3">
        <v>3.13</v>
      </c>
      <c r="F173" s="3">
        <v>9.3000000000000007</v>
      </c>
      <c r="G173" s="3">
        <v>10.74</v>
      </c>
      <c r="H173" s="3">
        <v>11</v>
      </c>
    </row>
    <row r="174" spans="1:8">
      <c r="A174" s="3" t="s">
        <v>14</v>
      </c>
      <c r="B174" s="3" t="s">
        <v>39</v>
      </c>
      <c r="C174" s="3" t="s">
        <v>61</v>
      </c>
      <c r="D174" s="3" t="s">
        <v>72</v>
      </c>
      <c r="E174" s="3">
        <v>28.83</v>
      </c>
      <c r="F174" s="3">
        <v>53.63</v>
      </c>
      <c r="G174" s="3">
        <v>55.83</v>
      </c>
      <c r="H174" s="3">
        <v>3</v>
      </c>
    </row>
    <row r="175" spans="1:8">
      <c r="A175" s="3" t="s">
        <v>14</v>
      </c>
      <c r="B175" s="3" t="s">
        <v>39</v>
      </c>
      <c r="C175" s="3" t="s">
        <v>62</v>
      </c>
      <c r="D175" s="3" t="s">
        <v>72</v>
      </c>
      <c r="E175" s="3">
        <v>1.23</v>
      </c>
      <c r="F175" s="3">
        <v>2.88</v>
      </c>
      <c r="G175" s="3">
        <v>3.12</v>
      </c>
      <c r="H175" s="3">
        <v>9</v>
      </c>
    </row>
    <row r="176" spans="1:8">
      <c r="A176" s="3" t="s">
        <v>14</v>
      </c>
      <c r="B176" s="3" t="s">
        <v>39</v>
      </c>
      <c r="C176" s="3" t="s">
        <v>63</v>
      </c>
      <c r="D176" s="3" t="s">
        <v>72</v>
      </c>
      <c r="E176" s="3">
        <v>7.08</v>
      </c>
      <c r="F176" s="3">
        <v>18.12</v>
      </c>
      <c r="G176" s="3">
        <v>20.25</v>
      </c>
      <c r="H176" s="3">
        <v>4</v>
      </c>
    </row>
    <row r="177" spans="1:8">
      <c r="A177" s="3" t="s">
        <v>25</v>
      </c>
      <c r="B177" s="3" t="s">
        <v>39</v>
      </c>
      <c r="C177" s="3" t="s">
        <v>40</v>
      </c>
      <c r="D177" s="3" t="s">
        <v>72</v>
      </c>
      <c r="E177" s="3">
        <v>139.07</v>
      </c>
      <c r="F177" s="3">
        <v>139.07</v>
      </c>
      <c r="G177" s="3">
        <v>139.07</v>
      </c>
      <c r="H177" s="3">
        <v>1</v>
      </c>
    </row>
    <row r="178" spans="1:8">
      <c r="A178" s="3" t="s">
        <v>25</v>
      </c>
      <c r="B178" s="3" t="s">
        <v>39</v>
      </c>
      <c r="C178" s="3" t="s">
        <v>62</v>
      </c>
      <c r="D178" s="3" t="s">
        <v>72</v>
      </c>
      <c r="E178" s="3">
        <v>1.37</v>
      </c>
      <c r="F178" s="3">
        <v>1.37</v>
      </c>
      <c r="G178" s="3">
        <v>1.37</v>
      </c>
      <c r="H178" s="3">
        <v>1</v>
      </c>
    </row>
    <row r="179" spans="1:8">
      <c r="A179" s="3" t="s">
        <v>25</v>
      </c>
      <c r="B179" s="3" t="s">
        <v>39</v>
      </c>
      <c r="C179" s="3" t="s">
        <v>62</v>
      </c>
      <c r="D179" s="3" t="s">
        <v>75</v>
      </c>
      <c r="E179" s="3">
        <v>0</v>
      </c>
      <c r="F179" s="3">
        <v>0</v>
      </c>
      <c r="G179" s="3">
        <v>0</v>
      </c>
      <c r="H179" s="3">
        <v>1</v>
      </c>
    </row>
    <row r="180" spans="1:8">
      <c r="A180" s="3" t="s">
        <v>25</v>
      </c>
      <c r="B180" s="3" t="s">
        <v>39</v>
      </c>
      <c r="C180" s="3" t="s">
        <v>63</v>
      </c>
      <c r="D180" s="3" t="s">
        <v>72</v>
      </c>
      <c r="E180" s="3">
        <v>1.7</v>
      </c>
      <c r="F180" s="3">
        <v>1.7</v>
      </c>
      <c r="G180" s="3">
        <v>1.7</v>
      </c>
      <c r="H180" s="3">
        <v>1</v>
      </c>
    </row>
    <row r="181" spans="1:8">
      <c r="A181" s="3" t="s">
        <v>25</v>
      </c>
      <c r="B181" s="3" t="s">
        <v>39</v>
      </c>
      <c r="C181" s="3" t="s">
        <v>63</v>
      </c>
      <c r="D181" s="3" t="s">
        <v>75</v>
      </c>
      <c r="E181" s="3">
        <v>0</v>
      </c>
      <c r="F181" s="3">
        <v>0</v>
      </c>
      <c r="G181" s="3">
        <v>0</v>
      </c>
      <c r="H181" s="3">
        <v>1</v>
      </c>
    </row>
    <row r="182" spans="1:8">
      <c r="A182" s="3" t="s">
        <v>34</v>
      </c>
      <c r="B182" s="3" t="s">
        <v>39</v>
      </c>
      <c r="C182" s="3" t="s">
        <v>60</v>
      </c>
      <c r="D182" s="3" t="s">
        <v>72</v>
      </c>
      <c r="E182" s="3">
        <v>0</v>
      </c>
      <c r="F182" s="3">
        <v>0</v>
      </c>
      <c r="G182" s="3">
        <v>0</v>
      </c>
      <c r="H182" s="3">
        <v>1</v>
      </c>
    </row>
    <row r="183" spans="1:8">
      <c r="A183" s="3" t="s">
        <v>11</v>
      </c>
      <c r="B183" s="3" t="s">
        <v>39</v>
      </c>
      <c r="C183" s="3" t="s">
        <v>40</v>
      </c>
      <c r="D183" s="3" t="s">
        <v>72</v>
      </c>
      <c r="E183" s="3">
        <v>0.95</v>
      </c>
      <c r="F183" s="3">
        <v>1.99</v>
      </c>
      <c r="G183" s="3">
        <v>2.38</v>
      </c>
      <c r="H183" s="3">
        <v>7</v>
      </c>
    </row>
    <row r="184" spans="1:8">
      <c r="A184" s="3" t="s">
        <v>11</v>
      </c>
      <c r="B184" s="3" t="s">
        <v>39</v>
      </c>
      <c r="C184" s="3" t="s">
        <v>41</v>
      </c>
      <c r="D184" s="3" t="s">
        <v>72</v>
      </c>
      <c r="E184" s="3">
        <v>0.45</v>
      </c>
      <c r="F184" s="3">
        <v>0.6</v>
      </c>
      <c r="G184" s="3">
        <v>0.61</v>
      </c>
      <c r="H184" s="3">
        <v>5</v>
      </c>
    </row>
    <row r="185" spans="1:8">
      <c r="A185" s="3" t="s">
        <v>11</v>
      </c>
      <c r="B185" s="3" t="s">
        <v>39</v>
      </c>
      <c r="C185" s="3" t="s">
        <v>42</v>
      </c>
      <c r="D185" s="3" t="s">
        <v>72</v>
      </c>
      <c r="E185" s="3">
        <v>0.28999999999999998</v>
      </c>
      <c r="F185" s="3">
        <v>0.51</v>
      </c>
      <c r="G185" s="3">
        <v>0.53</v>
      </c>
      <c r="H185" s="3">
        <v>2</v>
      </c>
    </row>
    <row r="186" spans="1:8">
      <c r="A186" s="3" t="s">
        <v>11</v>
      </c>
      <c r="B186" s="3" t="s">
        <v>39</v>
      </c>
      <c r="C186" s="3" t="s">
        <v>43</v>
      </c>
      <c r="D186" s="3" t="s">
        <v>72</v>
      </c>
      <c r="E186" s="3">
        <v>0.66</v>
      </c>
      <c r="F186" s="3">
        <v>2.29</v>
      </c>
      <c r="G186" s="3">
        <v>2.88</v>
      </c>
      <c r="H186" s="3">
        <v>8</v>
      </c>
    </row>
    <row r="187" spans="1:8">
      <c r="A187" s="3" t="s">
        <v>11</v>
      </c>
      <c r="B187" s="3" t="s">
        <v>39</v>
      </c>
      <c r="C187" s="3" t="s">
        <v>44</v>
      </c>
      <c r="D187" s="3" t="s">
        <v>72</v>
      </c>
      <c r="E187" s="3">
        <v>0.45</v>
      </c>
      <c r="F187" s="3">
        <v>0.84</v>
      </c>
      <c r="G187" s="3">
        <v>0.86</v>
      </c>
      <c r="H187" s="3">
        <v>6</v>
      </c>
    </row>
    <row r="188" spans="1:8">
      <c r="A188" s="3" t="s">
        <v>11</v>
      </c>
      <c r="B188" s="3" t="s">
        <v>39</v>
      </c>
      <c r="C188" s="3" t="s">
        <v>45</v>
      </c>
      <c r="D188" s="3" t="s">
        <v>72</v>
      </c>
      <c r="E188" s="3">
        <v>0.56000000000000005</v>
      </c>
      <c r="F188" s="3">
        <v>0.92</v>
      </c>
      <c r="G188" s="3">
        <v>1</v>
      </c>
      <c r="H188" s="3">
        <v>6</v>
      </c>
    </row>
    <row r="189" spans="1:8">
      <c r="A189" s="3" t="s">
        <v>11</v>
      </c>
      <c r="B189" s="3" t="s">
        <v>39</v>
      </c>
      <c r="C189" s="3" t="s">
        <v>46</v>
      </c>
      <c r="D189" s="3" t="s">
        <v>72</v>
      </c>
      <c r="E189" s="3">
        <v>0.36</v>
      </c>
      <c r="F189" s="3">
        <v>0.52</v>
      </c>
      <c r="G189" s="3">
        <v>0.52</v>
      </c>
      <c r="H189" s="3">
        <v>3</v>
      </c>
    </row>
    <row r="190" spans="1:8">
      <c r="A190" s="3" t="s">
        <v>11</v>
      </c>
      <c r="B190" s="3" t="s">
        <v>39</v>
      </c>
      <c r="C190" s="3" t="s">
        <v>47</v>
      </c>
      <c r="D190" s="3" t="s">
        <v>72</v>
      </c>
      <c r="E190" s="3">
        <v>0.22</v>
      </c>
      <c r="F190" s="3">
        <v>0.55000000000000004</v>
      </c>
      <c r="G190" s="3">
        <v>0.98</v>
      </c>
      <c r="H190" s="3">
        <v>45</v>
      </c>
    </row>
    <row r="191" spans="1:8">
      <c r="A191" s="3" t="s">
        <v>11</v>
      </c>
      <c r="B191" s="3" t="s">
        <v>39</v>
      </c>
      <c r="C191" s="3" t="s">
        <v>48</v>
      </c>
      <c r="D191" s="3" t="s">
        <v>72</v>
      </c>
      <c r="E191" s="3">
        <v>0.26</v>
      </c>
      <c r="F191" s="3">
        <v>0.53</v>
      </c>
      <c r="G191" s="3">
        <v>1.02</v>
      </c>
      <c r="H191" s="3">
        <v>128</v>
      </c>
    </row>
    <row r="192" spans="1:8">
      <c r="A192" s="3" t="s">
        <v>11</v>
      </c>
      <c r="B192" s="3" t="s">
        <v>39</v>
      </c>
      <c r="C192" s="3" t="s">
        <v>49</v>
      </c>
      <c r="D192" s="3" t="s">
        <v>72</v>
      </c>
      <c r="E192" s="3">
        <v>0.21</v>
      </c>
      <c r="F192" s="3">
        <v>0.53</v>
      </c>
      <c r="G192" s="3">
        <v>0.55000000000000004</v>
      </c>
      <c r="H192" s="3">
        <v>199</v>
      </c>
    </row>
    <row r="193" spans="1:8">
      <c r="A193" s="3" t="s">
        <v>11</v>
      </c>
      <c r="B193" s="3" t="s">
        <v>39</v>
      </c>
      <c r="C193" s="3" t="s">
        <v>49</v>
      </c>
      <c r="D193" s="3" t="s">
        <v>73</v>
      </c>
      <c r="E193" s="3">
        <v>0.53</v>
      </c>
      <c r="F193" s="3">
        <v>0.53</v>
      </c>
      <c r="G193" s="3">
        <v>0.53</v>
      </c>
      <c r="H193" s="3">
        <v>1</v>
      </c>
    </row>
    <row r="194" spans="1:8">
      <c r="A194" s="3" t="s">
        <v>11</v>
      </c>
      <c r="B194" s="3" t="s">
        <v>39</v>
      </c>
      <c r="C194" s="3" t="s">
        <v>50</v>
      </c>
      <c r="D194" s="3" t="s">
        <v>72</v>
      </c>
      <c r="E194" s="3">
        <v>0.34</v>
      </c>
      <c r="F194" s="3">
        <v>0.57999999999999996</v>
      </c>
      <c r="G194" s="3">
        <v>2.7</v>
      </c>
      <c r="H194" s="3">
        <v>199</v>
      </c>
    </row>
    <row r="195" spans="1:8">
      <c r="A195" s="3" t="s">
        <v>11</v>
      </c>
      <c r="B195" s="3" t="s">
        <v>39</v>
      </c>
      <c r="C195" s="3" t="s">
        <v>50</v>
      </c>
      <c r="D195" s="3" t="s">
        <v>73</v>
      </c>
      <c r="E195" s="3">
        <v>0.12</v>
      </c>
      <c r="F195" s="3">
        <v>0.13</v>
      </c>
      <c r="G195" s="3">
        <v>0.13</v>
      </c>
      <c r="H195" s="3">
        <v>2</v>
      </c>
    </row>
    <row r="196" spans="1:8">
      <c r="A196" s="3" t="s">
        <v>11</v>
      </c>
      <c r="B196" s="3" t="s">
        <v>39</v>
      </c>
      <c r="C196" s="3" t="s">
        <v>51</v>
      </c>
      <c r="D196" s="3" t="s">
        <v>72</v>
      </c>
      <c r="E196" s="3">
        <v>0.19</v>
      </c>
      <c r="F196" s="3">
        <v>0.53</v>
      </c>
      <c r="G196" s="3">
        <v>1.37</v>
      </c>
      <c r="H196" s="3">
        <v>151</v>
      </c>
    </row>
    <row r="197" spans="1:8">
      <c r="A197" s="3" t="s">
        <v>11</v>
      </c>
      <c r="B197" s="3" t="s">
        <v>39</v>
      </c>
      <c r="C197" s="3" t="s">
        <v>51</v>
      </c>
      <c r="D197" s="3" t="s">
        <v>73</v>
      </c>
      <c r="E197" s="3">
        <v>0</v>
      </c>
      <c r="F197" s="3">
        <v>0</v>
      </c>
      <c r="G197" s="3">
        <v>0</v>
      </c>
      <c r="H197" s="3">
        <v>1</v>
      </c>
    </row>
    <row r="198" spans="1:8">
      <c r="A198" s="3" t="s">
        <v>11</v>
      </c>
      <c r="B198" s="3" t="s">
        <v>39</v>
      </c>
      <c r="C198" s="3" t="s">
        <v>52</v>
      </c>
      <c r="D198" s="3" t="s">
        <v>72</v>
      </c>
      <c r="E198" s="3">
        <v>0.36</v>
      </c>
      <c r="F198" s="3">
        <v>1.26</v>
      </c>
      <c r="G198" s="3">
        <v>2.0499999999999998</v>
      </c>
      <c r="H198" s="3">
        <v>78</v>
      </c>
    </row>
    <row r="199" spans="1:8">
      <c r="A199" s="3" t="s">
        <v>11</v>
      </c>
      <c r="B199" s="3" t="s">
        <v>39</v>
      </c>
      <c r="C199" s="3" t="s">
        <v>53</v>
      </c>
      <c r="D199" s="3" t="s">
        <v>72</v>
      </c>
      <c r="E199" s="3">
        <v>0.18</v>
      </c>
      <c r="F199" s="3">
        <v>0.53</v>
      </c>
      <c r="G199" s="3">
        <v>0.55000000000000004</v>
      </c>
      <c r="H199" s="3">
        <v>191</v>
      </c>
    </row>
    <row r="200" spans="1:8">
      <c r="A200" s="3" t="s">
        <v>11</v>
      </c>
      <c r="B200" s="3" t="s">
        <v>39</v>
      </c>
      <c r="C200" s="3" t="s">
        <v>54</v>
      </c>
      <c r="D200" s="3" t="s">
        <v>72</v>
      </c>
      <c r="E200" s="3">
        <v>0.23</v>
      </c>
      <c r="F200" s="3">
        <v>0.53</v>
      </c>
      <c r="G200" s="3">
        <v>0.55000000000000004</v>
      </c>
      <c r="H200" s="3">
        <v>261</v>
      </c>
    </row>
    <row r="201" spans="1:8">
      <c r="A201" s="3" t="s">
        <v>11</v>
      </c>
      <c r="B201" s="3" t="s">
        <v>39</v>
      </c>
      <c r="C201" s="3" t="s">
        <v>55</v>
      </c>
      <c r="D201" s="3" t="s">
        <v>72</v>
      </c>
      <c r="E201" s="3">
        <v>0.24</v>
      </c>
      <c r="F201" s="3">
        <v>0.53</v>
      </c>
      <c r="G201" s="3">
        <v>0.63</v>
      </c>
      <c r="H201" s="3">
        <v>255</v>
      </c>
    </row>
    <row r="202" spans="1:8">
      <c r="A202" s="3" t="s">
        <v>11</v>
      </c>
      <c r="B202" s="3" t="s">
        <v>39</v>
      </c>
      <c r="C202" s="3" t="s">
        <v>56</v>
      </c>
      <c r="D202" s="3" t="s">
        <v>72</v>
      </c>
      <c r="E202" s="3">
        <v>0.23</v>
      </c>
      <c r="F202" s="3">
        <v>0.55000000000000004</v>
      </c>
      <c r="G202" s="3">
        <v>1.2</v>
      </c>
      <c r="H202" s="3">
        <v>286</v>
      </c>
    </row>
    <row r="203" spans="1:8">
      <c r="A203" s="3" t="s">
        <v>11</v>
      </c>
      <c r="B203" s="3" t="s">
        <v>39</v>
      </c>
      <c r="C203" s="3" t="s">
        <v>57</v>
      </c>
      <c r="D203" s="3" t="s">
        <v>72</v>
      </c>
      <c r="E203" s="3">
        <v>0.17</v>
      </c>
      <c r="F203" s="3">
        <v>0.53</v>
      </c>
      <c r="G203" s="3">
        <v>0.53</v>
      </c>
      <c r="H203" s="3">
        <v>238</v>
      </c>
    </row>
    <row r="204" spans="1:8">
      <c r="A204" s="3" t="s">
        <v>11</v>
      </c>
      <c r="B204" s="3" t="s">
        <v>39</v>
      </c>
      <c r="C204" s="3" t="s">
        <v>58</v>
      </c>
      <c r="D204" s="3" t="s">
        <v>72</v>
      </c>
      <c r="E204" s="3">
        <v>0.21</v>
      </c>
      <c r="F204" s="3">
        <v>0.53</v>
      </c>
      <c r="G204" s="3">
        <v>0.56000000000000005</v>
      </c>
      <c r="H204" s="3">
        <v>176</v>
      </c>
    </row>
    <row r="205" spans="1:8">
      <c r="A205" s="3" t="s">
        <v>11</v>
      </c>
      <c r="B205" s="3" t="s">
        <v>39</v>
      </c>
      <c r="C205" s="3" t="s">
        <v>59</v>
      </c>
      <c r="D205" s="3" t="s">
        <v>72</v>
      </c>
      <c r="E205" s="3">
        <v>0.33</v>
      </c>
      <c r="F205" s="3">
        <v>0.55000000000000004</v>
      </c>
      <c r="G205" s="3">
        <v>1.62</v>
      </c>
      <c r="H205" s="3">
        <v>129</v>
      </c>
    </row>
    <row r="206" spans="1:8">
      <c r="A206" s="3" t="s">
        <v>11</v>
      </c>
      <c r="B206" s="3" t="s">
        <v>39</v>
      </c>
      <c r="C206" s="3" t="s">
        <v>60</v>
      </c>
      <c r="D206" s="3" t="s">
        <v>72</v>
      </c>
      <c r="E206" s="3">
        <v>0.54</v>
      </c>
      <c r="F206" s="3">
        <v>1.26</v>
      </c>
      <c r="G206" s="3">
        <v>5.14</v>
      </c>
      <c r="H206" s="3">
        <v>75</v>
      </c>
    </row>
    <row r="207" spans="1:8">
      <c r="A207" s="3" t="s">
        <v>11</v>
      </c>
      <c r="B207" s="3" t="s">
        <v>39</v>
      </c>
      <c r="C207" s="3" t="s">
        <v>61</v>
      </c>
      <c r="D207" s="3" t="s">
        <v>72</v>
      </c>
      <c r="E207" s="3">
        <v>0.28999999999999998</v>
      </c>
      <c r="F207" s="3">
        <v>0.56000000000000005</v>
      </c>
      <c r="G207" s="3">
        <v>0.61</v>
      </c>
      <c r="H207" s="3">
        <v>25</v>
      </c>
    </row>
    <row r="208" spans="1:8">
      <c r="A208" s="3" t="s">
        <v>11</v>
      </c>
      <c r="B208" s="3" t="s">
        <v>39</v>
      </c>
      <c r="C208" s="3" t="s">
        <v>62</v>
      </c>
      <c r="D208" s="3" t="s">
        <v>72</v>
      </c>
      <c r="E208" s="3">
        <v>0.53</v>
      </c>
      <c r="F208" s="3">
        <v>0.74</v>
      </c>
      <c r="G208" s="3">
        <v>0.76</v>
      </c>
      <c r="H208" s="3">
        <v>6</v>
      </c>
    </row>
    <row r="209" spans="1:8">
      <c r="A209" s="3" t="s">
        <v>11</v>
      </c>
      <c r="B209" s="3" t="s">
        <v>39</v>
      </c>
      <c r="C209" s="3" t="s">
        <v>63</v>
      </c>
      <c r="D209" s="3" t="s">
        <v>72</v>
      </c>
      <c r="E209" s="3">
        <v>1.01</v>
      </c>
      <c r="F209" s="3">
        <v>3.93</v>
      </c>
      <c r="G209" s="3">
        <v>5.08</v>
      </c>
      <c r="H209" s="3">
        <v>8</v>
      </c>
    </row>
    <row r="210" spans="1:8">
      <c r="A210" s="3" t="s">
        <v>20</v>
      </c>
      <c r="B210" s="3" t="s">
        <v>39</v>
      </c>
      <c r="C210" s="3" t="s">
        <v>53</v>
      </c>
      <c r="D210" s="3" t="s">
        <v>72</v>
      </c>
      <c r="E210" s="3">
        <v>0.12</v>
      </c>
      <c r="F210" s="3">
        <v>0.12</v>
      </c>
      <c r="G210" s="3">
        <v>0.12</v>
      </c>
      <c r="H210" s="3">
        <v>1</v>
      </c>
    </row>
    <row r="211" spans="1:8">
      <c r="A211" s="3" t="s">
        <v>20</v>
      </c>
      <c r="B211" s="3" t="s">
        <v>39</v>
      </c>
      <c r="C211" s="3" t="s">
        <v>54</v>
      </c>
      <c r="D211" s="3" t="s">
        <v>72</v>
      </c>
      <c r="E211" s="3">
        <v>0.59</v>
      </c>
      <c r="F211" s="3">
        <v>0.68</v>
      </c>
      <c r="G211" s="3">
        <v>0.68</v>
      </c>
      <c r="H211" s="3">
        <v>3</v>
      </c>
    </row>
    <row r="212" spans="1:8">
      <c r="A212" s="3" t="s">
        <v>20</v>
      </c>
      <c r="B212" s="3" t="s">
        <v>39</v>
      </c>
      <c r="C212" s="3" t="s">
        <v>55</v>
      </c>
      <c r="D212" s="3" t="s">
        <v>72</v>
      </c>
      <c r="E212" s="3">
        <v>0.47</v>
      </c>
      <c r="F212" s="3">
        <v>0.65</v>
      </c>
      <c r="G212" s="3">
        <v>0.65</v>
      </c>
      <c r="H212" s="3">
        <v>3</v>
      </c>
    </row>
    <row r="213" spans="1:8">
      <c r="A213" s="3" t="s">
        <v>20</v>
      </c>
      <c r="B213" s="3" t="s">
        <v>39</v>
      </c>
      <c r="C213" s="3" t="s">
        <v>56</v>
      </c>
      <c r="D213" s="3" t="s">
        <v>72</v>
      </c>
      <c r="E213" s="3">
        <v>0.22</v>
      </c>
      <c r="F213" s="3">
        <v>0.22</v>
      </c>
      <c r="G213" s="3">
        <v>0.22</v>
      </c>
      <c r="H213" s="3">
        <v>1</v>
      </c>
    </row>
    <row r="214" spans="1:8">
      <c r="A214" s="3" t="s">
        <v>12</v>
      </c>
      <c r="B214" s="3" t="s">
        <v>39</v>
      </c>
      <c r="C214" s="3" t="s">
        <v>40</v>
      </c>
      <c r="D214" s="3" t="s">
        <v>72</v>
      </c>
      <c r="E214" s="3">
        <v>0.61</v>
      </c>
      <c r="F214" s="3">
        <v>0.66</v>
      </c>
      <c r="G214" s="3">
        <v>0.66</v>
      </c>
      <c r="H214" s="3">
        <v>7</v>
      </c>
    </row>
    <row r="215" spans="1:8">
      <c r="A215" s="3" t="s">
        <v>12</v>
      </c>
      <c r="B215" s="3" t="s">
        <v>39</v>
      </c>
      <c r="C215" s="3" t="s">
        <v>41</v>
      </c>
      <c r="D215" s="3" t="s">
        <v>72</v>
      </c>
      <c r="E215" s="3">
        <v>0.03</v>
      </c>
      <c r="F215" s="3">
        <v>0.05</v>
      </c>
      <c r="G215" s="3">
        <v>0.05</v>
      </c>
      <c r="H215" s="3">
        <v>4</v>
      </c>
    </row>
    <row r="216" spans="1:8">
      <c r="A216" s="3" t="s">
        <v>12</v>
      </c>
      <c r="B216" s="3" t="s">
        <v>39</v>
      </c>
      <c r="C216" s="3" t="s">
        <v>42</v>
      </c>
      <c r="D216" s="3" t="s">
        <v>72</v>
      </c>
      <c r="E216" s="3">
        <v>0.21</v>
      </c>
      <c r="F216" s="3">
        <v>0.49</v>
      </c>
      <c r="G216" s="3">
        <v>0.52</v>
      </c>
      <c r="H216" s="3">
        <v>3</v>
      </c>
    </row>
    <row r="217" spans="1:8">
      <c r="A217" s="3" t="s">
        <v>12</v>
      </c>
      <c r="B217" s="3" t="s">
        <v>39</v>
      </c>
      <c r="C217" s="3" t="s">
        <v>43</v>
      </c>
      <c r="D217" s="3" t="s">
        <v>72</v>
      </c>
      <c r="E217" s="3">
        <v>0.25</v>
      </c>
      <c r="F217" s="3">
        <v>0.54</v>
      </c>
      <c r="G217" s="3">
        <v>0.55000000000000004</v>
      </c>
      <c r="H217" s="3">
        <v>8</v>
      </c>
    </row>
    <row r="218" spans="1:8">
      <c r="A218" s="3" t="s">
        <v>12</v>
      </c>
      <c r="B218" s="3" t="s">
        <v>39</v>
      </c>
      <c r="C218" s="3" t="s">
        <v>44</v>
      </c>
      <c r="D218" s="3" t="s">
        <v>72</v>
      </c>
      <c r="E218" s="3">
        <v>0.27</v>
      </c>
      <c r="F218" s="3">
        <v>0.61</v>
      </c>
      <c r="G218" s="3">
        <v>0.63</v>
      </c>
      <c r="H218" s="3">
        <v>6</v>
      </c>
    </row>
    <row r="219" spans="1:8">
      <c r="A219" s="3" t="s">
        <v>12</v>
      </c>
      <c r="B219" s="3" t="s">
        <v>39</v>
      </c>
      <c r="C219" s="3" t="s">
        <v>45</v>
      </c>
      <c r="D219" s="3" t="s">
        <v>72</v>
      </c>
      <c r="E219" s="3">
        <v>0.43</v>
      </c>
      <c r="F219" s="3">
        <v>0.53</v>
      </c>
      <c r="G219" s="3">
        <v>0.53</v>
      </c>
      <c r="H219" s="3">
        <v>6</v>
      </c>
    </row>
    <row r="220" spans="1:8">
      <c r="A220" s="3" t="s">
        <v>12</v>
      </c>
      <c r="B220" s="3" t="s">
        <v>39</v>
      </c>
      <c r="C220" s="3" t="s">
        <v>46</v>
      </c>
      <c r="D220" s="3" t="s">
        <v>72</v>
      </c>
      <c r="E220" s="3">
        <v>0.52</v>
      </c>
      <c r="F220" s="3">
        <v>0.52</v>
      </c>
      <c r="G220" s="3">
        <v>0.52</v>
      </c>
      <c r="H220" s="3">
        <v>3</v>
      </c>
    </row>
    <row r="221" spans="1:8">
      <c r="A221" s="3" t="s">
        <v>12</v>
      </c>
      <c r="B221" s="3" t="s">
        <v>39</v>
      </c>
      <c r="C221" s="3" t="s">
        <v>47</v>
      </c>
      <c r="D221" s="3" t="s">
        <v>72</v>
      </c>
      <c r="E221" s="3">
        <v>0.21</v>
      </c>
      <c r="F221" s="3">
        <v>0.53</v>
      </c>
      <c r="G221" s="3">
        <v>0.53</v>
      </c>
      <c r="H221" s="3">
        <v>44</v>
      </c>
    </row>
    <row r="222" spans="1:8">
      <c r="A222" s="3" t="s">
        <v>12</v>
      </c>
      <c r="B222" s="3" t="s">
        <v>39</v>
      </c>
      <c r="C222" s="3" t="s">
        <v>48</v>
      </c>
      <c r="D222" s="3" t="s">
        <v>72</v>
      </c>
      <c r="E222" s="3">
        <v>0.24</v>
      </c>
      <c r="F222" s="3">
        <v>0.53</v>
      </c>
      <c r="G222" s="3">
        <v>0.56000000000000005</v>
      </c>
      <c r="H222" s="3">
        <v>126</v>
      </c>
    </row>
    <row r="223" spans="1:8">
      <c r="A223" s="3" t="s">
        <v>12</v>
      </c>
      <c r="B223" s="3" t="s">
        <v>39</v>
      </c>
      <c r="C223" s="3" t="s">
        <v>49</v>
      </c>
      <c r="D223" s="3" t="s">
        <v>72</v>
      </c>
      <c r="E223" s="3">
        <v>0.23</v>
      </c>
      <c r="F223" s="3">
        <v>0.53</v>
      </c>
      <c r="G223" s="3">
        <v>0.55000000000000004</v>
      </c>
      <c r="H223" s="3">
        <v>198</v>
      </c>
    </row>
    <row r="224" spans="1:8">
      <c r="A224" s="3" t="s">
        <v>12</v>
      </c>
      <c r="B224" s="3" t="s">
        <v>39</v>
      </c>
      <c r="C224" s="3" t="s">
        <v>50</v>
      </c>
      <c r="D224" s="3" t="s">
        <v>72</v>
      </c>
      <c r="E224" s="3">
        <v>0.27</v>
      </c>
      <c r="F224" s="3">
        <v>0.53</v>
      </c>
      <c r="G224" s="3">
        <v>0.57999999999999996</v>
      </c>
      <c r="H224" s="3">
        <v>200</v>
      </c>
    </row>
    <row r="225" spans="1:8">
      <c r="A225" s="3" t="s">
        <v>12</v>
      </c>
      <c r="B225" s="3" t="s">
        <v>39</v>
      </c>
      <c r="C225" s="3" t="s">
        <v>51</v>
      </c>
      <c r="D225" s="3" t="s">
        <v>72</v>
      </c>
      <c r="E225" s="3">
        <v>0.17</v>
      </c>
      <c r="F225" s="3">
        <v>0.53</v>
      </c>
      <c r="G225" s="3">
        <v>0.56999999999999995</v>
      </c>
      <c r="H225" s="3">
        <v>154</v>
      </c>
    </row>
    <row r="226" spans="1:8">
      <c r="A226" s="3" t="s">
        <v>12</v>
      </c>
      <c r="B226" s="3" t="s">
        <v>39</v>
      </c>
      <c r="C226" s="3" t="s">
        <v>52</v>
      </c>
      <c r="D226" s="3" t="s">
        <v>72</v>
      </c>
      <c r="E226" s="3">
        <v>0.23</v>
      </c>
      <c r="F226" s="3">
        <v>0.56999999999999995</v>
      </c>
      <c r="G226" s="3">
        <v>0.79</v>
      </c>
      <c r="H226" s="3">
        <v>76</v>
      </c>
    </row>
    <row r="227" spans="1:8">
      <c r="A227" s="3" t="s">
        <v>12</v>
      </c>
      <c r="B227" s="3" t="s">
        <v>39</v>
      </c>
      <c r="C227" s="3" t="s">
        <v>53</v>
      </c>
      <c r="D227" s="3" t="s">
        <v>72</v>
      </c>
      <c r="E227" s="3">
        <v>0.2</v>
      </c>
      <c r="F227" s="3">
        <v>0.53</v>
      </c>
      <c r="G227" s="3">
        <v>0.55000000000000004</v>
      </c>
      <c r="H227" s="3">
        <v>191</v>
      </c>
    </row>
    <row r="228" spans="1:8">
      <c r="A228" s="3" t="s">
        <v>12</v>
      </c>
      <c r="B228" s="3" t="s">
        <v>39</v>
      </c>
      <c r="C228" s="3" t="s">
        <v>54</v>
      </c>
      <c r="D228" s="3" t="s">
        <v>72</v>
      </c>
      <c r="E228" s="3">
        <v>0.19</v>
      </c>
      <c r="F228" s="3">
        <v>0.53</v>
      </c>
      <c r="G228" s="3">
        <v>0.55000000000000004</v>
      </c>
      <c r="H228" s="3">
        <v>259</v>
      </c>
    </row>
    <row r="229" spans="1:8">
      <c r="A229" s="3" t="s">
        <v>12</v>
      </c>
      <c r="B229" s="3" t="s">
        <v>39</v>
      </c>
      <c r="C229" s="3" t="s">
        <v>55</v>
      </c>
      <c r="D229" s="3" t="s">
        <v>72</v>
      </c>
      <c r="E229" s="3">
        <v>0.21</v>
      </c>
      <c r="F229" s="3">
        <v>0.54</v>
      </c>
      <c r="G229" s="3">
        <v>0.57999999999999996</v>
      </c>
      <c r="H229" s="3">
        <v>261</v>
      </c>
    </row>
    <row r="230" spans="1:8">
      <c r="A230" s="3" t="s">
        <v>12</v>
      </c>
      <c r="B230" s="3" t="s">
        <v>39</v>
      </c>
      <c r="C230" s="3" t="s">
        <v>56</v>
      </c>
      <c r="D230" s="3" t="s">
        <v>72</v>
      </c>
      <c r="E230" s="3">
        <v>0.21</v>
      </c>
      <c r="F230" s="3">
        <v>0.53</v>
      </c>
      <c r="G230" s="3">
        <v>0.55000000000000004</v>
      </c>
      <c r="H230" s="3">
        <v>280</v>
      </c>
    </row>
    <row r="231" spans="1:8">
      <c r="A231" s="3" t="s">
        <v>12</v>
      </c>
      <c r="B231" s="3" t="s">
        <v>39</v>
      </c>
      <c r="C231" s="3" t="s">
        <v>57</v>
      </c>
      <c r="D231" s="3" t="s">
        <v>72</v>
      </c>
      <c r="E231" s="3">
        <v>0.21</v>
      </c>
      <c r="F231" s="3">
        <v>0.53</v>
      </c>
      <c r="G231" s="3">
        <v>0.55000000000000004</v>
      </c>
      <c r="H231" s="3">
        <v>242</v>
      </c>
    </row>
    <row r="232" spans="1:8">
      <c r="A232" s="3" t="s">
        <v>12</v>
      </c>
      <c r="B232" s="3" t="s">
        <v>39</v>
      </c>
      <c r="C232" s="3" t="s">
        <v>58</v>
      </c>
      <c r="D232" s="3" t="s">
        <v>72</v>
      </c>
      <c r="E232" s="3">
        <v>0.24</v>
      </c>
      <c r="F232" s="3">
        <v>0.53</v>
      </c>
      <c r="G232" s="3">
        <v>0.87</v>
      </c>
      <c r="H232" s="3">
        <v>177</v>
      </c>
    </row>
    <row r="233" spans="1:8">
      <c r="A233" s="3" t="s">
        <v>12</v>
      </c>
      <c r="B233" s="3" t="s">
        <v>39</v>
      </c>
      <c r="C233" s="3" t="s">
        <v>59</v>
      </c>
      <c r="D233" s="3" t="s">
        <v>72</v>
      </c>
      <c r="E233" s="3">
        <v>0.26</v>
      </c>
      <c r="F233" s="3">
        <v>0.53</v>
      </c>
      <c r="G233" s="3">
        <v>0.56999999999999995</v>
      </c>
      <c r="H233" s="3">
        <v>128</v>
      </c>
    </row>
    <row r="234" spans="1:8">
      <c r="A234" s="3" t="s">
        <v>12</v>
      </c>
      <c r="B234" s="3" t="s">
        <v>39</v>
      </c>
      <c r="C234" s="3" t="s">
        <v>60</v>
      </c>
      <c r="D234" s="3" t="s">
        <v>72</v>
      </c>
      <c r="E234" s="3">
        <v>0.23</v>
      </c>
      <c r="F234" s="3">
        <v>0.53</v>
      </c>
      <c r="G234" s="3">
        <v>0.57999999999999996</v>
      </c>
      <c r="H234" s="3">
        <v>76</v>
      </c>
    </row>
    <row r="235" spans="1:8">
      <c r="A235" s="3" t="s">
        <v>12</v>
      </c>
      <c r="B235" s="3" t="s">
        <v>39</v>
      </c>
      <c r="C235" s="3" t="s">
        <v>61</v>
      </c>
      <c r="D235" s="3" t="s">
        <v>72</v>
      </c>
      <c r="E235" s="3">
        <v>0.14000000000000001</v>
      </c>
      <c r="F235" s="3">
        <v>0.55000000000000004</v>
      </c>
      <c r="G235" s="3">
        <v>0.55000000000000004</v>
      </c>
      <c r="H235" s="3">
        <v>26</v>
      </c>
    </row>
    <row r="236" spans="1:8">
      <c r="A236" s="3" t="s">
        <v>12</v>
      </c>
      <c r="B236" s="3" t="s">
        <v>39</v>
      </c>
      <c r="C236" s="3" t="s">
        <v>62</v>
      </c>
      <c r="D236" s="3" t="s">
        <v>72</v>
      </c>
      <c r="E236" s="3">
        <v>0.22</v>
      </c>
      <c r="F236" s="3">
        <v>0.55000000000000004</v>
      </c>
      <c r="G236" s="3">
        <v>0.55000000000000004</v>
      </c>
      <c r="H236" s="3">
        <v>6</v>
      </c>
    </row>
    <row r="237" spans="1:8">
      <c r="A237" s="3" t="s">
        <v>12</v>
      </c>
      <c r="B237" s="3" t="s">
        <v>39</v>
      </c>
      <c r="C237" s="3" t="s">
        <v>63</v>
      </c>
      <c r="D237" s="3" t="s">
        <v>72</v>
      </c>
      <c r="E237" s="3">
        <v>0.19</v>
      </c>
      <c r="F237" s="3">
        <v>0.56000000000000005</v>
      </c>
      <c r="G237" s="3">
        <v>0.63</v>
      </c>
      <c r="H237" s="3">
        <v>7</v>
      </c>
    </row>
    <row r="238" spans="1:8">
      <c r="A238" s="3" t="s">
        <v>16</v>
      </c>
      <c r="B238" s="3" t="s">
        <v>39</v>
      </c>
      <c r="C238" s="3" t="s">
        <v>40</v>
      </c>
      <c r="D238" s="3" t="s">
        <v>73</v>
      </c>
      <c r="E238" s="3">
        <v>30.55</v>
      </c>
      <c r="F238" s="3">
        <v>30.55</v>
      </c>
      <c r="G238" s="3">
        <v>30.55</v>
      </c>
      <c r="H238" s="3">
        <v>1</v>
      </c>
    </row>
    <row r="239" spans="1:8">
      <c r="A239" s="3" t="s">
        <v>16</v>
      </c>
      <c r="B239" s="3" t="s">
        <v>39</v>
      </c>
      <c r="C239" s="3" t="s">
        <v>41</v>
      </c>
      <c r="D239" s="3" t="s">
        <v>73</v>
      </c>
      <c r="E239" s="3">
        <v>30.78</v>
      </c>
      <c r="F239" s="3">
        <v>30.78</v>
      </c>
      <c r="G239" s="3">
        <v>30.78</v>
      </c>
      <c r="H239" s="3">
        <v>1</v>
      </c>
    </row>
    <row r="240" spans="1:8">
      <c r="A240" s="3" t="s">
        <v>16</v>
      </c>
      <c r="B240" s="3" t="s">
        <v>39</v>
      </c>
      <c r="C240" s="3" t="s">
        <v>42</v>
      </c>
      <c r="D240" s="3" t="s">
        <v>73</v>
      </c>
      <c r="E240" s="3">
        <v>28.37</v>
      </c>
      <c r="F240" s="3">
        <v>29.21</v>
      </c>
      <c r="G240" s="3">
        <v>29.28</v>
      </c>
      <c r="H240" s="3">
        <v>2</v>
      </c>
    </row>
    <row r="241" spans="1:8">
      <c r="A241" s="3" t="s">
        <v>16</v>
      </c>
      <c r="B241" s="3" t="s">
        <v>39</v>
      </c>
      <c r="C241" s="3" t="s">
        <v>43</v>
      </c>
      <c r="D241" s="3" t="s">
        <v>72</v>
      </c>
      <c r="E241" s="3">
        <v>132.9</v>
      </c>
      <c r="F241" s="3">
        <v>132.9</v>
      </c>
      <c r="G241" s="3">
        <v>132.9</v>
      </c>
      <c r="H241" s="3">
        <v>1</v>
      </c>
    </row>
    <row r="242" spans="1:8">
      <c r="A242" s="3" t="s">
        <v>16</v>
      </c>
      <c r="B242" s="3" t="s">
        <v>39</v>
      </c>
      <c r="C242" s="3" t="s">
        <v>43</v>
      </c>
      <c r="D242" s="3" t="s">
        <v>73</v>
      </c>
      <c r="E242" s="3">
        <v>15.6</v>
      </c>
      <c r="F242" s="3">
        <v>28.65</v>
      </c>
      <c r="G242" s="3">
        <v>29.81</v>
      </c>
      <c r="H242" s="3">
        <v>2</v>
      </c>
    </row>
    <row r="243" spans="1:8">
      <c r="A243" s="3" t="s">
        <v>16</v>
      </c>
      <c r="B243" s="3" t="s">
        <v>39</v>
      </c>
      <c r="C243" s="3" t="s">
        <v>43</v>
      </c>
      <c r="D243" s="3" t="s">
        <v>72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16</v>
      </c>
      <c r="B244" s="3" t="s">
        <v>39</v>
      </c>
      <c r="C244" s="3" t="s">
        <v>44</v>
      </c>
      <c r="D244" s="3" t="s">
        <v>73</v>
      </c>
      <c r="E244" s="3">
        <v>29.13</v>
      </c>
      <c r="F244" s="3">
        <v>29.13</v>
      </c>
      <c r="G244" s="3">
        <v>29.13</v>
      </c>
      <c r="H244" s="3">
        <v>1</v>
      </c>
    </row>
    <row r="245" spans="1:8">
      <c r="A245" s="3" t="s">
        <v>16</v>
      </c>
      <c r="B245" s="3" t="s">
        <v>39</v>
      </c>
      <c r="C245" s="3" t="s">
        <v>45</v>
      </c>
      <c r="D245" s="3" t="s">
        <v>72</v>
      </c>
      <c r="E245" s="3">
        <v>10.08</v>
      </c>
      <c r="F245" s="3">
        <v>10.08</v>
      </c>
      <c r="G245" s="3">
        <v>10.08</v>
      </c>
      <c r="H245" s="3">
        <v>1</v>
      </c>
    </row>
    <row r="246" spans="1:8">
      <c r="A246" s="3" t="s">
        <v>16</v>
      </c>
      <c r="B246" s="3" t="s">
        <v>39</v>
      </c>
      <c r="C246" s="3" t="s">
        <v>45</v>
      </c>
      <c r="D246" s="3" t="s">
        <v>73</v>
      </c>
      <c r="E246" s="3">
        <v>29.83</v>
      </c>
      <c r="F246" s="3">
        <v>30.55</v>
      </c>
      <c r="G246" s="3">
        <v>30.62</v>
      </c>
      <c r="H246" s="3">
        <v>2</v>
      </c>
    </row>
    <row r="247" spans="1:8">
      <c r="A247" s="3" t="s">
        <v>16</v>
      </c>
      <c r="B247" s="3" t="s">
        <v>39</v>
      </c>
      <c r="C247" s="3" t="s">
        <v>45</v>
      </c>
      <c r="D247" s="3" t="s">
        <v>72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16</v>
      </c>
      <c r="B248" s="3" t="s">
        <v>39</v>
      </c>
      <c r="C248" s="3" t="s">
        <v>46</v>
      </c>
      <c r="D248" s="3" t="s">
        <v>73</v>
      </c>
      <c r="E248" s="3">
        <v>29.25</v>
      </c>
      <c r="F248" s="3">
        <v>29.25</v>
      </c>
      <c r="G248" s="3">
        <v>29.25</v>
      </c>
      <c r="H248" s="3">
        <v>1</v>
      </c>
    </row>
    <row r="249" spans="1:8">
      <c r="A249" s="3" t="s">
        <v>16</v>
      </c>
      <c r="B249" s="3" t="s">
        <v>39</v>
      </c>
      <c r="C249" s="3" t="s">
        <v>47</v>
      </c>
      <c r="D249" s="3" t="s">
        <v>72</v>
      </c>
      <c r="E249" s="3">
        <v>58.76</v>
      </c>
      <c r="F249" s="3">
        <v>156.55000000000001</v>
      </c>
      <c r="G249" s="3">
        <v>170.34</v>
      </c>
      <c r="H249" s="3">
        <v>3</v>
      </c>
    </row>
    <row r="250" spans="1:8">
      <c r="A250" s="3" t="s">
        <v>16</v>
      </c>
      <c r="B250" s="3" t="s">
        <v>39</v>
      </c>
      <c r="C250" s="3" t="s">
        <v>47</v>
      </c>
      <c r="D250" s="3" t="s">
        <v>73</v>
      </c>
      <c r="E250" s="3">
        <v>30.3</v>
      </c>
      <c r="F250" s="3">
        <v>30.3</v>
      </c>
      <c r="G250" s="3">
        <v>30.3</v>
      </c>
      <c r="H250" s="3">
        <v>1</v>
      </c>
    </row>
    <row r="251" spans="1:8">
      <c r="A251" s="3" t="s">
        <v>16</v>
      </c>
      <c r="B251" s="3" t="s">
        <v>39</v>
      </c>
      <c r="C251" s="3" t="s">
        <v>47</v>
      </c>
      <c r="D251" s="3" t="s">
        <v>72</v>
      </c>
      <c r="E251" s="3">
        <v>0</v>
      </c>
      <c r="F251" s="3">
        <v>0</v>
      </c>
      <c r="G251" s="3">
        <v>0</v>
      </c>
      <c r="H251" s="3">
        <v>2</v>
      </c>
    </row>
    <row r="252" spans="1:8">
      <c r="A252" s="3" t="s">
        <v>16</v>
      </c>
      <c r="B252" s="3" t="s">
        <v>39</v>
      </c>
      <c r="C252" s="3" t="s">
        <v>48</v>
      </c>
      <c r="D252" s="3" t="s">
        <v>72</v>
      </c>
      <c r="E252" s="3">
        <v>36.659999999999997</v>
      </c>
      <c r="F252" s="3">
        <v>46.94</v>
      </c>
      <c r="G252" s="3">
        <v>47.85</v>
      </c>
      <c r="H252" s="3">
        <v>2</v>
      </c>
    </row>
    <row r="253" spans="1:8">
      <c r="A253" s="3" t="s">
        <v>16</v>
      </c>
      <c r="B253" s="3" t="s">
        <v>39</v>
      </c>
      <c r="C253" s="3" t="s">
        <v>48</v>
      </c>
      <c r="D253" s="3" t="s">
        <v>73</v>
      </c>
      <c r="E253" s="3">
        <v>31.42</v>
      </c>
      <c r="F253" s="3">
        <v>31.42</v>
      </c>
      <c r="G253" s="3">
        <v>31.42</v>
      </c>
      <c r="H253" s="3">
        <v>1</v>
      </c>
    </row>
    <row r="254" spans="1:8">
      <c r="A254" s="3" t="s">
        <v>16</v>
      </c>
      <c r="B254" s="3" t="s">
        <v>39</v>
      </c>
      <c r="C254" s="3" t="s">
        <v>48</v>
      </c>
      <c r="D254" s="3" t="s">
        <v>72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16</v>
      </c>
      <c r="B255" s="3" t="s">
        <v>39</v>
      </c>
      <c r="C255" s="3" t="s">
        <v>49</v>
      </c>
      <c r="D255" s="3" t="s">
        <v>72</v>
      </c>
      <c r="E255" s="3">
        <v>69.78</v>
      </c>
      <c r="F255" s="3">
        <v>88.34</v>
      </c>
      <c r="G255" s="3">
        <v>89.99</v>
      </c>
      <c r="H255" s="3">
        <v>2</v>
      </c>
    </row>
    <row r="256" spans="1:8">
      <c r="A256" s="3" t="s">
        <v>16</v>
      </c>
      <c r="B256" s="3" t="s">
        <v>39</v>
      </c>
      <c r="C256" s="3" t="s">
        <v>50</v>
      </c>
      <c r="D256" s="3" t="s">
        <v>72</v>
      </c>
      <c r="E256" s="3">
        <v>24.88</v>
      </c>
      <c r="F256" s="3">
        <v>37.18</v>
      </c>
      <c r="G256" s="3">
        <v>38.28</v>
      </c>
      <c r="H256" s="3">
        <v>2</v>
      </c>
    </row>
    <row r="257" spans="1:8">
      <c r="A257" s="3" t="s">
        <v>16</v>
      </c>
      <c r="B257" s="3" t="s">
        <v>39</v>
      </c>
      <c r="C257" s="3" t="s">
        <v>50</v>
      </c>
      <c r="D257" s="3" t="s">
        <v>72</v>
      </c>
      <c r="E257" s="3">
        <v>0</v>
      </c>
      <c r="F257" s="3">
        <v>0</v>
      </c>
      <c r="G257" s="3">
        <v>0</v>
      </c>
      <c r="H257" s="3">
        <v>2</v>
      </c>
    </row>
    <row r="258" spans="1:8">
      <c r="A258" s="3" t="s">
        <v>16</v>
      </c>
      <c r="B258" s="3" t="s">
        <v>39</v>
      </c>
      <c r="C258" s="3" t="s">
        <v>51</v>
      </c>
      <c r="D258" s="3" t="s">
        <v>72</v>
      </c>
      <c r="E258" s="3">
        <v>64.25</v>
      </c>
      <c r="F258" s="3">
        <v>136.85</v>
      </c>
      <c r="G258" s="3">
        <v>146.08000000000001</v>
      </c>
      <c r="H258" s="3">
        <v>3</v>
      </c>
    </row>
    <row r="259" spans="1:8">
      <c r="A259" s="3" t="s">
        <v>16</v>
      </c>
      <c r="B259" s="3" t="s">
        <v>39</v>
      </c>
      <c r="C259" s="3" t="s">
        <v>51</v>
      </c>
      <c r="D259" s="3" t="s">
        <v>72</v>
      </c>
      <c r="E259" s="3">
        <v>0</v>
      </c>
      <c r="F259" s="3">
        <v>0</v>
      </c>
      <c r="G259" s="3">
        <v>0</v>
      </c>
      <c r="H259" s="3">
        <v>1</v>
      </c>
    </row>
    <row r="260" spans="1:8">
      <c r="A260" s="3" t="s">
        <v>16</v>
      </c>
      <c r="B260" s="3" t="s">
        <v>39</v>
      </c>
      <c r="C260" s="3" t="s">
        <v>52</v>
      </c>
      <c r="D260" s="3" t="s">
        <v>73</v>
      </c>
      <c r="E260" s="3">
        <v>40.82</v>
      </c>
      <c r="F260" s="3">
        <v>40.82</v>
      </c>
      <c r="G260" s="3">
        <v>40.82</v>
      </c>
      <c r="H260" s="3">
        <v>1</v>
      </c>
    </row>
    <row r="261" spans="1:8">
      <c r="A261" s="3" t="s">
        <v>16</v>
      </c>
      <c r="B261" s="3" t="s">
        <v>39</v>
      </c>
      <c r="C261" s="3" t="s">
        <v>53</v>
      </c>
      <c r="D261" s="3" t="s">
        <v>72</v>
      </c>
      <c r="E261" s="3">
        <v>41.32</v>
      </c>
      <c r="F261" s="3">
        <v>41.32</v>
      </c>
      <c r="G261" s="3">
        <v>41.32</v>
      </c>
      <c r="H261" s="3">
        <v>1</v>
      </c>
    </row>
    <row r="262" spans="1:8">
      <c r="A262" s="3" t="s">
        <v>16</v>
      </c>
      <c r="B262" s="3" t="s">
        <v>39</v>
      </c>
      <c r="C262" s="3" t="s">
        <v>54</v>
      </c>
      <c r="D262" s="3" t="s">
        <v>72</v>
      </c>
      <c r="E262" s="3">
        <v>47.63</v>
      </c>
      <c r="F262" s="3">
        <v>47.63</v>
      </c>
      <c r="G262" s="3">
        <v>47.63</v>
      </c>
      <c r="H262" s="3">
        <v>1</v>
      </c>
    </row>
    <row r="263" spans="1:8">
      <c r="A263" s="3" t="s">
        <v>16</v>
      </c>
      <c r="B263" s="3" t="s">
        <v>39</v>
      </c>
      <c r="C263" s="3" t="s">
        <v>55</v>
      </c>
      <c r="D263" s="3" t="s">
        <v>72</v>
      </c>
      <c r="E263" s="3">
        <v>108.65</v>
      </c>
      <c r="F263" s="3">
        <v>172.16</v>
      </c>
      <c r="G263" s="3">
        <v>177.81</v>
      </c>
      <c r="H263" s="3">
        <v>2</v>
      </c>
    </row>
    <row r="264" spans="1:8">
      <c r="A264" s="3" t="s">
        <v>16</v>
      </c>
      <c r="B264" s="3" t="s">
        <v>39</v>
      </c>
      <c r="C264" s="3" t="s">
        <v>56</v>
      </c>
      <c r="D264" s="3" t="s">
        <v>72</v>
      </c>
      <c r="E264" s="3">
        <v>23.28</v>
      </c>
      <c r="F264" s="3">
        <v>43.49</v>
      </c>
      <c r="G264" s="3">
        <v>45.28</v>
      </c>
      <c r="H264" s="3">
        <v>2</v>
      </c>
    </row>
    <row r="265" spans="1:8">
      <c r="A265" s="3" t="s">
        <v>16</v>
      </c>
      <c r="B265" s="3" t="s">
        <v>39</v>
      </c>
      <c r="C265" s="3" t="s">
        <v>57</v>
      </c>
      <c r="D265" s="3" t="s">
        <v>72</v>
      </c>
      <c r="E265" s="3">
        <v>36.299999999999997</v>
      </c>
      <c r="F265" s="3">
        <v>36.299999999999997</v>
      </c>
      <c r="G265" s="3">
        <v>36.299999999999997</v>
      </c>
      <c r="H265" s="3">
        <v>1</v>
      </c>
    </row>
    <row r="266" spans="1:8">
      <c r="A266" s="3" t="s">
        <v>16</v>
      </c>
      <c r="B266" s="3" t="s">
        <v>39</v>
      </c>
      <c r="C266" s="3" t="s">
        <v>58</v>
      </c>
      <c r="D266" s="3" t="s">
        <v>72</v>
      </c>
      <c r="E266" s="3">
        <v>32.130000000000003</v>
      </c>
      <c r="F266" s="3">
        <v>32.130000000000003</v>
      </c>
      <c r="G266" s="3">
        <v>32.130000000000003</v>
      </c>
      <c r="H266" s="3">
        <v>1</v>
      </c>
    </row>
    <row r="267" spans="1:8">
      <c r="A267" s="3" t="s">
        <v>16</v>
      </c>
      <c r="B267" s="3" t="s">
        <v>39</v>
      </c>
      <c r="C267" s="3" t="s">
        <v>59</v>
      </c>
      <c r="D267" s="3" t="s">
        <v>72</v>
      </c>
      <c r="E267" s="3">
        <v>72.98</v>
      </c>
      <c r="F267" s="3">
        <v>146.35</v>
      </c>
      <c r="G267" s="3">
        <v>156.59</v>
      </c>
      <c r="H267" s="3">
        <v>3</v>
      </c>
    </row>
    <row r="268" spans="1:8">
      <c r="A268" s="3" t="s">
        <v>16</v>
      </c>
      <c r="B268" s="3" t="s">
        <v>39</v>
      </c>
      <c r="C268" s="3" t="s">
        <v>60</v>
      </c>
      <c r="D268" s="3" t="s">
        <v>72</v>
      </c>
      <c r="E268" s="3">
        <v>28.02</v>
      </c>
      <c r="F268" s="3">
        <v>28.02</v>
      </c>
      <c r="G268" s="3">
        <v>28.02</v>
      </c>
      <c r="H268" s="3">
        <v>1</v>
      </c>
    </row>
    <row r="269" spans="1:8">
      <c r="A269" s="3" t="s">
        <v>16</v>
      </c>
      <c r="B269" s="3" t="s">
        <v>39</v>
      </c>
      <c r="C269" s="3" t="s">
        <v>61</v>
      </c>
      <c r="D269" s="3" t="s">
        <v>72</v>
      </c>
      <c r="E269" s="3">
        <v>28.4</v>
      </c>
      <c r="F269" s="3">
        <v>28.4</v>
      </c>
      <c r="G269" s="3">
        <v>28.4</v>
      </c>
      <c r="H269" s="3">
        <v>1</v>
      </c>
    </row>
    <row r="270" spans="1:8">
      <c r="A270" s="3" t="s">
        <v>16</v>
      </c>
      <c r="B270" s="3" t="s">
        <v>39</v>
      </c>
      <c r="C270" s="3" t="s">
        <v>62</v>
      </c>
      <c r="D270" s="3" t="s">
        <v>73</v>
      </c>
      <c r="E270" s="3">
        <v>29.71</v>
      </c>
      <c r="F270" s="3">
        <v>30.47</v>
      </c>
      <c r="G270" s="3">
        <v>30.53</v>
      </c>
      <c r="H270" s="3">
        <v>2</v>
      </c>
    </row>
    <row r="271" spans="1:8">
      <c r="A271" s="3" t="s">
        <v>16</v>
      </c>
      <c r="B271" s="3" t="s">
        <v>39</v>
      </c>
      <c r="C271" s="3" t="s">
        <v>63</v>
      </c>
      <c r="D271" s="3" t="s">
        <v>73</v>
      </c>
      <c r="E271" s="3">
        <v>29.63</v>
      </c>
      <c r="F271" s="3">
        <v>29.63</v>
      </c>
      <c r="G271" s="3">
        <v>29.63</v>
      </c>
      <c r="H271" s="3">
        <v>1</v>
      </c>
    </row>
    <row r="272" spans="1:8">
      <c r="A272" s="3" t="s">
        <v>16</v>
      </c>
      <c r="B272" s="3" t="s">
        <v>39</v>
      </c>
      <c r="C272" s="3" t="s">
        <v>63</v>
      </c>
      <c r="D272" s="3" t="s">
        <v>76</v>
      </c>
      <c r="E272" s="3">
        <v>101.88</v>
      </c>
      <c r="F272" s="3">
        <v>101.88</v>
      </c>
      <c r="G272" s="3">
        <v>101.88</v>
      </c>
      <c r="H272" s="3">
        <v>1</v>
      </c>
    </row>
    <row r="273" spans="1:8">
      <c r="A273" s="3" t="s">
        <v>21</v>
      </c>
      <c r="B273" s="3" t="s">
        <v>39</v>
      </c>
      <c r="C273" s="3" t="s">
        <v>40</v>
      </c>
      <c r="D273" s="3" t="s">
        <v>72</v>
      </c>
      <c r="E273" s="3">
        <v>9.08</v>
      </c>
      <c r="F273" s="3">
        <v>9.08</v>
      </c>
      <c r="G273" s="3">
        <v>9.08</v>
      </c>
      <c r="H273" s="3">
        <v>1</v>
      </c>
    </row>
    <row r="274" spans="1:8">
      <c r="A274" s="3" t="s">
        <v>21</v>
      </c>
      <c r="B274" s="3" t="s">
        <v>39</v>
      </c>
      <c r="C274" s="3" t="s">
        <v>47</v>
      </c>
      <c r="D274" s="3" t="s">
        <v>72</v>
      </c>
      <c r="E274" s="3">
        <v>7</v>
      </c>
      <c r="F274" s="3">
        <v>7</v>
      </c>
      <c r="G274" s="3">
        <v>7</v>
      </c>
      <c r="H274" s="3">
        <v>1</v>
      </c>
    </row>
    <row r="275" spans="1:8">
      <c r="A275" s="3" t="s">
        <v>21</v>
      </c>
      <c r="B275" s="3" t="s">
        <v>39</v>
      </c>
      <c r="C275" s="3" t="s">
        <v>47</v>
      </c>
      <c r="D275" s="3" t="s">
        <v>72</v>
      </c>
      <c r="E275" s="3">
        <v>0</v>
      </c>
      <c r="F275" s="3">
        <v>0</v>
      </c>
      <c r="G275" s="3">
        <v>0</v>
      </c>
      <c r="H275" s="3">
        <v>1</v>
      </c>
    </row>
    <row r="276" spans="1:8">
      <c r="A276" s="3" t="s">
        <v>21</v>
      </c>
      <c r="B276" s="3" t="s">
        <v>39</v>
      </c>
      <c r="C276" s="3" t="s">
        <v>58</v>
      </c>
      <c r="D276" s="3" t="s">
        <v>72</v>
      </c>
      <c r="E276" s="3">
        <v>1.97</v>
      </c>
      <c r="F276" s="3">
        <v>1.97</v>
      </c>
      <c r="G276" s="3">
        <v>1.97</v>
      </c>
      <c r="H276" s="3">
        <v>1</v>
      </c>
    </row>
    <row r="277" spans="1:8">
      <c r="A277" s="3" t="s">
        <v>21</v>
      </c>
      <c r="B277" s="3" t="s">
        <v>39</v>
      </c>
      <c r="C277" s="3" t="s">
        <v>58</v>
      </c>
      <c r="D277" s="3" t="s">
        <v>72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21</v>
      </c>
      <c r="B278" s="3" t="s">
        <v>39</v>
      </c>
      <c r="C278" s="3" t="s">
        <v>63</v>
      </c>
      <c r="D278" s="3" t="s">
        <v>72</v>
      </c>
      <c r="E278" s="3">
        <v>1.8</v>
      </c>
      <c r="F278" s="3">
        <v>1.8</v>
      </c>
      <c r="G278" s="3">
        <v>1.8</v>
      </c>
      <c r="H278" s="3">
        <v>1</v>
      </c>
    </row>
    <row r="279" spans="1:8">
      <c r="A279" s="3" t="s">
        <v>21</v>
      </c>
      <c r="B279" s="3" t="s">
        <v>39</v>
      </c>
      <c r="C279" s="3" t="s">
        <v>63</v>
      </c>
      <c r="D279" s="3" t="s">
        <v>72</v>
      </c>
      <c r="E279" s="3">
        <v>0</v>
      </c>
      <c r="F279" s="3">
        <v>0</v>
      </c>
      <c r="G279" s="3">
        <v>0</v>
      </c>
      <c r="H279" s="3">
        <v>1</v>
      </c>
    </row>
    <row r="280" spans="1:8">
      <c r="A280" s="3" t="s">
        <v>15</v>
      </c>
      <c r="B280" s="3" t="s">
        <v>39</v>
      </c>
      <c r="C280" s="3" t="s">
        <v>40</v>
      </c>
      <c r="D280" s="3" t="s">
        <v>72</v>
      </c>
      <c r="E280" s="3">
        <v>0.15</v>
      </c>
      <c r="F280" s="3">
        <v>0.44</v>
      </c>
      <c r="G280" s="3">
        <v>0.5</v>
      </c>
      <c r="H280" s="3">
        <v>5</v>
      </c>
    </row>
    <row r="281" spans="1:8">
      <c r="A281" s="3" t="s">
        <v>15</v>
      </c>
      <c r="B281" s="3" t="s">
        <v>39</v>
      </c>
      <c r="C281" s="3" t="s">
        <v>41</v>
      </c>
      <c r="D281" s="3" t="s">
        <v>72</v>
      </c>
      <c r="E281" s="3">
        <v>0.02</v>
      </c>
      <c r="F281" s="3">
        <v>0.02</v>
      </c>
      <c r="G281" s="3">
        <v>0.02</v>
      </c>
      <c r="H281" s="3">
        <v>2</v>
      </c>
    </row>
    <row r="282" spans="1:8">
      <c r="A282" s="3" t="s">
        <v>15</v>
      </c>
      <c r="B282" s="3" t="s">
        <v>39</v>
      </c>
      <c r="C282" s="3" t="s">
        <v>42</v>
      </c>
      <c r="D282" s="3" t="s">
        <v>72</v>
      </c>
      <c r="E282" s="3">
        <v>0.52</v>
      </c>
      <c r="F282" s="3">
        <v>0.52</v>
      </c>
      <c r="G282" s="3">
        <v>0.52</v>
      </c>
      <c r="H282" s="3">
        <v>3</v>
      </c>
    </row>
    <row r="283" spans="1:8">
      <c r="A283" s="3" t="s">
        <v>15</v>
      </c>
      <c r="B283" s="3" t="s">
        <v>39</v>
      </c>
      <c r="C283" s="3" t="s">
        <v>43</v>
      </c>
      <c r="D283" s="3" t="s">
        <v>72</v>
      </c>
      <c r="E283" s="3">
        <v>0.14000000000000001</v>
      </c>
      <c r="F283" s="3">
        <v>0.43</v>
      </c>
      <c r="G283" s="3">
        <v>0.49</v>
      </c>
      <c r="H283" s="3">
        <v>7</v>
      </c>
    </row>
    <row r="284" spans="1:8">
      <c r="A284" s="3" t="s">
        <v>15</v>
      </c>
      <c r="B284" s="3" t="s">
        <v>39</v>
      </c>
      <c r="C284" s="3" t="s">
        <v>44</v>
      </c>
      <c r="D284" s="3" t="s">
        <v>72</v>
      </c>
      <c r="E284" s="3">
        <v>0.18</v>
      </c>
      <c r="F284" s="3">
        <v>0.45</v>
      </c>
      <c r="G284" s="3">
        <v>0.49</v>
      </c>
      <c r="H284" s="3">
        <v>5</v>
      </c>
    </row>
    <row r="285" spans="1:8">
      <c r="A285" s="3" t="s">
        <v>15</v>
      </c>
      <c r="B285" s="3" t="s">
        <v>39</v>
      </c>
      <c r="C285" s="3" t="s">
        <v>45</v>
      </c>
      <c r="D285" s="3" t="s">
        <v>72</v>
      </c>
      <c r="E285" s="3">
        <v>0.38</v>
      </c>
      <c r="F285" s="3">
        <v>0.51</v>
      </c>
      <c r="G285" s="3">
        <v>0.52</v>
      </c>
      <c r="H285" s="3">
        <v>4</v>
      </c>
    </row>
    <row r="286" spans="1:8">
      <c r="A286" s="3" t="s">
        <v>15</v>
      </c>
      <c r="B286" s="3" t="s">
        <v>39</v>
      </c>
      <c r="C286" s="3" t="s">
        <v>47</v>
      </c>
      <c r="D286" s="3" t="s">
        <v>72</v>
      </c>
      <c r="E286" s="3">
        <v>0.51</v>
      </c>
      <c r="F286" s="3">
        <v>0.52</v>
      </c>
      <c r="G286" s="3">
        <v>0.52</v>
      </c>
      <c r="H286" s="3">
        <v>6</v>
      </c>
    </row>
    <row r="287" spans="1:8">
      <c r="A287" s="3" t="s">
        <v>15</v>
      </c>
      <c r="B287" s="3" t="s">
        <v>39</v>
      </c>
      <c r="C287" s="3" t="s">
        <v>48</v>
      </c>
      <c r="D287" s="3" t="s">
        <v>72</v>
      </c>
      <c r="E287" s="3">
        <v>0.32</v>
      </c>
      <c r="F287" s="3">
        <v>0.52</v>
      </c>
      <c r="G287" s="3">
        <v>0.52</v>
      </c>
      <c r="H287" s="3">
        <v>9</v>
      </c>
    </row>
    <row r="288" spans="1:8">
      <c r="A288" s="3" t="s">
        <v>15</v>
      </c>
      <c r="B288" s="3" t="s">
        <v>39</v>
      </c>
      <c r="C288" s="3" t="s">
        <v>49</v>
      </c>
      <c r="D288" s="3" t="s">
        <v>72</v>
      </c>
      <c r="E288" s="3">
        <v>0.02</v>
      </c>
      <c r="F288" s="3">
        <v>0.02</v>
      </c>
      <c r="G288" s="3">
        <v>0.02</v>
      </c>
      <c r="H288" s="3">
        <v>2</v>
      </c>
    </row>
    <row r="289" spans="1:8">
      <c r="A289" s="3" t="s">
        <v>15</v>
      </c>
      <c r="B289" s="3" t="s">
        <v>39</v>
      </c>
      <c r="C289" s="3" t="s">
        <v>50</v>
      </c>
      <c r="D289" s="3" t="s">
        <v>72</v>
      </c>
      <c r="E289" s="3">
        <v>0.21</v>
      </c>
      <c r="F289" s="3">
        <v>0.51</v>
      </c>
      <c r="G289" s="3">
        <v>0.52</v>
      </c>
      <c r="H289" s="3">
        <v>5</v>
      </c>
    </row>
    <row r="290" spans="1:8">
      <c r="A290" s="3" t="s">
        <v>15</v>
      </c>
      <c r="B290" s="3" t="s">
        <v>39</v>
      </c>
      <c r="C290" s="3" t="s">
        <v>51</v>
      </c>
      <c r="D290" s="3" t="s">
        <v>72</v>
      </c>
      <c r="E290" s="3">
        <v>0.26</v>
      </c>
      <c r="F290" s="3">
        <v>0.52</v>
      </c>
      <c r="G290" s="3">
        <v>0.52</v>
      </c>
      <c r="H290" s="3">
        <v>7</v>
      </c>
    </row>
    <row r="291" spans="1:8">
      <c r="A291" s="3" t="s">
        <v>15</v>
      </c>
      <c r="B291" s="3" t="s">
        <v>39</v>
      </c>
      <c r="C291" s="3" t="s">
        <v>52</v>
      </c>
      <c r="D291" s="3" t="s">
        <v>72</v>
      </c>
      <c r="E291" s="3">
        <v>0.23</v>
      </c>
      <c r="F291" s="3">
        <v>0.51</v>
      </c>
      <c r="G291" s="3">
        <v>0.52</v>
      </c>
      <c r="H291" s="3">
        <v>10</v>
      </c>
    </row>
    <row r="292" spans="1:8">
      <c r="A292" s="3" t="s">
        <v>15</v>
      </c>
      <c r="B292" s="3" t="s">
        <v>39</v>
      </c>
      <c r="C292" s="3" t="s">
        <v>53</v>
      </c>
      <c r="D292" s="3" t="s">
        <v>72</v>
      </c>
      <c r="E292" s="3">
        <v>0.02</v>
      </c>
      <c r="F292" s="3">
        <v>0.02</v>
      </c>
      <c r="G292" s="3">
        <v>0.02</v>
      </c>
      <c r="H292" s="3">
        <v>4</v>
      </c>
    </row>
    <row r="293" spans="1:8">
      <c r="A293" s="3" t="s">
        <v>15</v>
      </c>
      <c r="B293" s="3" t="s">
        <v>39</v>
      </c>
      <c r="C293" s="3" t="s">
        <v>54</v>
      </c>
      <c r="D293" s="3" t="s">
        <v>72</v>
      </c>
      <c r="E293" s="3">
        <v>0.27</v>
      </c>
      <c r="F293" s="3">
        <v>0.49</v>
      </c>
      <c r="G293" s="3">
        <v>0.51</v>
      </c>
      <c r="H293" s="3">
        <v>3</v>
      </c>
    </row>
    <row r="294" spans="1:8">
      <c r="A294" s="3" t="s">
        <v>15</v>
      </c>
      <c r="B294" s="3" t="s">
        <v>39</v>
      </c>
      <c r="C294" s="3" t="s">
        <v>55</v>
      </c>
      <c r="D294" s="3" t="s">
        <v>72</v>
      </c>
      <c r="E294" s="3">
        <v>0.12</v>
      </c>
      <c r="F294" s="3">
        <v>0.42</v>
      </c>
      <c r="G294" s="3">
        <v>0.5</v>
      </c>
      <c r="H294" s="3">
        <v>5</v>
      </c>
    </row>
    <row r="295" spans="1:8">
      <c r="A295" s="3" t="s">
        <v>15</v>
      </c>
      <c r="B295" s="3" t="s">
        <v>39</v>
      </c>
      <c r="C295" s="3" t="s">
        <v>56</v>
      </c>
      <c r="D295" s="3" t="s">
        <v>72</v>
      </c>
      <c r="E295" s="3">
        <v>0.18</v>
      </c>
      <c r="F295" s="3">
        <v>0.52</v>
      </c>
      <c r="G295" s="3">
        <v>0.52</v>
      </c>
      <c r="H295" s="3">
        <v>6</v>
      </c>
    </row>
    <row r="296" spans="1:8">
      <c r="A296" s="3" t="s">
        <v>15</v>
      </c>
      <c r="B296" s="3" t="s">
        <v>39</v>
      </c>
      <c r="C296" s="3" t="s">
        <v>57</v>
      </c>
      <c r="D296" s="3" t="s">
        <v>72</v>
      </c>
      <c r="E296" s="3">
        <v>0.32</v>
      </c>
      <c r="F296" s="3">
        <v>0.52</v>
      </c>
      <c r="G296" s="3">
        <v>0.52</v>
      </c>
      <c r="H296" s="3">
        <v>7</v>
      </c>
    </row>
    <row r="297" spans="1:8">
      <c r="A297" s="3" t="s">
        <v>15</v>
      </c>
      <c r="B297" s="3" t="s">
        <v>39</v>
      </c>
      <c r="C297" s="3" t="s">
        <v>58</v>
      </c>
      <c r="D297" s="3" t="s">
        <v>72</v>
      </c>
      <c r="E297" s="3">
        <v>0.35</v>
      </c>
      <c r="F297" s="3">
        <v>0.52</v>
      </c>
      <c r="G297" s="3">
        <v>0.52</v>
      </c>
      <c r="H297" s="3">
        <v>4</v>
      </c>
    </row>
    <row r="298" spans="1:8">
      <c r="A298" s="3" t="s">
        <v>15</v>
      </c>
      <c r="B298" s="3" t="s">
        <v>39</v>
      </c>
      <c r="C298" s="3" t="s">
        <v>59</v>
      </c>
      <c r="D298" s="3" t="s">
        <v>72</v>
      </c>
      <c r="E298" s="3">
        <v>0.39</v>
      </c>
      <c r="F298" s="3">
        <v>0.52</v>
      </c>
      <c r="G298" s="3">
        <v>0.52</v>
      </c>
      <c r="H298" s="3">
        <v>8</v>
      </c>
    </row>
    <row r="299" spans="1:8">
      <c r="A299" s="3" t="s">
        <v>15</v>
      </c>
      <c r="B299" s="3" t="s">
        <v>39</v>
      </c>
      <c r="C299" s="3" t="s">
        <v>60</v>
      </c>
      <c r="D299" s="3" t="s">
        <v>72</v>
      </c>
      <c r="E299" s="3">
        <v>0.26</v>
      </c>
      <c r="F299" s="3">
        <v>0.51</v>
      </c>
      <c r="G299" s="3">
        <v>0.52</v>
      </c>
      <c r="H299" s="3">
        <v>6</v>
      </c>
    </row>
    <row r="300" spans="1:8">
      <c r="A300" s="3" t="s">
        <v>15</v>
      </c>
      <c r="B300" s="3" t="s">
        <v>39</v>
      </c>
      <c r="C300" s="3" t="s">
        <v>61</v>
      </c>
      <c r="D300" s="3" t="s">
        <v>72</v>
      </c>
      <c r="E300" s="3">
        <v>0.52</v>
      </c>
      <c r="F300" s="3">
        <v>0.52</v>
      </c>
      <c r="G300" s="3">
        <v>0.52</v>
      </c>
      <c r="H300" s="3">
        <v>4</v>
      </c>
    </row>
    <row r="301" spans="1:8">
      <c r="A301" s="3" t="s">
        <v>15</v>
      </c>
      <c r="B301" s="3" t="s">
        <v>39</v>
      </c>
      <c r="C301" s="3" t="s">
        <v>62</v>
      </c>
      <c r="D301" s="3" t="s">
        <v>72</v>
      </c>
      <c r="E301" s="3">
        <v>0.27</v>
      </c>
      <c r="F301" s="3">
        <v>0.52</v>
      </c>
      <c r="G301" s="3">
        <v>0.52</v>
      </c>
      <c r="H301" s="3">
        <v>4</v>
      </c>
    </row>
    <row r="302" spans="1:8">
      <c r="A302" s="3" t="s">
        <v>15</v>
      </c>
      <c r="B302" s="3" t="s">
        <v>39</v>
      </c>
      <c r="C302" s="3" t="s">
        <v>63</v>
      </c>
      <c r="D302" s="3" t="s">
        <v>72</v>
      </c>
      <c r="E302" s="3">
        <v>0.39</v>
      </c>
      <c r="F302" s="3">
        <v>0.52</v>
      </c>
      <c r="G302" s="3">
        <v>0.52</v>
      </c>
      <c r="H302" s="3">
        <v>5</v>
      </c>
    </row>
    <row r="303" spans="1:8">
      <c r="A303" s="3" t="s">
        <v>35</v>
      </c>
      <c r="B303" s="3" t="s">
        <v>39</v>
      </c>
      <c r="C303" s="3" t="s">
        <v>50</v>
      </c>
      <c r="D303" s="3" t="s">
        <v>72</v>
      </c>
      <c r="E303" s="3">
        <v>50.82</v>
      </c>
      <c r="F303" s="3">
        <v>50.82</v>
      </c>
      <c r="G303" s="3">
        <v>50.82</v>
      </c>
      <c r="H303" s="3">
        <v>1</v>
      </c>
    </row>
  </sheetData>
  <autoFilter ref="A3:H30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78</v>
      </c>
    </row>
    <row r="3" spans="1:2">
      <c r="A3" s="5" t="s">
        <v>79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24</v>
      </c>
      <c r="B6">
        <v>33.33</v>
      </c>
    </row>
    <row r="7" spans="1:2">
      <c r="A7" t="s">
        <v>10</v>
      </c>
      <c r="B7">
        <v>0.12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80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81</v>
      </c>
    </row>
    <row r="3" spans="1:2">
      <c r="A3" s="2" t="s">
        <v>1</v>
      </c>
      <c r="B3" s="2" t="s">
        <v>71</v>
      </c>
    </row>
    <row r="4" spans="1:2">
      <c r="A4" s="3" t="s">
        <v>10</v>
      </c>
      <c r="B4" s="3">
        <v>2599</v>
      </c>
    </row>
    <row r="5" spans="1:2">
      <c r="A5" s="3" t="s">
        <v>11</v>
      </c>
      <c r="B5" s="3">
        <v>2491</v>
      </c>
    </row>
    <row r="6" spans="1:2">
      <c r="A6" s="3" t="s">
        <v>12</v>
      </c>
      <c r="B6" s="3">
        <v>2488</v>
      </c>
    </row>
    <row r="7" spans="1:2">
      <c r="A7" s="3" t="s">
        <v>13</v>
      </c>
      <c r="B7" s="3">
        <v>219</v>
      </c>
    </row>
    <row r="8" spans="1:2">
      <c r="A8" s="3" t="s">
        <v>14</v>
      </c>
      <c r="B8" s="3">
        <v>200</v>
      </c>
    </row>
    <row r="9" spans="1:2">
      <c r="A9" s="3" t="s">
        <v>15</v>
      </c>
      <c r="B9" s="3">
        <v>121</v>
      </c>
    </row>
    <row r="10" spans="1:2">
      <c r="A10" s="3" t="s">
        <v>16</v>
      </c>
      <c r="B10" s="3">
        <v>52</v>
      </c>
    </row>
    <row r="11" spans="1:2">
      <c r="A11" s="3" t="s">
        <v>17</v>
      </c>
      <c r="B11" s="3">
        <v>30</v>
      </c>
    </row>
    <row r="12" spans="1:2">
      <c r="A12" s="3" t="s">
        <v>18</v>
      </c>
      <c r="B12" s="3">
        <v>20</v>
      </c>
    </row>
    <row r="13" spans="1:2">
      <c r="A13" s="3" t="s">
        <v>19</v>
      </c>
      <c r="B13" s="3">
        <v>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157.54</v>
      </c>
    </row>
    <row r="5" spans="1:2">
      <c r="A5" s="3" t="s">
        <v>25</v>
      </c>
      <c r="B5" s="3">
        <v>125.33</v>
      </c>
    </row>
    <row r="6" spans="1:2">
      <c r="A6" s="3" t="s">
        <v>35</v>
      </c>
      <c r="B6" s="3">
        <v>50.82</v>
      </c>
    </row>
    <row r="7" spans="1:2">
      <c r="A7" s="3" t="s">
        <v>13</v>
      </c>
      <c r="B7" s="3">
        <v>49.37</v>
      </c>
    </row>
    <row r="8" spans="1:2">
      <c r="A8" s="3" t="s">
        <v>14</v>
      </c>
      <c r="B8" s="3">
        <v>38.700000000000003</v>
      </c>
    </row>
    <row r="9" spans="1:2">
      <c r="A9" s="3" t="s">
        <v>17</v>
      </c>
      <c r="B9" s="3">
        <v>30.64</v>
      </c>
    </row>
    <row r="10" spans="1:2">
      <c r="A10" s="3" t="s">
        <v>32</v>
      </c>
      <c r="B10" s="3">
        <v>16.38</v>
      </c>
    </row>
    <row r="11" spans="1:2">
      <c r="A11" s="3" t="s">
        <v>21</v>
      </c>
      <c r="B11" s="3">
        <v>8.77</v>
      </c>
    </row>
    <row r="12" spans="1:2">
      <c r="A12" s="3" t="s">
        <v>19</v>
      </c>
      <c r="B12" s="3">
        <v>3.85</v>
      </c>
    </row>
    <row r="13" spans="1:2">
      <c r="A13" s="3" t="s">
        <v>29</v>
      </c>
      <c r="B13" s="3">
        <v>2.57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83</v>
      </c>
    </row>
    <row r="3" spans="1:2">
      <c r="A3" s="2" t="s">
        <v>1</v>
      </c>
      <c r="B3" s="2" t="s">
        <v>4</v>
      </c>
    </row>
    <row r="4" spans="1:2">
      <c r="A4" s="3" t="s">
        <v>33</v>
      </c>
      <c r="B4" s="3">
        <v>0.02</v>
      </c>
    </row>
    <row r="5" spans="1:2">
      <c r="A5" s="3" t="s">
        <v>18</v>
      </c>
      <c r="B5" s="3">
        <v>0.03</v>
      </c>
    </row>
    <row r="6" spans="1:2">
      <c r="A6" s="3" t="s">
        <v>31</v>
      </c>
      <c r="B6" s="3">
        <v>0.25</v>
      </c>
    </row>
    <row r="7" spans="1:2">
      <c r="A7" s="3" t="s">
        <v>28</v>
      </c>
      <c r="B7" s="3">
        <v>0.32</v>
      </c>
    </row>
    <row r="8" spans="1:2">
      <c r="A8" s="3" t="s">
        <v>15</v>
      </c>
      <c r="B8" s="3">
        <v>0.52</v>
      </c>
    </row>
    <row r="9" spans="1:2">
      <c r="A9" s="3" t="s">
        <v>12</v>
      </c>
      <c r="B9" s="3">
        <v>0.53</v>
      </c>
    </row>
    <row r="10" spans="1:2">
      <c r="A10" s="3" t="s">
        <v>11</v>
      </c>
      <c r="B10" s="3">
        <v>0.55000000000000004</v>
      </c>
    </row>
    <row r="11" spans="1:2">
      <c r="A11" s="3" t="s">
        <v>23</v>
      </c>
      <c r="B11" s="3">
        <v>0.62</v>
      </c>
    </row>
    <row r="12" spans="1:2">
      <c r="A12" s="3" t="s">
        <v>20</v>
      </c>
      <c r="B12" s="3">
        <v>0.67</v>
      </c>
    </row>
    <row r="13" spans="1:2">
      <c r="A13" s="3" t="s">
        <v>22</v>
      </c>
      <c r="B13" s="3">
        <v>1.05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84</v>
      </c>
    </row>
    <row r="3" spans="1:5">
      <c r="A3" s="2" t="s">
        <v>1</v>
      </c>
      <c r="B3" s="2" t="s">
        <v>85</v>
      </c>
      <c r="C3" s="2" t="s">
        <v>86</v>
      </c>
      <c r="D3" s="2" t="s">
        <v>87</v>
      </c>
      <c r="E3" s="2" t="s">
        <v>88</v>
      </c>
    </row>
    <row r="4" spans="1:5">
      <c r="A4" s="3" t="s">
        <v>13</v>
      </c>
      <c r="B4" s="3" t="s">
        <v>89</v>
      </c>
      <c r="C4" s="3" t="s">
        <v>10</v>
      </c>
      <c r="D4" s="3" t="s">
        <v>90</v>
      </c>
      <c r="E4" s="3">
        <v>106</v>
      </c>
    </row>
    <row r="5" spans="1:5">
      <c r="A5" s="3" t="s">
        <v>10</v>
      </c>
      <c r="B5" s="3" t="s">
        <v>89</v>
      </c>
      <c r="C5" s="3" t="s">
        <v>14</v>
      </c>
      <c r="D5" s="3" t="s">
        <v>91</v>
      </c>
      <c r="E5" s="3">
        <v>52</v>
      </c>
    </row>
    <row r="6" spans="1:5">
      <c r="A6" s="3" t="s">
        <v>10</v>
      </c>
      <c r="B6" s="3" t="s">
        <v>89</v>
      </c>
      <c r="C6" s="3" t="s">
        <v>92</v>
      </c>
      <c r="D6" s="3" t="s">
        <v>91</v>
      </c>
      <c r="E6" s="3">
        <v>25</v>
      </c>
    </row>
    <row r="7" spans="1:5">
      <c r="A7" s="3" t="s">
        <v>16</v>
      </c>
      <c r="B7" s="3" t="s">
        <v>89</v>
      </c>
      <c r="C7" s="3" t="s">
        <v>16</v>
      </c>
      <c r="D7" s="3" t="s">
        <v>90</v>
      </c>
      <c r="E7" s="3">
        <v>16</v>
      </c>
    </row>
    <row r="8" spans="1:5">
      <c r="A8" s="3" t="s">
        <v>11</v>
      </c>
      <c r="B8" s="3" t="s">
        <v>89</v>
      </c>
      <c r="C8" s="3" t="s">
        <v>27</v>
      </c>
      <c r="D8" s="3" t="s">
        <v>93</v>
      </c>
      <c r="E8" s="3">
        <v>4</v>
      </c>
    </row>
    <row r="9" spans="1:5">
      <c r="A9" s="3" t="s">
        <v>10</v>
      </c>
      <c r="B9" s="3" t="s">
        <v>89</v>
      </c>
      <c r="C9" s="3" t="s">
        <v>94</v>
      </c>
      <c r="D9" s="3" t="s">
        <v>91</v>
      </c>
      <c r="E9" s="3">
        <v>3</v>
      </c>
    </row>
    <row r="10" spans="1:5">
      <c r="A10" s="3" t="s">
        <v>24</v>
      </c>
      <c r="B10" s="3" t="s">
        <v>89</v>
      </c>
      <c r="C10" s="3" t="s">
        <v>24</v>
      </c>
      <c r="D10" s="3" t="s">
        <v>95</v>
      </c>
      <c r="E10" s="3">
        <v>1</v>
      </c>
    </row>
    <row r="11" spans="1:5">
      <c r="A11" s="3" t="s">
        <v>23</v>
      </c>
      <c r="B11" s="3" t="s">
        <v>89</v>
      </c>
      <c r="C11" s="3" t="s">
        <v>23</v>
      </c>
      <c r="D11" s="3" t="s">
        <v>91</v>
      </c>
      <c r="E11" s="3">
        <v>1</v>
      </c>
    </row>
  </sheetData>
  <autoFilter ref="A3:E1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96</v>
      </c>
    </row>
    <row r="3" spans="1:2">
      <c r="A3" s="2" t="s">
        <v>1</v>
      </c>
      <c r="B3" s="2" t="s">
        <v>97</v>
      </c>
    </row>
    <row r="4" spans="1:2">
      <c r="A4" s="3" t="s">
        <v>13</v>
      </c>
      <c r="B4" s="3">
        <v>106</v>
      </c>
    </row>
    <row r="5" spans="1:2">
      <c r="A5" s="3" t="s">
        <v>10</v>
      </c>
      <c r="B5" s="3">
        <v>80</v>
      </c>
    </row>
    <row r="6" spans="1:2">
      <c r="A6" s="3" t="s">
        <v>16</v>
      </c>
      <c r="B6" s="3">
        <v>16</v>
      </c>
    </row>
    <row r="7" spans="1:2">
      <c r="A7" s="3" t="s">
        <v>11</v>
      </c>
      <c r="B7" s="3">
        <v>4</v>
      </c>
    </row>
    <row r="8" spans="1:2">
      <c r="A8" s="3" t="s">
        <v>24</v>
      </c>
      <c r="B8" s="3">
        <v>1</v>
      </c>
    </row>
    <row r="9" spans="1:2">
      <c r="A9" s="3" t="s">
        <v>23</v>
      </c>
      <c r="B9" s="3">
        <v>1</v>
      </c>
    </row>
  </sheetData>
  <autoFilter ref="A3:B9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98</v>
      </c>
    </row>
    <row r="3" spans="1:2">
      <c r="A3" s="2" t="s">
        <v>87</v>
      </c>
      <c r="B3" s="2" t="s">
        <v>88</v>
      </c>
    </row>
    <row r="4" spans="1:2">
      <c r="A4" s="3" t="s">
        <v>90</v>
      </c>
      <c r="B4" s="3">
        <v>122</v>
      </c>
    </row>
    <row r="5" spans="1:2">
      <c r="A5" s="3" t="s">
        <v>91</v>
      </c>
      <c r="B5" s="3">
        <v>81</v>
      </c>
    </row>
    <row r="6" spans="1:2">
      <c r="A6" s="3" t="s">
        <v>93</v>
      </c>
      <c r="B6" s="3">
        <v>4</v>
      </c>
    </row>
    <row r="7" spans="1:2">
      <c r="A7" s="3" t="s">
        <v>95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9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99</v>
      </c>
    </row>
    <row r="3" spans="1:6">
      <c r="A3" s="2" t="s">
        <v>1</v>
      </c>
      <c r="B3" s="2" t="s">
        <v>74</v>
      </c>
      <c r="C3" s="2" t="s">
        <v>72</v>
      </c>
      <c r="D3" s="2" t="s">
        <v>76</v>
      </c>
      <c r="E3" s="2" t="s">
        <v>75</v>
      </c>
      <c r="F3" s="2" t="s">
        <v>73</v>
      </c>
    </row>
    <row r="4" spans="1:6">
      <c r="A4" s="3" t="s">
        <v>13</v>
      </c>
      <c r="B4" s="3">
        <v>0</v>
      </c>
      <c r="C4" s="3">
        <v>113</v>
      </c>
      <c r="D4" s="3">
        <v>0</v>
      </c>
      <c r="E4" s="3">
        <v>0</v>
      </c>
      <c r="F4" s="3">
        <v>106</v>
      </c>
    </row>
    <row r="5" spans="1:6">
      <c r="A5" s="3" t="s">
        <v>32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33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22</v>
      </c>
      <c r="B7" s="3">
        <v>0</v>
      </c>
      <c r="C7" s="3">
        <v>6</v>
      </c>
      <c r="D7" s="3">
        <v>0</v>
      </c>
      <c r="E7" s="3">
        <v>0</v>
      </c>
      <c r="F7" s="3">
        <v>0</v>
      </c>
    </row>
    <row r="8" spans="1:6">
      <c r="A8" s="3" t="s">
        <v>26</v>
      </c>
      <c r="B8" s="3">
        <v>0</v>
      </c>
      <c r="C8" s="3">
        <v>4</v>
      </c>
      <c r="D8" s="3">
        <v>0</v>
      </c>
      <c r="E8" s="3">
        <v>0</v>
      </c>
      <c r="F8" s="3">
        <v>0</v>
      </c>
    </row>
    <row r="9" spans="1:6">
      <c r="A9" s="3" t="s">
        <v>27</v>
      </c>
      <c r="B9" s="3">
        <v>0</v>
      </c>
      <c r="C9" s="3">
        <v>4</v>
      </c>
      <c r="D9" s="3">
        <v>0</v>
      </c>
      <c r="E9" s="3">
        <v>0</v>
      </c>
      <c r="F9" s="3">
        <v>0</v>
      </c>
    </row>
    <row r="10" spans="1:6">
      <c r="A10" s="3" t="s">
        <v>30</v>
      </c>
      <c r="B10" s="3">
        <v>0</v>
      </c>
      <c r="C10" s="3">
        <v>3</v>
      </c>
      <c r="D10" s="3">
        <v>0</v>
      </c>
      <c r="E10" s="3">
        <v>0</v>
      </c>
      <c r="F10" s="3">
        <v>0</v>
      </c>
    </row>
    <row r="11" spans="1:6">
      <c r="A11" s="3" t="s">
        <v>28</v>
      </c>
      <c r="B11" s="3">
        <v>0</v>
      </c>
      <c r="C11" s="3">
        <v>4</v>
      </c>
      <c r="D11" s="3">
        <v>0</v>
      </c>
      <c r="E11" s="3">
        <v>0</v>
      </c>
      <c r="F11" s="3">
        <v>0</v>
      </c>
    </row>
    <row r="12" spans="1:6">
      <c r="A12" s="3" t="s">
        <v>18</v>
      </c>
      <c r="B12" s="3">
        <v>0</v>
      </c>
      <c r="C12" s="3">
        <v>20</v>
      </c>
      <c r="D12" s="3">
        <v>0</v>
      </c>
      <c r="E12" s="3">
        <v>0</v>
      </c>
      <c r="F12" s="3">
        <v>0</v>
      </c>
    </row>
    <row r="13" spans="1:6">
      <c r="A13" s="3" t="s">
        <v>17</v>
      </c>
      <c r="B13" s="3">
        <v>0</v>
      </c>
      <c r="C13" s="3">
        <v>30</v>
      </c>
      <c r="D13" s="3">
        <v>0</v>
      </c>
      <c r="E13" s="3">
        <v>0</v>
      </c>
      <c r="F13" s="3">
        <v>0</v>
      </c>
    </row>
    <row r="14" spans="1:6">
      <c r="A14" s="3" t="s">
        <v>31</v>
      </c>
      <c r="B14" s="3">
        <v>0</v>
      </c>
      <c r="C14" s="3">
        <v>3</v>
      </c>
      <c r="D14" s="3">
        <v>0</v>
      </c>
      <c r="E14" s="3">
        <v>0</v>
      </c>
      <c r="F14" s="3">
        <v>0</v>
      </c>
    </row>
    <row r="15" spans="1:6">
      <c r="A15" s="3" t="s">
        <v>19</v>
      </c>
      <c r="B15" s="3">
        <v>0</v>
      </c>
      <c r="C15" s="3">
        <v>8</v>
      </c>
      <c r="D15" s="3">
        <v>0</v>
      </c>
      <c r="E15" s="3">
        <v>0</v>
      </c>
      <c r="F15" s="3">
        <v>0</v>
      </c>
    </row>
    <row r="16" spans="1:6">
      <c r="A16" s="3" t="s">
        <v>10</v>
      </c>
      <c r="B16" s="3">
        <v>3</v>
      </c>
      <c r="C16" s="3">
        <v>2517</v>
      </c>
      <c r="D16" s="3">
        <v>0</v>
      </c>
      <c r="E16" s="3">
        <v>2</v>
      </c>
      <c r="F16" s="3">
        <v>77</v>
      </c>
    </row>
    <row r="17" spans="1:6">
      <c r="A17" s="3" t="s">
        <v>29</v>
      </c>
      <c r="B17" s="3">
        <v>0</v>
      </c>
      <c r="C17" s="3">
        <v>4</v>
      </c>
      <c r="D17" s="3">
        <v>0</v>
      </c>
      <c r="E17" s="3">
        <v>0</v>
      </c>
      <c r="F17" s="3">
        <v>0</v>
      </c>
    </row>
    <row r="18" spans="1:6">
      <c r="A18" s="3" t="s">
        <v>23</v>
      </c>
      <c r="B18" s="3">
        <v>1</v>
      </c>
      <c r="C18" s="3">
        <v>5</v>
      </c>
      <c r="D18" s="3">
        <v>0</v>
      </c>
      <c r="E18" s="3">
        <v>0</v>
      </c>
      <c r="F18" s="3">
        <v>0</v>
      </c>
    </row>
    <row r="19" spans="1:6">
      <c r="A19" s="3" t="s">
        <v>24</v>
      </c>
      <c r="B19" s="3">
        <v>1</v>
      </c>
      <c r="C19" s="3">
        <v>5</v>
      </c>
      <c r="D19" s="3">
        <v>0</v>
      </c>
      <c r="E19" s="3">
        <v>0</v>
      </c>
      <c r="F19" s="3">
        <v>0</v>
      </c>
    </row>
    <row r="20" spans="1:6">
      <c r="A20" s="3" t="s">
        <v>14</v>
      </c>
      <c r="B20" s="3">
        <v>0</v>
      </c>
      <c r="C20" s="3">
        <v>200</v>
      </c>
      <c r="D20" s="3">
        <v>0</v>
      </c>
      <c r="E20" s="3">
        <v>0</v>
      </c>
      <c r="F20" s="3">
        <v>0</v>
      </c>
    </row>
    <row r="21" spans="1:6">
      <c r="A21" s="3" t="s">
        <v>25</v>
      </c>
      <c r="B21" s="3">
        <v>0</v>
      </c>
      <c r="C21" s="3">
        <v>3</v>
      </c>
      <c r="D21" s="3">
        <v>0</v>
      </c>
      <c r="E21" s="3">
        <v>2</v>
      </c>
      <c r="F21" s="3">
        <v>0</v>
      </c>
    </row>
    <row r="22" spans="1:6">
      <c r="A22" s="3" t="s">
        <v>34</v>
      </c>
      <c r="B22" s="3">
        <v>0</v>
      </c>
      <c r="C22" s="3">
        <v>1</v>
      </c>
      <c r="D22" s="3">
        <v>0</v>
      </c>
      <c r="E22" s="3">
        <v>0</v>
      </c>
      <c r="F22" s="3">
        <v>0</v>
      </c>
    </row>
    <row r="23" spans="1:6">
      <c r="A23" s="3" t="s">
        <v>11</v>
      </c>
      <c r="B23" s="3">
        <v>0</v>
      </c>
      <c r="C23" s="3">
        <v>2487</v>
      </c>
      <c r="D23" s="3">
        <v>0</v>
      </c>
      <c r="E23" s="3">
        <v>0</v>
      </c>
      <c r="F23" s="3">
        <v>4</v>
      </c>
    </row>
    <row r="24" spans="1:6">
      <c r="A24" s="3" t="s">
        <v>20</v>
      </c>
      <c r="B24" s="3">
        <v>0</v>
      </c>
      <c r="C24" s="3">
        <v>8</v>
      </c>
      <c r="D24" s="3">
        <v>0</v>
      </c>
      <c r="E24" s="3">
        <v>0</v>
      </c>
      <c r="F24" s="3">
        <v>0</v>
      </c>
    </row>
    <row r="25" spans="1:6">
      <c r="A25" s="3" t="s">
        <v>12</v>
      </c>
      <c r="B25" s="3">
        <v>0</v>
      </c>
      <c r="C25" s="3">
        <v>2488</v>
      </c>
      <c r="D25" s="3">
        <v>0</v>
      </c>
      <c r="E25" s="3">
        <v>0</v>
      </c>
      <c r="F25" s="3">
        <v>0</v>
      </c>
    </row>
    <row r="26" spans="1:6">
      <c r="A26" s="3" t="s">
        <v>16</v>
      </c>
      <c r="B26" s="3">
        <v>0</v>
      </c>
      <c r="C26" s="3">
        <v>35</v>
      </c>
      <c r="D26" s="3">
        <v>1</v>
      </c>
      <c r="E26" s="3">
        <v>0</v>
      </c>
      <c r="F26" s="3">
        <v>16</v>
      </c>
    </row>
    <row r="27" spans="1:6">
      <c r="A27" s="3" t="s">
        <v>21</v>
      </c>
      <c r="B27" s="3">
        <v>0</v>
      </c>
      <c r="C27" s="3">
        <v>7</v>
      </c>
      <c r="D27" s="3">
        <v>0</v>
      </c>
      <c r="E27" s="3">
        <v>0</v>
      </c>
      <c r="F27" s="3">
        <v>0</v>
      </c>
    </row>
    <row r="28" spans="1:6">
      <c r="A28" s="3" t="s">
        <v>15</v>
      </c>
      <c r="B28" s="3">
        <v>0</v>
      </c>
      <c r="C28" s="3">
        <v>121</v>
      </c>
      <c r="D28" s="3">
        <v>0</v>
      </c>
      <c r="E28" s="3">
        <v>0</v>
      </c>
      <c r="F28" s="3">
        <v>0</v>
      </c>
    </row>
    <row r="29" spans="1:6">
      <c r="A29" s="3" t="s">
        <v>35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</sheetData>
  <autoFilter ref="A3:F2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9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100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101</v>
      </c>
      <c r="B4" s="3">
        <v>0.15</v>
      </c>
      <c r="C4" s="3">
        <v>0.13</v>
      </c>
      <c r="D4" s="3">
        <v>0.2</v>
      </c>
      <c r="E4" s="3">
        <v>0.35</v>
      </c>
      <c r="F4" s="3">
        <v>221.75</v>
      </c>
      <c r="G4" s="3">
        <v>5322</v>
      </c>
      <c r="H4" s="3">
        <v>100</v>
      </c>
      <c r="I4" s="3">
        <v>0</v>
      </c>
    </row>
    <row r="5" spans="1:9">
      <c r="A5" s="3" t="s">
        <v>102</v>
      </c>
      <c r="B5" s="3">
        <v>0.13</v>
      </c>
      <c r="C5" s="3">
        <v>0.13</v>
      </c>
      <c r="D5" s="3">
        <v>0.18</v>
      </c>
      <c r="E5" s="3">
        <v>0.22</v>
      </c>
      <c r="F5" s="3">
        <v>213.67</v>
      </c>
      <c r="G5" s="3">
        <v>5128</v>
      </c>
      <c r="H5" s="3">
        <v>100</v>
      </c>
      <c r="I5" s="3">
        <v>0</v>
      </c>
    </row>
    <row r="6" spans="1:9">
      <c r="A6" s="3" t="s">
        <v>103</v>
      </c>
      <c r="B6" s="3">
        <v>0.2</v>
      </c>
      <c r="C6" s="3">
        <v>0.03</v>
      </c>
      <c r="D6" s="3">
        <v>0.53</v>
      </c>
      <c r="E6" s="3">
        <v>0.56999999999999995</v>
      </c>
      <c r="F6" s="3">
        <v>213.63</v>
      </c>
      <c r="G6" s="3">
        <v>5127</v>
      </c>
      <c r="H6" s="3">
        <v>99.98</v>
      </c>
      <c r="I6" s="3">
        <v>0.02</v>
      </c>
    </row>
    <row r="7" spans="1:9">
      <c r="A7" s="3" t="s">
        <v>104</v>
      </c>
      <c r="B7" s="3">
        <v>0.13</v>
      </c>
      <c r="C7" s="3">
        <v>0.13</v>
      </c>
      <c r="D7" s="3">
        <v>0.17</v>
      </c>
      <c r="E7" s="3">
        <v>0.23</v>
      </c>
      <c r="F7" s="3">
        <v>70.709999999999994</v>
      </c>
      <c r="G7" s="3">
        <v>1697</v>
      </c>
      <c r="H7" s="3">
        <v>100</v>
      </c>
      <c r="I7" s="3">
        <v>0</v>
      </c>
    </row>
    <row r="8" spans="1:9">
      <c r="A8" s="3" t="s">
        <v>105</v>
      </c>
      <c r="B8" s="3">
        <v>0.23</v>
      </c>
      <c r="C8" s="3">
        <v>0.02</v>
      </c>
      <c r="D8" s="3">
        <v>0.52</v>
      </c>
      <c r="E8" s="3">
        <v>0.52</v>
      </c>
      <c r="F8" s="3">
        <v>70.709999999999994</v>
      </c>
      <c r="G8" s="3">
        <v>1697</v>
      </c>
      <c r="H8" s="3">
        <v>100</v>
      </c>
      <c r="I8" s="3">
        <v>0</v>
      </c>
    </row>
    <row r="9" spans="1:9">
      <c r="A9" s="3" t="s">
        <v>106</v>
      </c>
      <c r="B9" s="3">
        <v>0.11</v>
      </c>
      <c r="C9" s="3">
        <v>0.1</v>
      </c>
      <c r="D9" s="3">
        <v>0.18</v>
      </c>
      <c r="E9" s="3">
        <v>0.3</v>
      </c>
      <c r="F9" s="3">
        <v>21.88</v>
      </c>
      <c r="G9" s="3">
        <v>525</v>
      </c>
      <c r="H9" s="3">
        <v>100</v>
      </c>
      <c r="I9" s="3">
        <v>0</v>
      </c>
    </row>
    <row r="10" spans="1:9">
      <c r="A10" s="3" t="s">
        <v>92</v>
      </c>
      <c r="B10" s="3">
        <v>5.05</v>
      </c>
      <c r="C10" s="3">
        <v>0.98</v>
      </c>
      <c r="D10" s="3">
        <v>30.76</v>
      </c>
      <c r="E10" s="3">
        <v>56.16</v>
      </c>
      <c r="F10" s="3">
        <v>20.25</v>
      </c>
      <c r="G10" s="3">
        <v>486</v>
      </c>
      <c r="H10" s="3">
        <v>85.19</v>
      </c>
      <c r="I10" s="3">
        <v>0.21</v>
      </c>
    </row>
    <row r="11" spans="1:9">
      <c r="A11" s="3" t="s">
        <v>107</v>
      </c>
      <c r="B11" s="3">
        <v>0.2</v>
      </c>
      <c r="C11" s="3">
        <v>0.05</v>
      </c>
      <c r="D11" s="3">
        <v>0.53</v>
      </c>
      <c r="E11" s="3">
        <v>0.54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108</v>
      </c>
      <c r="B12" s="3">
        <v>0.12</v>
      </c>
      <c r="C12" s="3">
        <v>0.02</v>
      </c>
      <c r="D12" s="3">
        <v>0.52</v>
      </c>
      <c r="E12" s="3">
        <v>0.52</v>
      </c>
      <c r="F12" s="3">
        <v>12.25</v>
      </c>
      <c r="G12" s="3">
        <v>294</v>
      </c>
      <c r="H12" s="3">
        <v>100</v>
      </c>
      <c r="I12" s="3">
        <v>0</v>
      </c>
    </row>
    <row r="13" spans="1:9">
      <c r="A13" s="3" t="s">
        <v>109</v>
      </c>
      <c r="B13" s="3">
        <v>0.06</v>
      </c>
      <c r="C13" s="3">
        <v>0.03</v>
      </c>
      <c r="D13" s="3">
        <v>0.52</v>
      </c>
      <c r="E13" s="3">
        <v>0.53</v>
      </c>
      <c r="F13" s="3">
        <v>12.21</v>
      </c>
      <c r="G13" s="3">
        <v>293</v>
      </c>
      <c r="H13" s="3">
        <v>0</v>
      </c>
      <c r="I13" s="3">
        <v>0</v>
      </c>
    </row>
    <row r="14" spans="1:9">
      <c r="A14" s="3" t="s">
        <v>110</v>
      </c>
      <c r="B14" s="3">
        <v>0.09</v>
      </c>
      <c r="C14" s="3">
        <v>0.02</v>
      </c>
      <c r="D14" s="3">
        <v>0.52</v>
      </c>
      <c r="E14" s="3">
        <v>0.53</v>
      </c>
      <c r="F14" s="3">
        <v>12.21</v>
      </c>
      <c r="G14" s="3">
        <v>293</v>
      </c>
      <c r="H14" s="3">
        <v>100</v>
      </c>
      <c r="I14" s="3">
        <v>0</v>
      </c>
    </row>
    <row r="15" spans="1:9">
      <c r="A15" s="3" t="s">
        <v>111</v>
      </c>
      <c r="B15" s="3">
        <v>0.04</v>
      </c>
      <c r="C15" s="3">
        <v>0.05</v>
      </c>
      <c r="D15" s="3">
        <v>7.0000000000000007E-2</v>
      </c>
      <c r="E15" s="3">
        <v>0.08</v>
      </c>
      <c r="F15" s="3">
        <v>11.67</v>
      </c>
      <c r="G15" s="3">
        <v>280</v>
      </c>
      <c r="H15" s="3">
        <v>100</v>
      </c>
      <c r="I15" s="3">
        <v>0</v>
      </c>
    </row>
    <row r="16" spans="1:9">
      <c r="A16" s="3" t="s">
        <v>112</v>
      </c>
      <c r="B16" s="3">
        <v>0.19</v>
      </c>
      <c r="C16" s="3">
        <v>0.05</v>
      </c>
      <c r="D16" s="3">
        <v>0.55000000000000004</v>
      </c>
      <c r="E16" s="3">
        <v>0.57999999999999996</v>
      </c>
      <c r="F16" s="3">
        <v>7.25</v>
      </c>
      <c r="G16" s="3">
        <v>174</v>
      </c>
      <c r="H16" s="3">
        <v>100</v>
      </c>
      <c r="I16" s="3">
        <v>0</v>
      </c>
    </row>
    <row r="17" spans="1:9">
      <c r="A17" s="3" t="s">
        <v>113</v>
      </c>
      <c r="B17" s="3">
        <v>1.23</v>
      </c>
      <c r="C17" s="3">
        <v>0.75</v>
      </c>
      <c r="D17" s="3">
        <v>3.5</v>
      </c>
      <c r="E17" s="3">
        <v>4.4400000000000004</v>
      </c>
      <c r="F17" s="3">
        <v>6.42</v>
      </c>
      <c r="G17" s="3">
        <v>154</v>
      </c>
      <c r="H17" s="3">
        <v>87.66</v>
      </c>
      <c r="I17" s="3">
        <v>0</v>
      </c>
    </row>
    <row r="18" spans="1:9">
      <c r="A18" s="3" t="s">
        <v>114</v>
      </c>
      <c r="B18" s="3">
        <v>0.21</v>
      </c>
      <c r="C18" s="3">
        <v>0.02</v>
      </c>
      <c r="D18" s="3">
        <v>0.52</v>
      </c>
      <c r="E18" s="3">
        <v>0.52</v>
      </c>
      <c r="F18" s="3">
        <v>4.63</v>
      </c>
      <c r="G18" s="3">
        <v>111</v>
      </c>
      <c r="H18" s="3">
        <v>100</v>
      </c>
      <c r="I18" s="3">
        <v>0</v>
      </c>
    </row>
    <row r="19" spans="1:9">
      <c r="A19" s="3" t="s">
        <v>115</v>
      </c>
      <c r="B19" s="3">
        <v>2.2999999999999998</v>
      </c>
      <c r="C19" s="3">
        <v>0.18</v>
      </c>
      <c r="D19" s="3">
        <v>12.04</v>
      </c>
      <c r="E19" s="3">
        <v>14</v>
      </c>
      <c r="F19" s="3">
        <v>3.92</v>
      </c>
      <c r="G19" s="3">
        <v>94</v>
      </c>
      <c r="H19" s="3">
        <v>98.92</v>
      </c>
      <c r="I19" s="3">
        <v>0</v>
      </c>
    </row>
    <row r="20" spans="1:9">
      <c r="A20" s="3" t="s">
        <v>116</v>
      </c>
      <c r="B20" s="3">
        <v>0.06</v>
      </c>
      <c r="C20" s="3">
        <v>7.0000000000000007E-2</v>
      </c>
      <c r="D20" s="3">
        <v>0.08</v>
      </c>
      <c r="E20" s="3">
        <v>0.09</v>
      </c>
      <c r="F20" s="3">
        <v>3.79</v>
      </c>
      <c r="G20" s="3">
        <v>91</v>
      </c>
      <c r="H20" s="3">
        <v>100</v>
      </c>
      <c r="I20" s="3">
        <v>0</v>
      </c>
    </row>
    <row r="21" spans="1:9">
      <c r="A21" s="3" t="s">
        <v>117</v>
      </c>
      <c r="B21" s="3">
        <v>4.9000000000000004</v>
      </c>
      <c r="C21" s="3">
        <v>0.28000000000000003</v>
      </c>
      <c r="D21" s="3">
        <v>27.23</v>
      </c>
      <c r="E21" s="3">
        <v>32.29</v>
      </c>
      <c r="F21" s="3">
        <v>2.5</v>
      </c>
      <c r="G21" s="3">
        <v>60</v>
      </c>
      <c r="H21" s="3">
        <v>100</v>
      </c>
      <c r="I21" s="3">
        <v>0</v>
      </c>
    </row>
    <row r="22" spans="1:9">
      <c r="A22" s="3" t="s">
        <v>118</v>
      </c>
      <c r="B22" s="3">
        <v>0.31</v>
      </c>
      <c r="C22" s="3">
        <v>0.52</v>
      </c>
      <c r="D22" s="3">
        <v>0.55000000000000004</v>
      </c>
      <c r="E22" s="3">
        <v>0.57999999999999996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119</v>
      </c>
      <c r="B23" s="3">
        <v>0.33</v>
      </c>
      <c r="C23" s="3">
        <v>0.5</v>
      </c>
      <c r="D23" s="3">
        <v>0.6</v>
      </c>
      <c r="E23" s="3">
        <v>0.61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120</v>
      </c>
      <c r="B24" s="3">
        <v>0.31</v>
      </c>
      <c r="C24" s="3">
        <v>0.5</v>
      </c>
      <c r="D24" s="3">
        <v>0.52</v>
      </c>
      <c r="E24" s="3">
        <v>0.52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121</v>
      </c>
      <c r="B25" s="3">
        <v>0.25</v>
      </c>
      <c r="C25" s="3">
        <v>0.03</v>
      </c>
      <c r="D25" s="3">
        <v>0.53</v>
      </c>
      <c r="E25" s="3">
        <v>0.53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122</v>
      </c>
      <c r="B26" s="3">
        <v>0.31</v>
      </c>
      <c r="C26" s="3">
        <v>0.5</v>
      </c>
      <c r="D26" s="3">
        <v>0.52</v>
      </c>
      <c r="E26" s="3">
        <v>0.52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123</v>
      </c>
      <c r="B27" s="3">
        <v>0.17</v>
      </c>
      <c r="C27" s="3">
        <v>0.02</v>
      </c>
      <c r="D27" s="3">
        <v>0.52</v>
      </c>
      <c r="E27" s="3">
        <v>0.52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124</v>
      </c>
      <c r="B28" s="3">
        <v>5.0199999999999996</v>
      </c>
      <c r="C28" s="3">
        <v>5.12</v>
      </c>
      <c r="D28" s="3">
        <v>6.58</v>
      </c>
      <c r="E28" s="3">
        <v>7.03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125</v>
      </c>
      <c r="B29" s="3">
        <v>0.19</v>
      </c>
      <c r="C29" s="3">
        <v>0.1</v>
      </c>
      <c r="D29" s="3">
        <v>0.97</v>
      </c>
      <c r="E29" s="3">
        <v>1.34</v>
      </c>
      <c r="F29" s="3">
        <v>1.92</v>
      </c>
      <c r="G29" s="3">
        <v>46</v>
      </c>
      <c r="H29" s="3">
        <v>100</v>
      </c>
      <c r="I29" s="3">
        <v>0</v>
      </c>
    </row>
    <row r="30" spans="1:9">
      <c r="A30" s="3" t="s">
        <v>126</v>
      </c>
      <c r="B30" s="3">
        <v>0.23</v>
      </c>
      <c r="C30" s="3">
        <v>0.03</v>
      </c>
      <c r="D30" s="3">
        <v>0.54</v>
      </c>
      <c r="E30" s="3">
        <v>0.63</v>
      </c>
      <c r="F30" s="3">
        <v>1.88</v>
      </c>
      <c r="G30" s="3">
        <v>45</v>
      </c>
      <c r="H30" s="3">
        <v>100</v>
      </c>
      <c r="I30" s="3">
        <v>0</v>
      </c>
    </row>
    <row r="31" spans="1:9">
      <c r="A31" s="3" t="s">
        <v>127</v>
      </c>
      <c r="B31" s="3">
        <v>0.19</v>
      </c>
      <c r="C31" s="3">
        <v>0.03</v>
      </c>
      <c r="D31" s="3">
        <v>0.52</v>
      </c>
      <c r="E31" s="3">
        <v>0.52</v>
      </c>
      <c r="F31" s="3">
        <v>1.29</v>
      </c>
      <c r="G31" s="3">
        <v>31</v>
      </c>
      <c r="H31" s="3">
        <v>100</v>
      </c>
      <c r="I31" s="3">
        <v>0</v>
      </c>
    </row>
    <row r="32" spans="1:9">
      <c r="A32" s="3" t="s">
        <v>128</v>
      </c>
      <c r="B32" s="3">
        <v>0.26</v>
      </c>
      <c r="C32" s="3">
        <v>0.1</v>
      </c>
      <c r="D32" s="3">
        <v>0.55000000000000004</v>
      </c>
      <c r="E32" s="3">
        <v>0.59</v>
      </c>
      <c r="F32" s="3">
        <v>1.21</v>
      </c>
      <c r="G32" s="3">
        <v>29</v>
      </c>
      <c r="H32" s="3">
        <v>48.28</v>
      </c>
      <c r="I32" s="3">
        <v>0</v>
      </c>
    </row>
    <row r="33" spans="1:9">
      <c r="A33" s="3" t="s">
        <v>129</v>
      </c>
      <c r="B33" s="3">
        <v>31.63</v>
      </c>
      <c r="C33" s="3">
        <v>28.85</v>
      </c>
      <c r="D33" s="3">
        <v>45.62</v>
      </c>
      <c r="E33" s="3">
        <v>46.94</v>
      </c>
      <c r="F33" s="3">
        <v>1.21</v>
      </c>
      <c r="G33" s="3">
        <v>29</v>
      </c>
      <c r="H33" s="3">
        <v>0</v>
      </c>
      <c r="I33" s="3">
        <v>0</v>
      </c>
    </row>
    <row r="34" spans="1:9">
      <c r="A34" s="3" t="s">
        <v>130</v>
      </c>
      <c r="B34" s="3">
        <v>0.28999999999999998</v>
      </c>
      <c r="C34" s="3">
        <v>0.18</v>
      </c>
      <c r="D34" s="3">
        <v>0.59</v>
      </c>
      <c r="E34" s="3">
        <v>0.66</v>
      </c>
      <c r="F34" s="3">
        <v>1.21</v>
      </c>
      <c r="G34" s="3">
        <v>29</v>
      </c>
      <c r="H34" s="3">
        <v>100</v>
      </c>
      <c r="I34" s="3">
        <v>0</v>
      </c>
    </row>
    <row r="35" spans="1:9">
      <c r="A35" s="3" t="s">
        <v>131</v>
      </c>
      <c r="B35" s="3">
        <v>0.26</v>
      </c>
      <c r="C35" s="3">
        <v>0.03</v>
      </c>
      <c r="D35" s="3">
        <v>0.53</v>
      </c>
      <c r="E35" s="3">
        <v>0.53</v>
      </c>
      <c r="F35" s="3">
        <v>1.17</v>
      </c>
      <c r="G35" s="3">
        <v>28</v>
      </c>
      <c r="H35" s="3">
        <v>100</v>
      </c>
      <c r="I35" s="3">
        <v>0</v>
      </c>
    </row>
    <row r="36" spans="1:9">
      <c r="A36" s="3" t="s">
        <v>132</v>
      </c>
      <c r="B36" s="3">
        <v>0.16</v>
      </c>
      <c r="C36" s="3">
        <v>0.03</v>
      </c>
      <c r="D36" s="3">
        <v>0.53</v>
      </c>
      <c r="E36" s="3">
        <v>0.53</v>
      </c>
      <c r="F36" s="3">
        <v>1</v>
      </c>
      <c r="G36" s="3">
        <v>24</v>
      </c>
      <c r="H36" s="3">
        <v>100</v>
      </c>
      <c r="I36" s="3">
        <v>0</v>
      </c>
    </row>
    <row r="37" spans="1:9">
      <c r="A37" s="3" t="s">
        <v>133</v>
      </c>
      <c r="B37" s="3">
        <v>0.31</v>
      </c>
      <c r="C37" s="3">
        <v>0.2</v>
      </c>
      <c r="D37" s="3">
        <v>0.62</v>
      </c>
      <c r="E37" s="3">
        <v>0.71</v>
      </c>
      <c r="F37" s="3">
        <v>1</v>
      </c>
      <c r="G37" s="3">
        <v>24</v>
      </c>
      <c r="H37" s="3">
        <v>4.17</v>
      </c>
      <c r="I37" s="3">
        <v>0</v>
      </c>
    </row>
    <row r="38" spans="1:9">
      <c r="A38" s="3" t="s">
        <v>134</v>
      </c>
      <c r="B38" s="3">
        <v>7.0000000000000007E-2</v>
      </c>
      <c r="C38" s="3">
        <v>7.0000000000000007E-2</v>
      </c>
      <c r="D38" s="3">
        <v>0.11</v>
      </c>
      <c r="E38" s="3">
        <v>0.13</v>
      </c>
      <c r="F38" s="3">
        <v>0.96</v>
      </c>
      <c r="G38" s="3">
        <v>23</v>
      </c>
      <c r="H38" s="3">
        <v>0</v>
      </c>
      <c r="I38" s="3">
        <v>0</v>
      </c>
    </row>
    <row r="39" spans="1:9">
      <c r="A39" s="3" t="s">
        <v>135</v>
      </c>
      <c r="B39" s="3">
        <v>0.36</v>
      </c>
      <c r="C39" s="3">
        <v>0.53</v>
      </c>
      <c r="D39" s="3">
        <v>0.56999999999999995</v>
      </c>
      <c r="E39" s="3">
        <v>0.57999999999999996</v>
      </c>
      <c r="F39" s="3">
        <v>0.92</v>
      </c>
      <c r="G39" s="3">
        <v>22</v>
      </c>
      <c r="H39" s="3">
        <v>100</v>
      </c>
      <c r="I39" s="3">
        <v>0</v>
      </c>
    </row>
    <row r="40" spans="1:9">
      <c r="A40" s="3" t="s">
        <v>136</v>
      </c>
      <c r="B40" s="3">
        <v>15.78</v>
      </c>
      <c r="C40" s="3">
        <v>0.53</v>
      </c>
      <c r="D40" s="3">
        <v>83.89</v>
      </c>
      <c r="E40" s="3">
        <v>162.58000000000001</v>
      </c>
      <c r="F40" s="3">
        <v>0.75</v>
      </c>
      <c r="G40" s="3">
        <v>18</v>
      </c>
      <c r="H40" s="3">
        <v>100</v>
      </c>
      <c r="I40" s="3">
        <v>0</v>
      </c>
    </row>
    <row r="41" spans="1:9">
      <c r="A41" s="3" t="s">
        <v>137</v>
      </c>
      <c r="B41" s="3">
        <v>21.01</v>
      </c>
      <c r="C41" s="3">
        <v>0.53</v>
      </c>
      <c r="D41" s="3">
        <v>64.06</v>
      </c>
      <c r="E41" s="3">
        <v>74.64</v>
      </c>
      <c r="F41" s="3">
        <v>0.67</v>
      </c>
      <c r="G41" s="3">
        <v>16</v>
      </c>
      <c r="H41" s="3">
        <v>100</v>
      </c>
      <c r="I41" s="3">
        <v>0</v>
      </c>
    </row>
    <row r="42" spans="1:9">
      <c r="A42" s="3" t="s">
        <v>138</v>
      </c>
      <c r="B42" s="3">
        <v>0.14000000000000001</v>
      </c>
      <c r="C42" s="3">
        <v>0.02</v>
      </c>
      <c r="D42" s="3">
        <v>0.52</v>
      </c>
      <c r="E42" s="3">
        <v>0.52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139</v>
      </c>
      <c r="B43" s="3">
        <v>0.27</v>
      </c>
      <c r="C43" s="3">
        <v>0.28000000000000003</v>
      </c>
      <c r="D43" s="3">
        <v>0.52</v>
      </c>
      <c r="E43" s="3">
        <v>0.52</v>
      </c>
      <c r="F43" s="3">
        <v>0.38</v>
      </c>
      <c r="G43" s="3">
        <v>9</v>
      </c>
      <c r="H43" s="3">
        <v>100</v>
      </c>
      <c r="I43" s="3">
        <v>0</v>
      </c>
    </row>
    <row r="44" spans="1:9">
      <c r="A44" s="3" t="s">
        <v>140</v>
      </c>
      <c r="B44" s="3">
        <v>2.25</v>
      </c>
      <c r="C44" s="3">
        <v>2.13</v>
      </c>
      <c r="D44" s="3">
        <v>3</v>
      </c>
      <c r="E44" s="3">
        <v>3.09</v>
      </c>
      <c r="F44" s="3">
        <v>0.38</v>
      </c>
      <c r="G44" s="3">
        <v>9</v>
      </c>
      <c r="H44" s="3">
        <v>100</v>
      </c>
      <c r="I44" s="3">
        <v>0</v>
      </c>
    </row>
    <row r="45" spans="1:9">
      <c r="A45" s="3" t="s">
        <v>141</v>
      </c>
      <c r="B45" s="3">
        <v>0.03</v>
      </c>
      <c r="C45" s="3">
        <v>0.03</v>
      </c>
      <c r="D45" s="3">
        <v>0.03</v>
      </c>
      <c r="E45" s="3">
        <v>0.03</v>
      </c>
      <c r="F45" s="3">
        <v>0.33</v>
      </c>
      <c r="G45" s="3">
        <v>8</v>
      </c>
      <c r="H45" s="3">
        <v>100</v>
      </c>
      <c r="I45" s="3">
        <v>0</v>
      </c>
    </row>
    <row r="46" spans="1:9">
      <c r="A46" s="3" t="s">
        <v>142</v>
      </c>
      <c r="B46" s="3">
        <v>0.28999999999999998</v>
      </c>
      <c r="C46" s="3">
        <v>0.2</v>
      </c>
      <c r="D46" s="3">
        <v>0.65</v>
      </c>
      <c r="E46" s="3">
        <v>0.8</v>
      </c>
      <c r="F46" s="3">
        <v>0.28999999999999998</v>
      </c>
      <c r="G46" s="3">
        <v>7</v>
      </c>
      <c r="H46" s="3">
        <v>100</v>
      </c>
      <c r="I46" s="3">
        <v>0</v>
      </c>
    </row>
    <row r="47" spans="1:9">
      <c r="A47" s="3" t="s">
        <v>143</v>
      </c>
      <c r="B47" s="3">
        <v>12.82</v>
      </c>
      <c r="C47" s="3">
        <v>4.54</v>
      </c>
      <c r="D47" s="3">
        <v>45.8</v>
      </c>
      <c r="E47" s="3">
        <v>56.71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144</v>
      </c>
      <c r="B48" s="3">
        <v>0.35</v>
      </c>
      <c r="C48" s="3">
        <v>0.52</v>
      </c>
      <c r="D48" s="3">
        <v>0.52</v>
      </c>
      <c r="E48" s="3">
        <v>0.52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145</v>
      </c>
      <c r="B49" s="3">
        <v>0.15</v>
      </c>
      <c r="C49" s="3">
        <v>0.03</v>
      </c>
      <c r="D49" s="3">
        <v>0.46</v>
      </c>
      <c r="E49" s="3">
        <v>0.52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146</v>
      </c>
      <c r="B50" s="3">
        <v>0.27</v>
      </c>
      <c r="C50" s="3">
        <v>0.27</v>
      </c>
      <c r="D50" s="3">
        <v>0.53</v>
      </c>
      <c r="E50" s="3">
        <v>0.53</v>
      </c>
      <c r="F50" s="3">
        <v>0.25</v>
      </c>
      <c r="G50" s="3">
        <v>6</v>
      </c>
      <c r="H50" s="3">
        <v>83.33</v>
      </c>
      <c r="I50" s="3">
        <v>0</v>
      </c>
    </row>
    <row r="51" spans="1:9">
      <c r="A51" s="3" t="s">
        <v>147</v>
      </c>
      <c r="B51" s="3">
        <v>0.21</v>
      </c>
      <c r="C51" s="3">
        <v>0.22</v>
      </c>
      <c r="D51" s="3">
        <v>0.23</v>
      </c>
      <c r="E51" s="3">
        <v>0.23</v>
      </c>
      <c r="F51" s="3">
        <v>0.25</v>
      </c>
      <c r="G51" s="3">
        <v>6</v>
      </c>
      <c r="H51" s="3">
        <v>50</v>
      </c>
      <c r="I51" s="3">
        <v>50</v>
      </c>
    </row>
    <row r="52" spans="1:9">
      <c r="A52" s="3" t="s">
        <v>148</v>
      </c>
      <c r="B52" s="3">
        <v>0.02</v>
      </c>
      <c r="C52" s="3">
        <v>0.02</v>
      </c>
      <c r="D52" s="3">
        <v>0.02</v>
      </c>
      <c r="E52" s="3">
        <v>0.02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149</v>
      </c>
      <c r="B53" s="3">
        <v>0.02</v>
      </c>
      <c r="C53" s="3">
        <v>0.02</v>
      </c>
      <c r="D53" s="3">
        <v>0.02</v>
      </c>
      <c r="E53" s="3">
        <v>0.02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150</v>
      </c>
      <c r="B54" s="3">
        <v>0.35</v>
      </c>
      <c r="C54" s="3">
        <v>0.12</v>
      </c>
      <c r="D54" s="3">
        <v>0.95</v>
      </c>
      <c r="E54" s="3">
        <v>1.04</v>
      </c>
      <c r="F54" s="3">
        <v>0.21</v>
      </c>
      <c r="G54" s="3">
        <v>5</v>
      </c>
      <c r="H54" s="3">
        <v>100</v>
      </c>
      <c r="I54" s="3">
        <v>0</v>
      </c>
    </row>
    <row r="55" spans="1:9">
      <c r="A55" s="3" t="s">
        <v>151</v>
      </c>
      <c r="B55" s="3">
        <v>0.81</v>
      </c>
      <c r="C55" s="3">
        <v>0.77</v>
      </c>
      <c r="D55" s="3">
        <v>1.26</v>
      </c>
      <c r="E55" s="3">
        <v>1.29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152</v>
      </c>
      <c r="B56" s="3">
        <v>0.02</v>
      </c>
      <c r="C56" s="3">
        <v>0.02</v>
      </c>
      <c r="D56" s="3">
        <v>0.02</v>
      </c>
      <c r="E56" s="3">
        <v>0.02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153</v>
      </c>
      <c r="B57" s="3">
        <v>0.08</v>
      </c>
      <c r="C57" s="3">
        <v>0.08</v>
      </c>
      <c r="D57" s="3">
        <v>0.08</v>
      </c>
      <c r="E57" s="3">
        <v>0.08</v>
      </c>
      <c r="F57" s="3">
        <v>0.17</v>
      </c>
      <c r="G57" s="3">
        <v>4</v>
      </c>
      <c r="H57" s="3">
        <v>100</v>
      </c>
      <c r="I57" s="3">
        <v>0</v>
      </c>
    </row>
    <row r="58" spans="1:9">
      <c r="A58" s="3" t="s">
        <v>154</v>
      </c>
      <c r="B58" s="3">
        <v>0.98</v>
      </c>
      <c r="C58" s="3">
        <v>0.98</v>
      </c>
      <c r="D58" s="3">
        <v>1.1499999999999999</v>
      </c>
      <c r="E58" s="3">
        <v>1.1599999999999999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155</v>
      </c>
      <c r="B59" s="3">
        <v>0.11</v>
      </c>
      <c r="C59" s="3">
        <v>0.12</v>
      </c>
      <c r="D59" s="3">
        <v>0.12</v>
      </c>
      <c r="E59" s="3">
        <v>0.12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156</v>
      </c>
      <c r="B60" s="3">
        <v>0.02</v>
      </c>
      <c r="C60" s="3">
        <v>0.02</v>
      </c>
      <c r="D60" s="3">
        <v>0.02</v>
      </c>
      <c r="E60" s="3">
        <v>0.02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157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158</v>
      </c>
      <c r="B62" s="3">
        <v>0.03</v>
      </c>
      <c r="C62" s="3">
        <v>0.03</v>
      </c>
      <c r="D62" s="3">
        <v>0.03</v>
      </c>
      <c r="E62" s="3">
        <v>0.03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159</v>
      </c>
      <c r="B63" s="3">
        <v>1.72</v>
      </c>
      <c r="C63" s="3">
        <v>1.72</v>
      </c>
      <c r="D63" s="3">
        <v>1.72</v>
      </c>
      <c r="E63" s="3">
        <v>1.72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160</v>
      </c>
      <c r="B64" s="3">
        <v>1.5</v>
      </c>
      <c r="C64" s="3">
        <v>1.5</v>
      </c>
      <c r="D64" s="3">
        <v>1.73</v>
      </c>
      <c r="E64" s="3">
        <v>1.75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161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162</v>
      </c>
      <c r="B66" s="3">
        <v>0.13</v>
      </c>
      <c r="C66" s="3">
        <v>0.13</v>
      </c>
      <c r="D66" s="3">
        <v>0.13</v>
      </c>
      <c r="E66" s="3">
        <v>0.13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163</v>
      </c>
      <c r="B67" s="3">
        <v>1.58</v>
      </c>
      <c r="C67" s="3">
        <v>1.58</v>
      </c>
      <c r="D67" s="3">
        <v>1.58</v>
      </c>
      <c r="E67" s="3">
        <v>1.58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164</v>
      </c>
      <c r="B68" s="3">
        <v>0.32</v>
      </c>
      <c r="C68" s="3">
        <v>0.32</v>
      </c>
      <c r="D68" s="3">
        <v>0.32</v>
      </c>
      <c r="E68" s="3">
        <v>0.32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165</v>
      </c>
      <c r="B69" s="3">
        <v>0.85</v>
      </c>
      <c r="C69" s="3">
        <v>0.85</v>
      </c>
      <c r="D69" s="3">
        <v>0.85</v>
      </c>
      <c r="E69" s="3">
        <v>0.85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166</v>
      </c>
      <c r="B70" s="3">
        <v>0</v>
      </c>
      <c r="C70" s="3">
        <v>0</v>
      </c>
      <c r="D70" s="3">
        <v>0</v>
      </c>
      <c r="E70" s="3">
        <v>0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167</v>
      </c>
      <c r="B71" s="3">
        <v>0.18</v>
      </c>
      <c r="C71" s="3">
        <v>0.18</v>
      </c>
      <c r="D71" s="3">
        <v>0.21</v>
      </c>
      <c r="E71" s="3">
        <v>0.22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168</v>
      </c>
      <c r="B72" s="3">
        <v>0</v>
      </c>
      <c r="C72" s="3">
        <v>0</v>
      </c>
      <c r="D72" s="3">
        <v>0</v>
      </c>
      <c r="E72" s="3">
        <v>0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169</v>
      </c>
      <c r="B73" s="3">
        <v>0.09</v>
      </c>
      <c r="C73" s="3">
        <v>0.09</v>
      </c>
      <c r="D73" s="3">
        <v>0.1</v>
      </c>
      <c r="E73" s="3">
        <v>0.1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170</v>
      </c>
      <c r="B74" s="3">
        <v>0.18</v>
      </c>
      <c r="C74" s="3">
        <v>0.18</v>
      </c>
      <c r="D74" s="3">
        <v>0.2</v>
      </c>
      <c r="E74" s="3">
        <v>0.2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171</v>
      </c>
      <c r="B75" s="3">
        <v>0.28000000000000003</v>
      </c>
      <c r="C75" s="3">
        <v>0.28000000000000003</v>
      </c>
      <c r="D75" s="3">
        <v>0.51</v>
      </c>
      <c r="E75" s="3">
        <v>0.53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172</v>
      </c>
      <c r="B76" s="3">
        <v>0.27</v>
      </c>
      <c r="C76" s="3">
        <v>0.27</v>
      </c>
      <c r="D76" s="3">
        <v>0.49</v>
      </c>
      <c r="E76" s="3">
        <v>0.51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173</v>
      </c>
      <c r="B77" s="3">
        <v>0.28000000000000003</v>
      </c>
      <c r="C77" s="3">
        <v>0.28000000000000003</v>
      </c>
      <c r="D77" s="3">
        <v>0.49</v>
      </c>
      <c r="E77" s="3">
        <v>0.51</v>
      </c>
      <c r="F77" s="3">
        <v>0.08</v>
      </c>
      <c r="G77" s="3">
        <v>2</v>
      </c>
      <c r="H77" s="3">
        <v>0</v>
      </c>
      <c r="I77" s="3">
        <v>0</v>
      </c>
    </row>
    <row r="78" spans="1:9">
      <c r="A78" s="3" t="s">
        <v>174</v>
      </c>
      <c r="B78" s="3">
        <v>19.829999999999998</v>
      </c>
      <c r="C78" s="3">
        <v>19.829999999999998</v>
      </c>
      <c r="D78" s="3">
        <v>19.829999999999998</v>
      </c>
      <c r="E78" s="3">
        <v>19.829999999999998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175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176</v>
      </c>
      <c r="B80" s="3">
        <v>0.02</v>
      </c>
      <c r="C80" s="3">
        <v>0.02</v>
      </c>
      <c r="D80" s="3">
        <v>0.02</v>
      </c>
      <c r="E80" s="3">
        <v>0.02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177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178</v>
      </c>
      <c r="B82" s="3">
        <v>0.1</v>
      </c>
      <c r="C82" s="3">
        <v>0.1</v>
      </c>
      <c r="D82" s="3">
        <v>0.1</v>
      </c>
      <c r="E82" s="3">
        <v>0.1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179</v>
      </c>
      <c r="B83" s="3">
        <v>1.75</v>
      </c>
      <c r="C83" s="3">
        <v>1.75</v>
      </c>
      <c r="D83" s="3">
        <v>1.75</v>
      </c>
      <c r="E83" s="3">
        <v>1.75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180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181</v>
      </c>
      <c r="B85" s="3">
        <v>0.52</v>
      </c>
      <c r="C85" s="3">
        <v>0.52</v>
      </c>
      <c r="D85" s="3">
        <v>0.52</v>
      </c>
      <c r="E85" s="3">
        <v>0.52</v>
      </c>
      <c r="F85" s="3">
        <v>0.04</v>
      </c>
      <c r="G85" s="3">
        <v>1</v>
      </c>
      <c r="H85" s="3">
        <v>0</v>
      </c>
      <c r="I85" s="3">
        <v>0</v>
      </c>
    </row>
    <row r="86" spans="1:9">
      <c r="A86" s="3" t="s">
        <v>182</v>
      </c>
      <c r="B86" s="3">
        <v>0.53</v>
      </c>
      <c r="C86" s="3">
        <v>0.53</v>
      </c>
      <c r="D86" s="3">
        <v>0.53</v>
      </c>
      <c r="E86" s="3">
        <v>0.53</v>
      </c>
      <c r="F86" s="3">
        <v>0.04</v>
      </c>
      <c r="G86" s="3">
        <v>1</v>
      </c>
      <c r="H86" s="3">
        <v>0</v>
      </c>
      <c r="I86" s="3">
        <v>0</v>
      </c>
    </row>
    <row r="87" spans="1:9">
      <c r="A87" s="3" t="s">
        <v>183</v>
      </c>
      <c r="B87" s="3">
        <v>0.52</v>
      </c>
      <c r="C87" s="3">
        <v>0.52</v>
      </c>
      <c r="D87" s="3">
        <v>0.52</v>
      </c>
      <c r="E87" s="3">
        <v>0.52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184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185</v>
      </c>
      <c r="B89" s="3">
        <v>0.15</v>
      </c>
      <c r="C89" s="3">
        <v>0.15</v>
      </c>
      <c r="D89" s="3">
        <v>0.15</v>
      </c>
      <c r="E89" s="3">
        <v>0.15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186</v>
      </c>
      <c r="B90" s="3">
        <v>7.82</v>
      </c>
      <c r="C90" s="3">
        <v>7.82</v>
      </c>
      <c r="D90" s="3">
        <v>7.82</v>
      </c>
      <c r="E90" s="3">
        <v>7.82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187</v>
      </c>
      <c r="B91" s="3">
        <v>0.08</v>
      </c>
      <c r="C91" s="3">
        <v>0.08</v>
      </c>
      <c r="D91" s="3">
        <v>0.08</v>
      </c>
      <c r="E91" s="3">
        <v>0.08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188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189</v>
      </c>
      <c r="B93" s="3">
        <v>0.27</v>
      </c>
      <c r="C93" s="3">
        <v>0.27</v>
      </c>
      <c r="D93" s="3">
        <v>0.27</v>
      </c>
      <c r="E93" s="3">
        <v>0.27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190</v>
      </c>
      <c r="B94" s="3">
        <v>7.0000000000000007E-2</v>
      </c>
      <c r="C94" s="3">
        <v>7.0000000000000007E-2</v>
      </c>
      <c r="D94" s="3">
        <v>7.0000000000000007E-2</v>
      </c>
      <c r="E94" s="3">
        <v>7.0000000000000007E-2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191</v>
      </c>
      <c r="B95" s="3">
        <v>0.22</v>
      </c>
      <c r="C95" s="3">
        <v>0.22</v>
      </c>
      <c r="D95" s="3">
        <v>0.22</v>
      </c>
      <c r="E95" s="3">
        <v>0.22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192</v>
      </c>
      <c r="B96" s="3">
        <v>0.18</v>
      </c>
      <c r="C96" s="3">
        <v>0.18</v>
      </c>
      <c r="D96" s="3">
        <v>0.18</v>
      </c>
      <c r="E96" s="3">
        <v>0.18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193</v>
      </c>
      <c r="B97" s="3">
        <v>4.2699999999999996</v>
      </c>
      <c r="C97" s="3">
        <v>4.2699999999999996</v>
      </c>
      <c r="D97" s="3">
        <v>4.2699999999999996</v>
      </c>
      <c r="E97" s="3">
        <v>4.2699999999999996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194</v>
      </c>
      <c r="B98" s="3">
        <v>7.0000000000000007E-2</v>
      </c>
      <c r="C98" s="3">
        <v>7.0000000000000007E-2</v>
      </c>
      <c r="D98" s="3">
        <v>7.0000000000000007E-2</v>
      </c>
      <c r="E98" s="3">
        <v>7.0000000000000007E-2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195</v>
      </c>
      <c r="B99" s="3">
        <v>0.2</v>
      </c>
      <c r="C99" s="3">
        <v>0.2</v>
      </c>
      <c r="D99" s="3">
        <v>0.2</v>
      </c>
      <c r="E99" s="3">
        <v>0.2</v>
      </c>
      <c r="F99" s="3">
        <v>0.04</v>
      </c>
      <c r="G99" s="3">
        <v>1</v>
      </c>
      <c r="H99" s="3">
        <v>100</v>
      </c>
      <c r="I99" s="3">
        <v>0</v>
      </c>
    </row>
  </sheetData>
  <autoFilter ref="A3:I99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  <row r="4" spans="1:1">
      <c r="A4" t="s">
        <v>199</v>
      </c>
    </row>
    <row r="5" spans="1:1">
      <c r="A5" t="s">
        <v>200</v>
      </c>
    </row>
    <row r="6" spans="1:1">
      <c r="A6" t="s">
        <v>201</v>
      </c>
    </row>
    <row r="7" spans="1:1">
      <c r="A7" t="s">
        <v>202</v>
      </c>
    </row>
    <row r="8" spans="1:1">
      <c r="A8" t="s">
        <v>203</v>
      </c>
    </row>
    <row r="9" spans="1:1">
      <c r="A9" t="s">
        <v>204</v>
      </c>
    </row>
    <row r="10" spans="1:1">
      <c r="A10" t="s">
        <v>205</v>
      </c>
    </row>
    <row r="11" spans="1:1">
      <c r="A11" t="s">
        <v>206</v>
      </c>
    </row>
    <row r="12" spans="1:1">
      <c r="A12" t="s">
        <v>207</v>
      </c>
    </row>
    <row r="13" spans="1:1">
      <c r="A13" t="s">
        <v>208</v>
      </c>
    </row>
    <row r="14" spans="1:1">
      <c r="A14" t="s">
        <v>209</v>
      </c>
    </row>
    <row r="15" spans="1:1">
      <c r="A15" t="s">
        <v>210</v>
      </c>
    </row>
    <row r="16" spans="1:1">
      <c r="A16" t="s">
        <v>211</v>
      </c>
    </row>
    <row r="17" spans="1:1">
      <c r="A17" t="s">
        <v>212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CA0977-A68B-449E-835A-98CF114C9C9A}"/>
</file>

<file path=customXml/itemProps2.xml><?xml version="1.0" encoding="utf-8"?>
<ds:datastoreItem xmlns:ds="http://schemas.openxmlformats.org/officeDocument/2006/customXml" ds:itemID="{4B26D397-B04B-42FA-8912-5778C3A00197}"/>
</file>

<file path=customXml/itemProps3.xml><?xml version="1.0" encoding="utf-8"?>
<ds:datastoreItem xmlns:ds="http://schemas.openxmlformats.org/officeDocument/2006/customXml" ds:itemID="{30732DE8-F1F5-4B06-9EF3-E2C8A83AF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2026-08-14T19:00:53Z</dcterms:created>
  <dcterms:modified xsi:type="dcterms:W3CDTF">2026-08-14T19:01:08Z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