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56" documentId="11_C1648E15B2A8033266BCE890E16A46E97A101CD5" xr6:coauthVersionLast="47" xr6:coauthVersionMax="47" xr10:uidLastSave="{5AF15FEE-00A9-476A-9C42-1DA67F831A0C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<sst xmlns="http://schemas.openxmlformats.org/spreadsheetml/2006/main" count="2014" uniqueCount="203">
  <si>
    <t>EFS — Concurrent Programs (Wave 1) — 2026-08-24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</si>
  <si>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</si>
  <si>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</si>
  <si>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</si>
  <si>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</si>
  <si>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</si>
  <si>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</si>
  <si>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</si>
  <si>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</si>
  <si>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</si>
  <si>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</si>
  <si>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</si>
  <si>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Journal Import</t>
  </si>
  <si>
    <t>Posting: Single Ledger</t>
  </si>
  <si>
    <t>Create Accounting</t>
  </si>
  <si>
    <t>Update Subledger Accounting Balances</t>
  </si>
  <si>
    <t>Report Set</t>
  </si>
  <si>
    <t>BNI GL KLN Move File to Server</t>
  </si>
  <si>
    <t>BNI GL Laporan Jurnal Transaksi per Entity V2</t>
  </si>
  <si>
    <t>Gather Schema Statistics</t>
  </si>
  <si>
    <t>Transfer Journal Entries to GL</t>
  </si>
  <si>
    <t>BNI GL Accrue Expense Generate</t>
  </si>
  <si>
    <t>Create Accounting - Receiving</t>
  </si>
  <si>
    <t>BNI GL Interface Jurnal KLN</t>
  </si>
  <si>
    <t>BNI GL KLN Load File to Table</t>
  </si>
  <si>
    <t>Create Accounting - Cost Management</t>
  </si>
  <si>
    <t>Posting</t>
  </si>
  <si>
    <t>BNI GL Bugla EFS Outbound F1</t>
  </si>
  <si>
    <t>BNI GL Revaluasi Harian</t>
  </si>
  <si>
    <t>Create Accounting - Assets</t>
  </si>
  <si>
    <t>BNI GL Drilldown Detail Report</t>
  </si>
  <si>
    <t>BNI GL Load Actual to HYP</t>
  </si>
  <si>
    <t>BNI FAH Journal Reversal</t>
  </si>
  <si>
    <t>BNI FAH Laporan Output</t>
  </si>
  <si>
    <t>BNI GL Interface Kurs Harian</t>
  </si>
  <si>
    <t>Response Time P99 (min) — 2026-08-24 (Asia/Jakarta)</t>
  </si>
  <si>
    <t>Date</t>
  </si>
  <si>
    <t>Time</t>
  </si>
  <si>
    <t>2026-08-24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</si>
  <si>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</si>
  <si>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</si>
  <si>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</si>
  <si>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</si>
  <si>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</si>
  <si>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</si>
  <si>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</si>
  <si>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</si>
  <si>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</si>
  <si>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</si>
  <si>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</si>
  <si>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</si>
  <si>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</si>
  <si>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</si>
  <si>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</si>
  <si>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</si>
  <si>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</si>
  <si>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</si>
  <si>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</si>
  <si>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</si>
  <si>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</si>
  <si>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</si>
  <si>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</si>
  <si>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</si>
  <si>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2026-08-24 (Asia/Jakarta)</t>
  </si>
  <si>
    <t>Response Time Avg (min) — 2026-08-24 (Asia/Jakarta)</t>
  </si>
  <si>
    <t>Response Time Med (min) — 2026-08-24 (Asia/Jakarta)</t>
  </si>
  <si>
    <t>RPH — 2026-08-24 (Asia/Jakarta)</t>
  </si>
  <si>
    <t>Total Hit — 2026-08-24 (Asia/Jakarta)</t>
  </si>
  <si>
    <t>EFS Programs (Daily) — 2026-08-24 (Asia/Jakarta)</t>
  </si>
  <si>
    <t>Status</t>
  </si>
  <si>
    <t>Total Hits</t>
  </si>
  <si>
    <t>Warning</t>
  </si>
  <si>
    <t>Normal</t>
  </si>
  <si>
    <t>Standby</t>
  </si>
  <si>
    <t>Error</t>
  </si>
  <si>
    <t>Paused</t>
  </si>
  <si>
    <t>EFS Programs (Hourly) — 2026-08-24 (Asia/Jakarta)</t>
  </si>
  <si>
    <t>Top 10 Program Success and Error Rates — 2026-08-24 (Asia/Jakarta)</t>
  </si>
  <si>
    <t>Top 10 Error Rates</t>
  </si>
  <si>
    <t>Top 10 Success Rates</t>
  </si>
  <si>
    <t>Top 10 Highest Volume Programs — 2026-08-24 (Asia/Jakarta)</t>
  </si>
  <si>
    <t>Top 10 Slowest Programs — 2026-08-24 (Asia/Jakarta)</t>
  </si>
  <si>
    <t>Top 10 Fastest Programs — 2026-08-24 (Asia/Jakarta)</t>
  </si>
  <si>
    <t>Programs by Error Message and Count — 2026-08-24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</si>
  <si>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</si>
  <si>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</si>
  <si>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</si>
  <si>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</si>
  <si>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</si>
  <si>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</si>
  <si>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</si>
  <si>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</si>
  <si>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Not all of your data was imported successfully or it was imported with warnings.  Please review output file.</t>
  </si>
  <si>
    <t>ORA-06502: PL/SQL: numeric or value error: character string buffer too small
ORA-06512: at line 14</t>
  </si>
  <si>
    <t>Programs by Error Count — 2026-08-24 (Asia/Jakarta)</t>
  </si>
  <si>
    <t>Error Count</t>
  </si>
  <si>
    <t>Error Messages — 2026-08-24 (Asia/Jakarta)</t>
  </si>
  <si>
    <t>EFS Status Code — 2026-08-24 (Asia/Jakarta)</t>
  </si>
  <si>
    <t>Non-Wave 1 programs — 2026-08-24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</si>
  <si>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</si>
  <si>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</si>
  <si>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</si>
  <si>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</si>
  <si>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</si>
  <si>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</si>
  <si>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Accrual Reconciliation Load Run</t>
  </si>
  <si>
    <t>Receiving Transaction Processor</t>
  </si>
  <si>
    <t>BNI POS Execute Update Supplier Status</t>
  </si>
  <si>
    <t>BNI AP Interface Kurs Payment</t>
  </si>
  <si>
    <t>Fill Employee Hierarchy</t>
  </si>
  <si>
    <t>DQM Serial Sync Index Program</t>
  </si>
  <si>
    <t>PRC: Maintain Budgetary Control Balances</t>
  </si>
  <si>
    <t>BNI PA Interface Project Budget Main</t>
  </si>
  <si>
    <t>BNI AP Voucher Debit Intern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</si>
  <si>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</si>
  <si>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</si>
  <si>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</si>
  <si>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</si>
  <si>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</si>
  <si>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</si>
  <si>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</si>
  <si>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Monitoring Realisasi Pembayaran</t>
  </si>
  <si>
    <t>BNI AP Rincian Mutasi Persekot</t>
  </si>
  <si>
    <t>BNI AP Send Pengembalian Persekot</t>
  </si>
  <si>
    <t>BNI AR Create Misc Receipt Pengembalian Sisa Persekot</t>
  </si>
  <si>
    <t>BNI AR Populate Line Pengembalian Sisa Persekot</t>
  </si>
  <si>
    <t>Mass Additions Post</t>
  </si>
  <si>
    <t>BNI FND Update Profile VPD Divisi</t>
  </si>
  <si>
    <t>BNI PA Report List Project dan Task</t>
  </si>
  <si>
    <t>PO Output for Communication</t>
  </si>
  <si>
    <t>BNI AP Laporan Export Data Pajak</t>
  </si>
  <si>
    <t>BNI PO Generate Account</t>
  </si>
  <si>
    <t>BNI PO Notifikasi PR Approved</t>
  </si>
  <si>
    <t>BNI XLA FAH Process Log</t>
  </si>
  <si>
    <t>BNI PO Surat Penetapan Pemenang dan Perintah Kerja (SP3K)</t>
  </si>
  <si>
    <t>BNI PA Budget Switching</t>
  </si>
  <si>
    <t>BNI AP Laporan Pembayaran Pajak</t>
  </si>
  <si>
    <t>BNI PA Budget Switching Process Standard</t>
  </si>
  <si>
    <t>BNI PA Interface Project Budget to be Closed</t>
  </si>
  <si>
    <t>BNI SO Interface Pengumuman Tender</t>
  </si>
  <si>
    <t>BNI SO Interface Pengumuman Update</t>
  </si>
  <si>
    <t>BNI PA Budget Switching Process Custom</t>
  </si>
  <si>
    <t>BNI PA Interface Hyperion to Project Budget Custom</t>
  </si>
  <si>
    <t>BNI SO Check Cancel Flag HPS &amp; PI</t>
  </si>
  <si>
    <t>Program - Import Journals</t>
  </si>
  <si>
    <t>Program - Revalue Balances</t>
  </si>
  <si>
    <t>Purge Obsolete Workflow Runtime Data</t>
  </si>
  <si>
    <t>BNI PA Project Costing Integration to Hyperion</t>
  </si>
  <si>
    <t>BNI SO Dokumen Usulan Pengadaan</t>
  </si>
  <si>
    <t>Workflow Control Queue Cleanup</t>
  </si>
  <si>
    <t>BNI AR Interface Create Credit Memo VA</t>
  </si>
  <si>
    <t>BNI FA Mass Additions Create</t>
  </si>
  <si>
    <t>BNI FA Run Lease Payment Detail</t>
  </si>
  <si>
    <t>BNI PA Interface Generate Expenditure</t>
  </si>
  <si>
    <t>BNI PO Execute Close PO</t>
  </si>
  <si>
    <t>BNI PO Notifikasi Kontrak Jatuh Tempo</t>
  </si>
  <si>
    <t>BNI PO Notifikasi PR Returned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</si>
  <si>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</si>
  <si>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</si>
  <si>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</si>
  <si>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</si>
  <si>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</si>
  <si>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BNI SO Surat Keputusan Panitia</t>
  </si>
  <si>
    <t>Program - Automatic Posting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</si>
  <si>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</si>
  <si>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</si>
  <si>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</si>
  <si>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</si>
  <si>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Laporan Ekualisasi Pajak</t>
  </si>
  <si>
    <t>BNI AR Interface Create VA</t>
  </si>
  <si>
    <t>BNI AR Interface Receipt VA</t>
  </si>
  <si>
    <t>BNI AR Interface Receipt to ICONS</t>
  </si>
  <si>
    <t>BNI AR Populate VA</t>
  </si>
  <si>
    <t>BNI FA Interface AP Invoice</t>
  </si>
  <si>
    <t>BNI FA Run Mass Adjust (Table Staging ke modul Fixed Assets)</t>
  </si>
  <si>
    <t>BNI FA Run Mass Run (Table Staging ke modul Fixed Assets)</t>
  </si>
  <si>
    <t>BNI PA Budget Switching Report</t>
  </si>
  <si>
    <t>BNI POS Laporan Vendor Grading Rekanan Barang dan Jasa</t>
  </si>
  <si>
    <t>BNI SO Pakta Integritas</t>
  </si>
  <si>
    <t>Invoice Validation</t>
  </si>
  <si>
    <t>Mass Additions Posting Report</t>
  </si>
  <si>
    <t>Master GDF Diagnostic Analyzer - SINGLE</t>
  </si>
  <si>
    <t>Multiple Languages</t>
  </si>
  <si>
    <t>Payables Open Interface Import</t>
  </si>
  <si>
    <t>Print Invoice Notice</t>
  </si>
  <si>
    <t>Program - Daily Rates Import and Calculation</t>
  </si>
  <si>
    <t>XML Publisher Report Bursting Program</t>
  </si>
  <si>
    <t>{"schema":"efs-report/1","report":"jobs","date":"2026-08-24","generated_at":"2026-08-24T19:01:00.992Z","jobs":[{"program":"PRC: Update Project Summary Amounts","runs":5271,"completed":5271,"inFlight":0,"byStatus":{"Normal":5271},"successPct":100,"errorPct":0,"avgMinutes":0.19,"p50Minutes":0.17,"p95Minutes":0.3,"p99Minutes":0.42,"maxMinutes":2.28,"queueAvgMinutes":59.42,"queueMaxMinutes":60.88,"cpuSeconds":0,"physicalIos":0,"childRuns":5271},{"program":"PRC: Interface Supplier Costs","runs":5136,"completed":5136,"inFlight":0,"byStatus":{"Normal":5135,"Error":1},"successPct":99.98,"errorPct":0.02,"avgMinutes":0.24,"p50Minutes":0.07,"p95Minutes":0.62,"p99Minutes":0.67,"maxMinutes":8.03,"queueAvgMinutes":59.89,"queueMaxMinutes":60.97,"cpuSeconds":0,"physicalIos":0,"childRuns":5136},{"program":"AUD: Supplier Costs Interface Audit","runs":5135,"completed":5135,"inFlight":0,"byStatus":{"Normal":5135},"successPct":100,"errorPct":0,"avgMinutes":0.2,"p50Minutes":0.2,"p95Minutes":0.27,"p99Minutes":0.3,"maxMinutes":0.35,"queueAvgMinutes":0.37,"queueMaxMinutes":1.18,"cpuSeconds":0,"physicalIos":0,"childRuns":5135},{"program":"Format Payment Instructions","runs":2193,"completed":2193,"inFlight":0,"byStatus":{"Normal":2193},"successPct":100,"errorPct":0,"avgMinutes":0.12,"p50Minutes":0.12,"p95Minutes":0.15,"p99Minutes":0.28,"maxMinutes":0.42,"queueAvgMinutes":0.16,"queueMaxMinutes":0.92,"cpuSeconds":0,"physicalIos":0,"childRuns":2193},{"program":"Record Print Status","runs":2193,"completed":2193,"inFlight":0,"byStatus":{"Normal":2193},"successPct":100,"errorPct":0,"avgMinutes":0.25,"p50Minutes":0.02,"p95Minutes":0.58,"p99Minutes":0.58,"maxMinutes":0.63,"queueAvgMinutes":0.17,"queueMaxMinutes":1.15,"cpuSeconds":0,"physicalIos":0,"childRuns":2193},{"program":"BNI AP Voucher Kredit Intern","runs":671,"completed":671,"inFlight":0,"byStatus":{"Normal":671},"successPct":100,"errorPct":0,"avgMinutes":0.11,"p50Minutes":0.1,"p95Minutes":0.17,"p99Minutes":0.23,"maxMinutes":0.32,"queueAvgMinutes":0.15,"queueMaxMinutes":0.7,"cpuSeconds":0,"physicalIos":0,"childRuns":671},{"program":"Request Set Stage","runs":486,"completed":486,"inFlight":0,"byStatus":{"Normal":396,"Warning":90},"successPct":81.48,"errorPct":0,"avgMinutes":5.73,"p50Minutes":1,"p95Minutes":36.71,"p99Minutes":63.34,"maxMinutes":73.02,"queueAvgMinutes":0.21,"queueMaxMinutes":0.58,"cpuSeconds":0,"physicalIos":0,"childRuns":486},{"program":"Accrual Reconciliation Load Run","runs":430,"completed":215,"inFlight":215,"byStatus":{"Normal":215},"successPct":100,"errorPct":0,"avgMinutes":0.27,"p50Minutes":0.03,"p95Minutes":0.58,"p99Minutes":0.6,"maxMinutes":0.65,"queueAvgMinutes":1440.37,"queueMaxMinutes":1440.83,"cpuSeconds":0,"physicalIos":0,"childRuns":430},{"program":"Receiving Transaction Processor","runs":302,"completed":302,"inFlight":0,"byStatus":{"Normal":302},"successPct":100,"errorPct":0,"avgMinutes":0.05,"p50Minutes":0.02,"p95Minutes":0.31,"p99Minutes":0.58,"maxMinutes":0.7,"queueAvgMinutes":5,"queueMaxMinutes":5.7,"cpuSeconds":0,"physicalIos":0,"childRuns":302},{"program":"BNI POS Execute Update Supplier Status","runs":296,"completed":296,"inFlight":0,"byStatus":{"Normal":296},"successPct":100,"errorPct":0,"avgMinutes":0.06,"p50Minutes":0.02,"p95Minutes":0.57,"p99Minutes":0.57,"maxMinutes":0.57,"queueAvgMinutes":5.09,"queueMaxMinutes":5.47,"cpuSeconds":0,"physicalIos":0,"childRuns":296},{"program":"BNI AP Interface Kurs Payment","runs":295,"completed":295,"inFlight":0,"byStatus":{"Warning":295},"successPct":0,"errorPct":0,"avgMinutes":0.07,"p50Minutes":0.03,"p95Minutes":0.58,"p99Minutes":0.59,"maxMinutes":0.6,"queueAvgMinutes":5.08,"queueMaxMinutes":5.52,"cpuSeconds":0,"physicalIos":0,"childRuns":295},{"program":"Fill Employee Hierarchy","runs":282,"completed":282,"inFlight":0,"byStatus":{"Normal":282},"successPct":100,"errorPct":0,"avgMinutes":0.04,"p50Minutes":0.03,"p95Minutes":0.05,"p99Minutes":0.07,"maxMinutes":0.12,"queueAvgMinutes":5.07,"queueMaxMinutes":5.77,"cpuSeconds":0,"physicalIos":0,"childRuns":282},{"program":"Accounting Program","runs":248,"completed":248,"inFlight":0,"byStatus":{"Normal":122,"Warning":126},"successPct":49.19,"errorPct":0,"avgMinutes":7.73,"p50Minutes":1.38,"p95Minutes":51.83,"p99Minutes":62.09,"maxMinutes":66.2,"queueAvgMinutes":0.26,"queueMaxMinutes":0.93,"cpuSeconds":0,"physicalIos":0,"childRuns":248},{"program":"FAH Process","runs":206,"completed":206,"inFlight":0,"byStatus":{"Normal":206},"successPct":100,"errorPct":0,"avgMinutes":5.96,"p50Minutes":1.98,"p95Minutes":40.6,"p99Minutes":64.1,"maxMinutes":67.6,"queueAvgMinutes":1.18,"queueMaxMinutes":61.28,"cpuSeconds":0,"physicalIos":0,"childRuns":206},{"program":"Journal Import","runs":180,"completed":180,"inFlight":0,"byStatus":{"Normal":176,"Warning":4},"successPct":97.78,"errorPct":0,"avgMinutes":0.66,"p50Minutes":0.58,"p95Minutes":2.62,"p99Minutes":4.04,"maxMinutes":4.08,"queueAvgMinutes":0.62,"queueMaxMinutes":1.4,"cpuSeconds":0,"physicalIos":0,"childRuns":180},{"program":"Posting: Single Ledger","runs":177,"completed":177,"inFlight":0,"byStatus":{"Normal":177},"successPct":100,"errorPct":0,"avgMinutes":0.3,"p50Minutes":0.13,"p95Minutes":0.73,"p99Minutes":0.87,"maxMinutes":0.92,"queueAvgMinutes":0.69,"queueMaxMinutes":1.83,"cpuSeconds":0,"physicalIos":0,"childRuns":177},{"program":"Create Accounting","runs":156,"completed":154,"inFlight":2,"byStatus":{"Normal":53,"Warning":101},"successPct":34.42,"errorPct":0,"avgMinutes":6.4,"p50Minutes":1.76,"p95Minutes":40.93,"p99Minutes":63.37,"maxMinutes":66.65,"queueAvgMinutes":19.62,"queueMaxMinutes":1441,"cpuSeconds":0,"physicalIos":0,"childRuns":156},{"program":"DQM Serial Sync Index Program","runs":152,"completed":152,"inFlight":0,"byStatus":{"Normal":152},"successPct":100,"errorPct":0,"avgMinutes":0.29,"p50Minutes":0.05,"p95Minutes":0.58,"p99Minutes":0.58,"maxMinutes":0.58,"queueAvgMinutes":0.47,"queueMaxMinutes":1.35,"cpuSeconds":0,"physicalIos":0,"childRuns":152},{"program":"PRC: Maintain Budgetary Control Balances","runs":145,"completed":145,"inFlight":0,"byStatus":{"Normal":145},"successPct":100,"errorPct":0,"avgMinutes":0.25,"p50Minutes":0.08,"p95Minutes":0.67,"p99Minutes":0.79,"maxMinutes":0.9,"queueAvgMinutes":0.16,"queueMaxMinutes":0.8,"cpuSeconds":0,"physicalIos":0,"childRuns":145},{"program":"Update Subledger Accounting Balances","runs":135,"completed":135,"inFlight":0,"byStatus":{"Normal":135},"successPct":100,"errorPct":0,"avgMinutes":0.28,"p50Minutes":0.07,"p95Minutes":0.58,"p99Minutes":0.63,"maxMinutes":0.63,"queueAvgMinutes":0.44,"queueMaxMinutes":1.03,"cpuSeconds":0,"physicalIos":0,"childRuns":135},{"program":"BNI PA Interface Project Budget Main","runs":88,"completed":88,"inFlight":0,"byStatus":{"Normal":86,"Warning":2},"successPct":97.73,"errorPct":0,"avgMinutes":1.34,"p50Minutes":0.93,"p95Minutes":3.77,"p99Minutes":5.02,"maxMinutes":5.37,"queueAvgMinutes":0.14,"queueMaxMinutes":0.63,"cpuSeconds":0,"physicalIos":0,"childRuns":88},{"program":"BNI AP Voucher Debit Intern","runs":51,"completed":51,"inFlight":0,"byStatus":{"Normal":51},"successPct":100,"errorPct":0,"avgMinutes":0.06,"p50Minutes":0.05,"p95Minutes":0.1,"p99Minutes":0.18,"maxMinutes":0.2,"queueAvgMinutes":0.17,"queueMaxMinutes":0.6,"cpuSeconds":0,"physicalIos":0,"childRuns":51},{"program":"Report Set","runs":51,"completed":42,"inFlight":9,"byStatus":{"Normal":29,"Warning":13},"successPct":69.05,"errorPct":0,"avgMinutes":49.62,"p50Minutes":35.7,"p95Minutes":169.08,"p99Minutes":187.2,"maxMinutes":194.75,"queueAvgMinutes":283.42,"queueMaxMinutes":1440.28,"cpuSeconds":0,"physicalIos":0,"childRuns":51},{"program":"BNI AP Populate Payment Instruction","runs":48,"completed":48,"inFlight":0,"byStatus":{"Normal":48},"successPct":100,"errorPct":0,"avgMinutes":0.25,"p50Minutes":0.07,"p95Minutes":0.62,"p99Minutes":0.62,"maxMinutes":0.62,"queueAvgMinutes":0.41,"queueMaxMinutes":1.02,"cpuSeconds":0,"physicalIos":0,"childRuns":48},{"program":"BNI AP Send Payment Instruction","runs":48,"completed":48,"inFlight":0,"byStatus":{"Normal":48},"successPct":100,"errorPct":0,"avgMinutes":0.29,"p50Minutes":0.12,"p95Minutes":0.65,"p99Minutes":0.68,"maxMinutes":0.7,"queueAvgMinutes":0.44,"queueMaxMinutes":0.95,"cpuSeconds":0,"physicalIos":0,"childRuns":48},{"program":"BNI AP Send Payment Instruction RTGS Kliring","runs":48,"completed":48,"inFlight":0,"byStatus":{"Normal":48},"successPct":100,"errorPct":0,"avgMinutes":0.37,"p50Minutes":0.57,"p95Minutes":0.58,"p99Minutes":0.59,"maxMinutes":0.6,"queueAvgMinutes":0.48,"queueMaxMinutes":1.02,"cpuSeconds":0,"physicalIos":0,"childRuns":48},{"program":"BNI AP Send Payment Instruction RTGS Kliring Reversal","runs":48,"completed":48,"inFlight":0,"byStatus":{"Normal":48},"successPct":100,"errorPct":0,"avgMinutes":0.12,"p50Minutes":0.02,"p95Minutes":0.57,"p99Minutes":0.58,"maxMinutes":0.58,"queueAvgMinutes":0.18,"queueMaxMinutes":0.57,"cpuSeconds":0,"physicalIos":0,"childRuns":48},{"program":"BNI AP Send Payment Instruction Swift","runs":48,"completed":48,"inFlight":0,"byStatus":{"Normal":48},"successPct":100,"errorPct":0,"avgMinutes":0.28,"p50Minutes":0.08,"p95Minutes":0.58,"p99Minutes":0.58,"maxMinutes":0.58,"queueAvgMinutes":0.48,"queueMaxMinutes":1.03,"cpuSeconds":0,"physicalIos":0,"childRuns":48},{"program":"BNI AP Synchronize GL Date Invoice","runs":48,"completed":48,"inFlight":0,"byStatus":{"Normal":48},"successPct":100,"errorPct":0,"avgMinutes":0.16,"p50Minutes":0.02,"p95Minutes":0.59,"p99Minutes":0.6,"maxMinutes":0.6,"queueAvgMinutes":0.17,"queueMaxMinutes":0.58,"cpuSeconds":0,"physicalIos":0,"childRuns":48},{"program":"Request Set BNI AP Payment Instruction","runs":48,"completed":48,"inFlight":0,"byStatus":{"Normal":48},"successPct":100,"errorPct":0,"avgMinutes":5.6,"p50Minutes":5.65,"p95Minutes":7.01,"p99Minutes":7.56,"maxMinutes":7.67,"queueAvgMinutes":24.39,"queueMaxMinutes":27.55,"cpuSeconds":0,"physicalIos":0,"childRuns":48},{"program":"BNI AP Monitoring Realisasi Pembayaran","runs":36,"completed":36,"inFlight":0,"byStatus":{"Normal":36},"successPct":100,"errorPct":0,"avgMinutes":4.33,"p50Minutes":0.34,"p95Minutes":25.08,"p99Minutes":27.41,"maxMinutes":27.47,"queueAvgMinutes":0.19,"queueMaxMinutes":0.58,"cpuSeconds":0,"physicalIos":0,"childRuns":36},{"program":"BNI AP Rincian Mutasi Persekot","runs":36,"completed":36,"inFlight":0,"byStatus":{"Normal":36},"successPct":100,"errorPct":0,"avgMinutes":0.29,"p50Minutes":0.1,"p95Minutes":0.99,"p99Minutes":3.42,"maxMinutes":4.67,"queueAvgMinutes":0.08,"queueMaxMinutes":0.3,"cpuSeconds":0,"physicalIos":0,"childRuns":36},{"program":"BNI GL KLN Move File to Server","runs":30,"completed":30,"inFlight":0,"byStatus":{"Normal":30},"successPct":100,"errorPct":0,"avgMinutes":0.02,"p50Minutes":0.02,"p95Minutes":0.02,"p99Minutes":0.02,"maxMinutes":0.02,"queueAvgMinutes":0.2,"queueMaxMinutes":0.6,"cpuSeconds":0,"physicalIos":0,"childRuns":30},{"program":"BNI AP Send Pengembalian Persekot","runs":28,"completed":28,"inFlight":0,"byStatus":{"Normal":28},"successPct":100,"errorPct":0,"avgMinutes":0.27,"p50Minutes":0.05,"p95Minutes":0.58,"p99Minutes":0.6,"maxMinutes":0.6,"queueAvgMinutes":0.34,"queueMaxMinutes":1.07,"cpuSeconds":0,"physicalIos":0,"childRuns":28},{"program":"BNI AR Create Misc Receipt Pengembalian Sisa Persekot","runs":28,"completed":28,"inFlight":0,"byStatus":{"Normal":16,"Warning":12},"successPct":57.14,"errorPct":0,"avgMinutes":0.46,"p50Minutes":0.57,"p95Minutes":0.65,"p99Minutes":0.69,"maxMinutes":0.7,"queueAvgMinutes":0.41,"queueMaxMinutes":0.88,"cpuSeconds":0,"physicalIos":0,"childRuns":28},{"program":"BNI AR Populate Line Pengembalian Sisa Persekot","runs":28,"completed":28,"inFlight":0,"byStatus":{"Warning":28},"successPct":0,"errorPct":0,"avgMinutes":35.03,"p50Minutes":33.64,"p95Minutes":41.05,"p99Minutes":44.34,"maxMinutes":45.52,"queueAvgMinutes":0.36,"queueMaxMinutes":1.02,"cpuSeconds":0,"physicalIos":0,"childRuns":28},{"program":"BNI GL Laporan Jurnal Transaksi per Entity V2","runs":28,"completed":20,"inFlight":8,"byStatus":{"Normal":20},"successPct":100,"errorPct":0,"avgMinutes":14.81,"p50Minutes":16.93,"p95Minutes":30.25,"p99Minutes":31.06,"maxMinutes":31.27,"queueAvgMinutes":605.5,"queueMaxMinutes":1440.58,"cpuSeconds":0,"physicalIos":0,"childRuns":28},{"program":"Mass Additions Post","runs":27,"completed":27,"inFlight":0,"byStatus":{"Normal":27},"successPct":100,"errorPct":0,"avgMinutes":0.23,"p50Minutes":0.03,"p95Minutes":0.65,"p99Minutes":0.69,"maxMinutes":0.7,"queueAvgMinutes":0.12,"queueMaxMinutes":0.58,"cpuSeconds":0,"physicalIos":0,"childRuns":27},{"program":"BNI FND Update Profile VPD Divisi","runs":24,"completed":24,"inFlight":0,"byStatus":{"Normal":24},"successPct":100,"errorPct":0,"avgMinutes":0.02,"p50Minutes":0.02,"p95Minutes":0.02,"p99Minutes":0.03,"maxMinutes":0.03,"queueAvgMinutes":60.23,"queueMaxMinutes":60.62,"cpuSeconds":0,"physicalIos":0,"childRuns":24},{"program":"BNI PA Report List Project dan Task","runs":24,"completed":23,"inFlight":1,"byStatus":{"Normal":23},"successPct":100,"errorPct":0,"avgMinutes":5.07,"p50Minutes":1.93,"p95Minutes":15.18,"p99Minutes":21.58,"maxMinutes":23.38,"queueAvgMinutes":83.54,"queueMaxMinutes":1417.52,"cpuSeconds":0,"physicalIos":0,"childRuns":24},{"program":"PO Output for Communication","runs":18,"completed":18,"inFlight":0,"byStatus":{"Normal":18},"successPct":100,"errorPct":0,"avgMinutes":0.22,"p50Minutes":0.17,"p95Minutes":0.68,"p99Minutes":0.72,"maxMinutes":0.73,"queueAvgMinutes":0.16,"queueMaxMinutes":0.58,"cpuSeconds":0,"physicalIos":0,"childRuns":18},{"program":"BNI AP Laporan Export Data Pajak","runs":15,"completed":15,"inFlight":0,"byStatus":{"Normal":15},"successPct":100,"errorPct":0,"avgMinutes":13.83,"p50Minutes":0.45,"p95Minutes":54.44,"p99Minutes":64.21,"maxMinutes":66.65,"queueAvgMinutes":0.19,"queueMaxMinutes":0.63,"cpuSeconds":0,"physicalIos":0,"childRuns":15},{"program":"BNI PO Generate Account","runs":14,"completed":14,"inFlight":0,"byStatus":{"Normal":14},"successPct":100,"errorPct":0,"avgMinutes":0.19,"p50Minutes":0.06,"p95Minutes":0.62,"p99Minutes":0.63,"maxMinutes":0.63,"queueAvgMinutes":0.13,"queueMaxMinutes":0.58,"cpuSeconds":0,"physicalIos":0,"childRuns":14},{"program":"BNI PO Notifikasi PR Approved","runs":14,"completed":14,"inFlight":0,"byStatus":{"Normal":14},"successPct":100,"errorPct":0,"avgMinutes":0.16,"p50Minutes":0.02,"p95Minutes":0.58,"p99Minutes":0.58,"maxMinutes":0.58,"queueAvgMinutes":0.15,"queueMaxMinutes":0.48,"cpuSeconds":0,"physicalIos":0,"childRuns":14},{"program":"BNI XLA FAH Process Log","runs":12,"completed":12,"inFlight":0,"byStatus":{"Normal":12},"successPct":100,"errorPct":0,"avgMinutes":0.03,"p50Minutes":0.02,"p95Minutes":0.06,"p99Minutes":0.07,"maxMinutes":0.07,"queueAvgMinutes":120.3,"queueMaxMinutes":120.72,"cpuSeconds":0,"physicalIos":0,"childRuns":12},{"program":"BNI PO Surat Penetapan Pemenang dan Perintah Kerja (SP3K)","runs":10,"completed":10,"inFlight":0,"byStatus":{"Normal":10},"successPct":100,"errorPct":0,"avgMinutes":0.08,"p50Minutes":0.08,"p95Minutes":0.12,"p99Minutes":0.12,"maxMinutes":0.12,"queueAvgMinutes":0.08,"queueMaxMinutes":0.18,"cpuSeconds":0,"physicalIos":0,"childRuns":10},{"program":"Gather Schema Statistics","runs":9,"completed":5,"inFlight":4,"byStatus":{"Normal":5},"successPct":100,"errorPct":0,"avgMinutes":1.87,"p50Minutes":1.33,"p95Minutes":3.82,"p99Minutes":4.27,"maxMinutes":4.38,"queueAvgMinutes":2590.15,"queueMaxMinutes":4318.63,"cpuSeconds":0,"physicalIos":0,"childRuns":9},{"program":"BNI PA Budget Switching","runs":8,"completed":8,"inFlight":0,"byStatus":{"Normal":7,"Cancelled":1},"successPct":87.5,"errorPct":0,"avgMinutes":8.93,"p50Minutes":1.28,"p95Minutes":39.52,"p99Minutes":52.54,"maxMinutes":55.8,"queueAvgMinutes":0.07,"queueMaxMinutes":0.15,"cpuSeconds":0,"physicalIos":0,"childRuns":8},{"program":"BNI AP Laporan Pembayaran Pajak","runs":7,"completed":7,"inFlight":0,"byStatus":{"Normal":7},"successPct":100,"errorPct":0,"avgMinutes":0.2,"p50Minutes":0.2,"p95Minutes":0.23,"p99Minutes":0.23,"maxMinutes":0.23,"queueAvgMinutes":0.16,"queueMaxMinutes":0.28,"cpuSeconds":0,"physicalIos":0,"childRuns":7},{"program":"BNI PA Budget Switching Process Standard","runs":7,"completed":7,"inFlight":0,"byStatus":{"Normal":5,"Error":2},"successPct":71.43,"errorPct":28.57,"avgMinutes":0.3,"p50Minutes":0.29,"p95Minutes":0.58,"p99Minutes":0.58,"maxMinutes":0.58,"queueAvgMinutes":0.17,"queueMaxMinutes":0.57,"cpuSeconds":0,"physicalIos":0,"childRuns":7},{"program":"Transfer Journal Entries to GL","runs":7,"completed":4,"inFlight":3,"byStatus":{"Normal":4},"successPct":100,"errorPct":0,"avgMinutes":5.24,"p50Minutes":4.91,"p95Minutes":9.72,"p99Minutes":9.98,"maxMinutes":10.05,"queueAvgMinutes":1438.63,"queueMaxMinutes":1440.07,"cpuSeconds":0,"physicalIos":0,"childRuns":7},{"program":"BNI GL Accrue Expense Generate","runs":6,"completed":3,"inFlight":3,"byStatus":{"Normal":3},"successPct":100,"errorPct":0,"avgMinutes":1.65,"p50Minutes":1.75,"p95Minutes":2.15,"p99Minutes":2.19,"maxMinutes":2.2,"queueAvgMinutes":1439.28,"queueMaxMinutes":1440.08,"cpuSeconds":0,"physicalIos":0,"childRuns":6},{"program":"BNI PA Interface Project Budget to be Closed","runs":6,"completed":6,"inFlight":0,"byStatus":{"Normal":6},"successPct":100,"errorPct":0,"avgMinutes":0.21,"p50Minutes":0.03,"p95Minutes":0.53,"p99Minutes":0.57,"maxMinutes":0.58,"queueAvgMinutes":0.15,"queueMaxMinutes":0.58,"cpuSeconds":0,"physicalIos":0,"childRuns":6},{"program":"BNI SO Interface Pengumuman Tender","runs":6,"completed":3,"inFlight":3,"byStatus":{"Normal":3},"successPct":100,"errorPct":0,"avgMinutes":0.04,"p50Minutes":0.04,"p95Minutes":0.06,"p99Minutes":0.07,"maxMinutes":0.07,"queueAvgMinutes":1439.87,"queueMaxMinutes":1440.35,"cpuSeconds":0,"physicalIos":0,"childRuns":6},{"program":"BNI SO Interface Pengumuman Update","runs":6,"completed":3,"inFlight":3,"byStatus":{"Normal":3},"successPct":100,"errorPct":0,"avgMinutes":0.03,"p50Minutes":0.03,"p95Minutes":0.03,"p99Minutes":0.03,"maxMinutes":0.03,"queueAvgMinutes":1440.06,"queueMaxMinutes":1440.33,"cpuSeconds":0,"physicalIos":0,"childRuns":6},{"program":"Create Accounting - Receiving","runs":6,"completed":3,"inFlight":3,"byStatus":{"Normal":2,"Error":1},"successPct":66.67,"errorPct":33.33,"avgMinutes":0.38,"p50Minutes":0.5,"p95Minutes":0.52,"p99Minutes":0.52,"maxMinutes":0.52,"queueAvgMinutes":1440.09,"queueMaxMinutes":1440.15,"cpuSeconds":0,"physicalIos":0,"childRuns":6},{"program":"BNI GL Interface Jurnal KLN","runs":5,"completed":5,"inFlight":0,"byStatus":{"Normal":5},"successPct":100,"errorPct":0,"avgMinutes":1.33,"p50Minutes":1.27,"p95Minutes":1.93,"p99Minutes":1.99,"maxMinutes":2,"queueAvgMinutes":0.13,"queueMaxMinutes":0.3,"cpuSeconds":0,"physicalIos":0,"childRuns":5},{"program":"BNI GL KLN Load File to Table","runs":5,"completed":5,"inFlight":0,"byStatus":{"Normal":5},"successPct":100,"errorPct":0,"avgMinutes":0.18,"p50Minutes":0.18,"p95Minutes":0.2,"p99Minutes":0.2,"maxMinutes":0.2,"queueAvgMinutes":0.1,"queueMaxMinutes":0.18,"cpuSeconds":0,"physicalIos":0,"childRuns":5},{"program":"BNI PA Budget Switching Process Custom","runs":5,"completed":5,"inFlight":0,"byStatus":{"Normal":5},"successPct":100,"errorPct":0,"avgMinutes":0.15,"p50Minutes":0.02,"p95Minutes":0.48,"p99Minutes":0.55,"maxMinutes":0.57,"queueAvgMinutes":0.11,"queueMaxMinutes":0.43,"cpuSeconds":0,"physicalIos":0,"childRuns":5},{"program":"BNI PA Interface Hyperion to Project Budget Custom","runs":5,"completed":5,"inFlight":0,"byStatus":{"Normal":3,"Error":2},"successPct":60,"errorPct":40,"avgMinutes":0.68,"p50Minutes":0.58,"p95Minutes":1.33,"p99Minutes":1.43,"maxMinutes":1.45,"queueAvgMinutes":0.18,"queueMaxMinutes":0.23,"cpuSeconds":0,"physicalIos":0,"childRuns":5},{"program":"Create Accounting - Cost Management","runs":5,"completed":3,"inFlight":2,"byStatus":{"Normal":2,"Error":1},"successPct":66.67,"errorPct":33.33,"avgMinutes":0.37,"p50Minutes":0.45,"p95Minutes":0.51,"p99Minutes":0.52,"maxMinutes":0.52,"queueAvgMinutes":1440.13,"queueMaxMinutes":1440.25,"cpuSeconds":0,"physicalIos":0,"childRuns":5},{"program":"Posting","runs":5,"completed":5,"inFlight":0,"byStatus":{"Normal":5},"successPct":100,"errorPct":0,"avgMinutes":0.36,"p50Minutes":0.31,"p95Minutes":0.7,"p99Minutes":0.75,"maxMinutes":0.77,"queueAvgMinutes":0.55,"queueMaxMinutes":1.13,"cpuSeconds":0,"physicalIos":0,"childRuns":5},{"program":"BNI GL Bugla EFS Outbound F1","runs":4,"completed":3,"inFlight":1,"byStatus":{"Normal":3},"successPct":100,"errorPct":0,"avgMinutes":0.75,"p50Minutes":0.75,"p95Minutes":1.37,"p99Minutes":1.42,"maxMinutes":1.43,"queueAvgMinutes":479.91,"queueMaxMinutes":1439.58,"cpuSeconds":0,"physicalIos":0,"childRuns":4},{"program":"BNI GL Revaluasi Harian","runs":4,"completed":4,"inFlight":0,"byStatus":{"Normal":4},"successPct":100,"errorPct":0,"avgMinutes":3.07,"p50Minutes":3.24,"p95Minutes":3.48,"p99Minutes":3.5,"maxMinutes":3.5,"queueAvgMinutes":0.08,"queueMaxMinutes":0.25,"cpuSeconds":0,"physicalIos":0,"childRuns":4},{"program":"BNI SO Check Cancel Flag HPS &amp; PI","runs":4,"completed":2,"inFlight":2,"byStatus":{"Normal":2},"successPct":100,"errorPct":0,"avgMinutes":0,"p50Minutes":0,"p95Minutes":0,"p99Minutes":0,"maxMinutes":0,"queueAvgMinutes":1440.15,"queueMaxMinutes":1440.28,"cpuSeconds":0,"physicalIos":0,"childRuns":4},{"program":"Create Accounting - Assets","runs":4,"completed":2,"inFlight":2,"byStatus":{"Normal":2},"successPct":100,"errorPct":0,"avgMinutes":1.64,"p50Minutes":1.64,"p95Minutes":1.9,"p99Minutes":1.93,"maxMinutes":1.93,"queueAvgMinutes":1439.48,"queueMaxMinutes":1439.75,"cpuSeconds":0,"physicalIos":0,"childRuns":4},{"program":"Program - Import Journals","runs":4,"completed":4,"inFlight":0,"byStatus":{"Normal":4},"successPct":100,"errorPct":0,"avgMinutes":0.02,"p50Minutes":0.02,"p95Minutes":0.02,"p99Minutes":0.02,"maxMinutes":0.02,"queueAvgMinutes":0.23,"queueMaxMinutes":0.38,"cpuSeconds":0,"physicalIos":0,"childRuns":4},{"program":"Program - Revalue Balances","runs":4,"completed":4,"inFlight":0,"byStatus":{"Normal":4},"successPct":100,"errorPct":0,"avgMinutes":2.09,"p50Minutes":1.9,"p95Minutes":2.73,"p99Minutes":2.83,"maxMinutes":2.85,"queueAvgMinutes":0.35,"queueMaxMinutes":0.5,"cpuSeconds":0,"physicalIos":0,"childRuns":4},{"program":"Purge Obsolete Workflow Runtime Data","runs":4,"completed":2,"inFlight":2,"byStatus":{"Normal":2},"successPct":100,"errorPct":0,"avgMinutes":0.62,"p50Minutes":0.62,"p95Minutes":0.62,"p99Minutes":0.62,"maxMinutes":0.62,"queueAvgMinutes":1439.57,"queueMaxMinutes":1439.87,"cpuSeconds":0,"physicalIos":0,"childRuns":4},{"program":"BNI GL Drilldown Detail Report","runs":3,"completed":3,"inFlight":0,"byStatus":{"Normal":3},"successPct":100,"errorPct":0,"avgMinutes":4.58,"p50Minutes":4.85,"p95Minutes":7.06,"p99Minutes":7.25,"maxMinutes":7.3,"queueAvgMinutes":0.12,"queueMaxMinutes":0.12,"cpuSeconds":0,"physicalIos":0,"childRuns":3},{"program":"BNI GL Load Actual to HYP","runs":3,"completed":2,"inFlight":1,"byStatus":{"Normal":2},"successPct":100,"errorPct":0,"avgMinutes":0.28,"p50Minutes":0.28,"p95Minutes":0.28,"p99Minutes":0.28,"maxMinutes":0.28,"queueAvgMinutes":1440.03,"queueMaxMinutes":1440.4,"cpuSeconds":0,"physicalIos":0,"childRuns":3},{"program":"BNI PA Project Costing Integration to Hyperion","runs":3,"completed":2,"inFlight":1,"byStatus":{"Normal":2},"successPct":100,"errorPct":0,"avgMinutes":1.26,"p50Minutes":1.26,"p95Minutes":1.42,"p99Minutes":1.43,"maxMinutes":1.43,"queueAvgMinutes":1438.91,"queueMaxMinutes":1439.27,"cpuSeconds":0,"physicalIos":0,"childRuns":3},{"program":"BNI SO Dokumen Usulan Pengadaan","runs":3,"completed":3,"inFlight":0,"byStatus":{"Normal":3},"successPct":100,"errorPct":0,"avgMinutes":0.22,"p50Minutes":0.25,"p95Minutes":0.25,"p99Minutes":0.25,"maxMinutes":0.25,"queueAvgMinutes":0.06,"queueMaxMinutes":0.12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719.97,"queueMaxMinutes":719.98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VA","runs":2,"completed":1,"inFlight":1,"byStatus":{"Normal":1},"successPct":100,"errorPct":0,"avgMinutes":0,"p50Minutes":0,"p95Minutes":0,"p99Minutes":0,"maxMinutes":0,"queueAvgMinutes":1440,"queueMaxMinutes":1440,"cpuSeconds":0,"physicalIos":0,"childRuns":2},{"program":"BNI FA Mass Additions Create","runs":2,"completed":2,"inFlight":0,"byStatus":{"Normal":2},"successPct":100,"errorPct":0,"avgMinutes":4.99,"p50Minutes":4.99,"p95Minutes":5.28,"p99Minutes":5.31,"maxMinutes":5.32,"queueAvgMinutes":0.15,"queueMaxMinutes":0.27,"cpuSeconds":0,"physicalIos":0,"childRuns":2},{"program":"BNI FA Run Lease Payment Detail","runs":2,"completed":2,"inFlight":0,"byStatus":{"Normal":2},"successPct":100,"errorPct":0,"avgMinutes":0.84,"p50Minutes":0.84,"p95Minutes":1.28,"p99Minutes":1.32,"maxMinutes":1.33,"queueAvgMinutes":0.38,"queueMaxMinutes":0.5,"cpuSeconds":0,"physicalIos":0,"childRuns":2},{"program":"BNI FAH Journal Reversal","runs":2,"completed":1,"inFlight":1,"byStatus":{"Normal":1},"successPct":100,"errorPct":0,"avgMinutes":12.72,"p50Minutes":12.72,"p95Minutes":12.72,"p99Minutes":12.72,"maxMinutes":12.72,"queueAvgMinutes":1421.52,"queueMaxMinutes":1421.52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1439.97,"queueMaxMinutes":1439.97,"cpuSeconds":0,"physicalIos":0,"childRuns":2},{"program":"BNI PO Execute Close PO","runs":2,"completed":1,"inFlight":1,"byStatus":{"Normal":1},"successPct":100,"errorPct":0,"avgMinutes":0.15,"p50Minutes":0.15,"p95Minutes":0.15,"p99Minutes":0.15,"maxMinutes":0.15,"queueAvgMinutes":1439.75,"queueMaxMinutes":1439.75,"cpuSeconds":0,"physicalIos":0,"childRuns":2},{"program":"BNI PO Notifikasi Kontrak Jatuh Tempo","runs":2,"completed":1,"inFlight":1,"byStatus":{"Normal":1},"successPct":100,"errorPct":0,"avgMinutes":0.13,"p50Minutes":0.13,"p95Minutes":0.13,"p99Minutes":0.13,"maxMinutes":0.13,"queueAvgMinutes":10079.87,"queueMaxMinutes":10079.87,"cpuSeconds":0,"physicalIos":0,"childRuns":2},{"program":"BNI PO Notifikasi PR Returned","runs":2,"completed":2,"inFlight":0,"byStatus":{"Normal":2},"successPct":100,"errorPct":0,"avgMinutes":0,"p50Minutes":0,"p95Minutes":0,"p99Minutes":0,"maxMinutes":0,"queueAvgMinutes":0.28,"queueMaxMinutes":0.28,"cpuSeconds":0,"physicalIos":0,"childRuns":2},{"program":"BNI POS Notifikasi Dokumen yang Akan Kedaluwarsa","runs":2,"completed":1,"inFlight":1,"byStatus":{"Normal":1},"successPct":100,"errorPct":0,"avgMinutes":2.02,"p50Minutes":2.02,"p95Minutes":2.02,"p99Minutes":2.02,"maxMinutes":2.02,"queueAvgMinutes":1440.28,"queueMaxMinutes":1440.28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,"queueMaxMinutes":1440,"cpuSeconds":0,"physicalIos":0,"childRuns":2},{"program":"BNI POS Notifikasi Pembaruan Laporan Keuangan","runs":2,"completed":1,"inFlight":1,"byStatus":{"Normal":1},"successPct":100,"errorPct":0,"avgMinutes":0.3,"p50Minutes":0.3,"p95Minutes":0.3,"p99Minutes":0.3,"maxMinutes":0.3,"queueAvgMinutes":1440,"queueMaxMinutes":1440,"cpuSeconds":0,"physicalIos":0,"childRuns":2},{"program":"BNI POS Pengingat Harian Kontrak Belum Dinilai","runs":2,"completed":1,"inFlight":1,"byStatus":{"Normal":1},"successPct":100,"errorPct":0,"avgMinutes":0.33,"p50Minutes":0.33,"p95Minutes":0.33,"p99Minutes":0.33,"maxMinutes":0.33,"queueAvgMinutes":1440,"queueMaxMinutes":1440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1439.92,"queueMaxMinutes":1439.92,"cpuSeconds":0,"physicalIos":0,"childRuns":2},{"program":"BNI SO Surat Keputusan Panitia","runs":2,"completed":2,"inFlight":0,"byStatus":{"Normal":2},"successPct":100,"errorPct":0,"avgMinutes":0.08,"p50Minutes":0.08,"p95Minutes":0.08,"p99Minutes":0.08,"maxMinutes":0.08,"queueAvgMinutes":0.08,"queueMaxMinutes":0.12,"cpuSeconds":0,"physicalIos":0,"childRuns":2},{"program":"Program - Automatic Posting","runs":2,"completed":2,"inFlight":0,"byStatus":{"Normal":2},"successPct":100,"errorPct":0,"avgMinutes":0.05,"p50Minutes":0.05,"p95Minutes":0.07,"p99Minutes":0.07,"maxMinutes":0.07,"queueAvgMinutes":0.33,"queueMaxMinutes":0.38,"cpuSeconds":0,"physicalIos":0,"childRuns":2},{"program":"Purge Concurrent Request and/or Manager Data","runs":2,"completed":1,"inFlight":1,"byStatus":{"Normal":1},"successPct":100,"errorPct":0,"avgMinutes":9.9,"p50Minutes":9.9,"p95Minutes":9.9,"p99Minutes":9.9,"maxMinutes":9.9,"queueAvgMinutes":1427.3,"queueMaxMinutes":1427.3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1440.03,"queueMaxMinutes":1440.03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1440.32,"queueMaxMinutes":1440.32,"cpuSeconds":0,"physicalIos":0,"childRuns":2},{"program":"Workflow Work Items Statistics Concurrent Program","runs":2,"completed":1,"inFlight":1,"byStatu</t>
  </si>
  <si>
    <t>s":{"Normal":1},"successPct":100,"errorPct":0,"avgMinutes":0,"p50Minutes":0,"p95Minutes":0,"p99Minutes":0,"maxMinutes":0,"queueAvgMinutes":1440.1,"queueMaxMinutes":1440.1,"cpuSeconds":0,"physicalIos":0,"childRuns":2},{"program":"BNI AP Laporan Ekualisasi Pajak","runs":1,"completed":1,"inFlight":0,"byStatus":{"Normal":1},"successPct":100,"errorPct":0,"avgMinutes":1.92,"p50Minutes":1.92,"p95Minutes":1.92,"p99Minutes":1.92,"maxMinutes":1.92,"queueAvgMinutes":0.1,"queueMaxMinutes":0.1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0.38,"queueMaxMinutes":0.38,"cpuSeconds":0,"physicalIos":0,"childRuns":1},{"program":"BNI AR Interface Receipt VA","runs":1,"completed":1,"inFlight":0,"byStatus":{"Warning":1},"successPct":0,"errorPct":0,"avgMinutes":0,"p50Minutes":0,"p95Minutes":0,"p99Minutes":0,"maxMinutes":0,"queueAvgMinutes":0.02,"queueMaxMinutes":0.02,"cpuSeconds":0,"physicalIos":0,"childRuns":1},{"program":"BNI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,"queueMaxMinutes":0,"cpuSeconds":0,"physicalIos":0,"childRuns":1},{"program":"BNI AR Populate VA","runs":1,"completed":1,"inFlight":0,"byStatus":{"Normal":1},"successPct":100,"errorPct":0,"avgMinutes":0,"p50Minutes":0,"p95Minutes":0,"p99Minutes":0,"maxMinutes":0,"queueAvgMinutes":0,"queueMaxMinutes":0,"cpuSeconds":0,"physicalIos":0,"childRuns":1},{"program":"BNI FA Interface AP Invoice","runs":1,"completed":1,"inFlight":0,"byStatus":{"Normal":1},"successPct":100,"errorPct":0,"avgMinutes":2.75,"p50Minutes":2.75,"p95Minutes":2.75,"p99Minutes":2.75,"maxMinutes":2.75,"queueAvgMinutes":0.02,"queueMaxMinutes":0.02,"cpuSeconds":0,"physicalIos":0,"childRuns":1},{"program":"BNI FA Run Mass Adjust (Table Staging ke modul Fixed Assets)","runs":1,"completed":1,"inFlight":0,"byStatus":{"Normal":1},"successPct":100,"errorPct":0,"avgMinutes":0.05,"p50Minutes":0.05,"p95Minutes":0.05,"p99Minutes":0.05,"maxMinutes":0.05,"queueAvgMinutes":0.57,"queueMaxMinutes":0.57,"cpuSeconds":0,"physicalIos":0,"childRuns":1},{"program":"BNI FA Run Mass Run (Table Staging ke modul Fixed Assets)","runs":1,"completed":1,"inFlight":0,"byStatus":{"Normal":1},"successPct":100,"errorPct":0,"avgMinutes":0,"p50Minutes":0,"p95Minutes":0,"p99Minutes":0,"maxMinutes":0,"queueAvgMinutes":0.6,"queueMaxMinutes":0.6,"cpuSeconds":0,"physicalIos":0,"childRuns":1},{"program":"BNI FAH Laporan Output","runs":1,"completed":1,"inFlight":0,"byStatus":{"Normal":1},"successPct":100,"errorPct":0,"avgMinutes":0,"p50Minutes":0,"p95Minutes":0,"p99Minutes":0,"maxMinutes":0,"queueAvgMinutes":0.35,"queueMaxMinutes":0.35,"cpuSeconds":0,"physicalIos":0,"childRuns":1},{"program":"BNI GL Interface Kurs Harian","runs":1,"completed":1,"inFlight":0,"byStatus":{"Normal":1},"successPct":100,"errorPct":0,"avgMinutes":0,"p50Minutes":0,"p95Minutes":0,"p99Minutes":0,"maxMinutes":0,"queueAvgMinutes":0.33,"queueMaxMinutes":0.33,"cpuSeconds":0,"physicalIos":0,"childRuns":1},{"program":"BNI PA Budget Switching Report","runs":1,"completed":1,"inFlight":0,"byStatus":{"Normal":1},"successPct":100,"errorPct":0,"avgMinutes":0.05,"p50Minutes":0.05,"p95Minutes":0.05,"p99Minutes":0.05,"maxMinutes":0.05,"queueAvgMinutes":0,"queueMaxMinutes":0,"cpuSeconds":0,"physicalIos":0,"childRuns":1},{"program":"BNI POS Laporan Vendor Grading Rekanan Barang dan Jasa","runs":1,"completed":1,"inFlight":0,"byStatus":{"Normal":1},"successPct":100,"errorPct":0,"avgMinutes":0.07,"p50Minutes":0.07,"p95Minutes":0.07,"p99Minutes":0.07,"maxMinutes":0.07,"queueAvgMinutes":0.23,"queueMaxMinutes":0.23,"cpuSeconds":0,"physicalIos":0,"childRuns":1},{"program":"BNI SO Pakta Integritas","runs":1,"completed":1,"inFlight":0,"byStatus":{"Normal":1},"successPct":100,"errorPct":0,"avgMinutes":0.08,"p50Minutes":0.08,"p95Minutes":0.08,"p99Minutes":0.08,"maxMinutes":0.08,"queueAvgMinutes":0.03,"queueMaxMinutes":0.03,"cpuSeconds":0,"physicalIos":0,"childRuns":1},{"program":"Invoice Validation","runs":1,"completed":1,"inFlight":0,"byStatus":{"Normal":1},"successPct":100,"errorPct":0,"avgMinutes":0.05,"p50Minutes":0.05,"p95Minutes":0.05,"p99Minutes":0.05,"maxMinutes":0.05,"queueAvgMinutes":0.27,"queueMaxMinutes":0.27,"cpuSeconds":0,"physicalIos":0,"childRuns":1},{"program":"Mass Additions Posting Report","runs":1,"completed":1,"inFlight":0,"byStatus":{"Normal":1},"successPct":100,"errorPct":0,"avgMinutes":0.17,"p50Minutes":0.17,"p95Minutes":0.17,"p99Minutes":0.17,"maxMinutes":0.17,"queueAvgMinutes":0.02,"queueMaxMinutes":0.02,"cpuSeconds":0,"physicalIos":0,"childRuns":1},{"program":"Master GDF Diagnostic Analyzer - SINGLE","runs":1,"completed":1,"inFlight":0,"byStatus":{"Normal":1},"successPct":100,"errorPct":0,"avgMinutes":1.23,"p50Minutes":1.23,"p95Minutes":1.23,"p99Minutes":1.23,"maxMinutes":1.23,"queueAvgMinutes":0.02,"queueMaxMinutes":0.02,"cpuSeconds":0,"physicalIos":0,"childRuns":1},{"program":"Multiple Languages","runs":1,"completed":1,"inFlight":0,"byStatus":{"Warning":1},"successPct":0,"errorPct":0,"avgMinutes":0.12,"p50Minutes":0.12,"p95Minutes":0.12,"p99Minutes":0.12,"maxMinutes":0.12,"queueAvgMinutes":0.05,"queueMaxMinutes":0.05,"cpuSeconds":0,"physicalIos":0,"childRuns":1},{"program":"Payables Open Interface Import","runs":1,"completed":1,"inFlight":0,"byStatus":{"Normal":1},"successPct":100,"errorPct":0,"avgMinutes":0.17,"p50Minutes":0.17,"p95Minutes":0.17,"p99Minutes":0.17,"maxMinutes":0.17,"queueAvgMinutes":0.47,"queueMaxMinutes":0.47,"cpuSeconds":0,"physicalIos":0,"childRuns":1},{"program":"Print Invoice Notice","runs":1,"completed":1,"inFlight":0,"byStatus":{"Warning":1},"successPct":0,"errorPct":0,"avgMinutes":0.07,"p50Minutes":0.07,"p95Minutes":0.07,"p99Minutes":0.07,"maxMinutes":0.07,"queueAvgMinutes":0.57,"queueMaxMinutes":0.57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0.3,"queueMaxMinutes":0.3,"cpuSeconds":0,"physicalIos":0,"childRuns":1},{"program":"XML Publisher Report Bursting Program","runs":1,"completed":1,"inFlight":0,"byStatus":{"Normal":1},"successPct":100,"errorPct":0,"avgMinutes":0.12,"p50Minutes":0.12,"p95Minutes":0.12,"p99Minutes":0.12,"maxMinutes":0.12,"queueAvgMinutes":0.55,"queueMaxMinutes":0.55,"cpuSeconds":0,"physicalIos":0,"childRuns":1}],"jobStatus":[{"program":"AUD: Supplier Costs Interface Audit","phase":"Completed","status":"Normal","runs":5135,"avgMinutes":0.2,"p50Minutes":0.2,"p95Minutes":0.27,"p99Minutes":0.3,"maxMinutes":0.35},{"program":"Accounting Program","phase":"Completed","status":"Normal","runs":122,"avgMinutes":4.62,"p50Minutes":0.89,"p95Minutes":36.43,"p99Minutes":42.27,"maxMinutes":59.38},{"program":"Accounting Program","phase":"Completed","status":"Warning","runs":126,"avgMinutes":10.04,"p50Minutes":1.96,"p95Minutes":59.08,"p99Minutes":62.95,"maxMinutes":66.2},{"program":"Accrual Reconciliation Load Run","phase":"Completed","status":"Normal","runs":215,"avgMinutes":0.27,"p50Minutes":0.03,"p95Minutes":0.58,"p99Minutes":0.6,"maxMinutes":0.65},{"program":"Accrual Reconciliation Load Run","phase":"Pending","status":"Standby","runs":215,"avgMinutes":0,"p50Minutes":0,"p95Minutes":0,"p99Minutes":0,"maxMinutes":0},{"program":"BNI AP Interface Kurs Payment","phase":"Completed","status":"Warning","runs":295,"avgMinutes":0.07,"p50Minutes":0.03,"p95Minutes":0.58,"p99Minutes":0.59,"maxMinutes":0.6},{"program":"BNI AP Laporan Ekualisasi Pajak","phase":"Completed","status":"Normal","runs":1,"avgMinutes":1.92,"p50Minutes":1.92,"p95Minutes":1.92,"p99Minutes":1.92,"maxMinutes":1.92},{"program":"BNI AP Laporan Export Data Pajak","phase":"Completed","status":"Normal","runs":15,"avgMinutes":13.83,"p50Minutes":0.45,"p95Minutes":54.44,"p99Minutes":64.21,"maxMinutes":66.65},{"program":"BNI AP Laporan Pembayaran Pajak","phase":"Completed","status":"Normal","runs":7,"avgMinutes":0.2,"p50Minutes":0.2,"p95Minutes":0.23,"p99Minutes":0.23,"maxMinutes":0.23},{"program":"BNI AP Monitoring Realisasi Pembayaran","phase":"Completed","status":"Normal","runs":36,"avgMinutes":4.33,"p50Minutes":0.34,"p95Minutes":25.08,"p99Minutes":27.41,"maxMinutes":27.47},{"program":"BNI AP Populate Payment Instruction","phase":"Completed","status":"Normal","runs":48,"avgMinutes":0.25,"p50Minutes":0.07,"p95Minutes":0.62,"p99Minutes":0.62,"maxMinutes":0.62},{"program":"BNI AP Rincian Mutasi Persekot","phase":"Completed","status":"Normal","runs":36,"avgMinutes":0.29,"p50Minutes":0.1,"p95Minutes":0.99,"p99Minutes":3.42,"maxMinutes":4.67},{"program":"BNI AP Send Payment Instruction","phase":"Completed","status":"Normal","runs":48,"avgMinutes":0.29,"p50Minutes":0.12,"p95Minutes":0.65,"p99Minutes":0.68,"maxMinutes":0.7},{"program":"BNI AP Send Payment Instruction RTGS Kliring","phase":"Completed","status":"Normal","runs":48,"avgMinutes":0.37,"p50Minutes":0.57,"p95Minutes":0.58,"p99Minutes":0.59,"maxMinutes":0.6},{"program":"BNI AP Send Payment Instruction RTGS Kliring Reversal","phase":"Completed","status":"Normal","runs":48,"avgMinutes":0.12,"p50Minutes":0.02,"p95Minutes":0.57,"p99Minutes":0.58,"maxMinutes":0.58},{"program":"BNI AP Send Payment Instruction Swift","phase":"Completed","status":"Normal","runs":48,"avgMinutes":0.28,"p50Minutes":0.08,"p95Minutes":0.58,"p99Minutes":0.58,"maxMinutes":0.58},{"program":"BNI AP Send Pengembalian Persekot","phase":"Completed","status":"Normal","runs":28,"avgMinutes":0.27,"p50Minutes":0.05,"p95Minutes":0.58,"p99Minutes":0.6,"maxMinutes":0.6},{"program":"BNI AP Synchronize GL Date Invoice","phase":"Completed","status":"Normal","runs":48,"avgMinutes":0.16,"p50Minutes":0.02,"p95Minutes":0.59,"p99Minutes":0.6,"maxMinutes":0.6},{"program":"BNI AP Voucher Debit Intern","phase":"Completed","status":"Normal","runs":51,"avgMinutes":0.06,"p50Minutes":0.05,"p95Minutes":0.1,"p99Minutes":0.18,"maxMinutes":0.2},{"program":"BNI AP Voucher Kredit Intern","phase":"Completed","status":"Normal","runs":671,"avgMinutes":0.11,"p50Minutes":0.1,"p95Minutes":0.17,"p99Minutes":0.23,"maxMinutes":0.32},{"program":"BNI AR Create Misc Receipt Pengembalian Sisa Persekot","phase":"Completed","status":"Normal","runs":16,"avgMinutes":0.5,"p50Minutes":0.58,"p95Minutes":0.67,"p99Minutes":0.69,"maxMinutes":0.7},{"program":"BNI AR Create Misc Receipt Pengembalian Sisa Persekot","phase":"Completed","status":"Warning","runs":12,"avgMinutes":0.38,"p50Minutes":0.57,"p95Minutes":0.57,"p99Minutes":0.57,"maxMinutes":0.57},{"program":"BNI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ICONS","phase":"Completed","status":"Warning","runs":1,"avgMinutes":0.03,"p50Minutes":0.03,"p95Minutes":0.03,"p99Minutes":0.03,"maxMinutes":0.03},{"program":"BNI AR Populate Line Pengembalian Sisa Persekot","phase":"Completed","status":"Warning","runs":28,"avgMinutes":35.03,"p50Minutes":33.64,"p95Minutes":41.05,"p99Minutes":44.34,"maxMinutes":45.52},{"program":"BNI AR Populate VA","phase":"Completed","status":"Normal","runs":1,"avgMinutes":0,"p50Minutes":0,"p95Minutes":0,"p99Minutes":0,"maxMinutes":0},{"program":"BNI FA Interface AP Invoice","phase":"Completed","status":"Normal","runs":1,"avgMinutes":2.75,"p50Minutes":2.75,"p95Minutes":2.75,"p99Minutes":2.75,"maxMinutes":2.75},{"program":"BNI FA Mass Additions Create","phase":"Completed","status":"Normal","runs":2,"avgMinutes":4.99,"p50Minutes":4.99,"p95Minutes":5.28,"p99Minutes":5.31,"maxMinutes":5.32},{"program":"BNI FA Run Lease Payment Detail","phase":"Completed","status":"Normal","runs":2,"avgMinutes":0.84,"p50Minutes":0.84,"p95Minutes":1.28,"p99Minutes":1.32,"maxMinutes":1.33},{"program":"BNI FA Run Mass Adjust (Table Staging ke modul Fixed Assets)","phase":"Completed","status":"Normal","runs":1,"avgMinutes":0.05,"p50Minutes":0.05,"p95Minutes":0.05,"p99Minutes":0.05,"maxMinutes":0.05},{"program":"BNI FA Run Mass Run (Table Staging ke modul Fixed Assets)","phase":"Completed","status":"Normal","runs":1,"avgMinutes":0,"p50Minutes":0,"p95Minutes":0,"p99Minutes":0,"maxMinutes":0},{"program":"BNI FAH Journal Reversal","phase":"Completed","status":"Normal","runs":1,"avgMinutes":12.72,"p50Minutes":12.72,"p95Minutes":12.72,"p99Minutes":12.72,"maxMinutes":12.72},{"program":"BNI FAH Journal Reversal","phase":"Pending","status":"Normal","runs":1,"avgMinutes":0,"p50Minutes":0,"p95Minutes":0,"p99Minutes":0,"maxMinutes":0},{"program":"BNI FAH Laporan Output","phase":"Completed","status":"Normal","runs":1,"avgMinutes":0,"p50Minutes":0,"p95Minutes":0,"p99Minutes":0,"maxMinutes":0},{"program":"BNI FND Update Profile VPD Divisi","phase":"Completed","status":"Normal","runs":24,"avgMinutes":0.02,"p50Minutes":0.02,"p95Minutes":0.02,"p99Minutes":0.03,"maxMinutes":0.03},{"program":"BNI GL Accrue Expense Generate","phase":"Completed","status":"Normal","runs":3,"avgMinutes":1.65,"p50Minutes":1.75,"p95Minutes":2.15,"p99Minutes":2.19,"maxMinutes":2.2},{"program":"BNI GL Accrue Expense Generate","phase":"Pending","status":"Normal","runs":3,"avgMinutes":0,"p50Minutes":0,"p95Minutes":0,"p99Minutes":0,"maxMinutes":0},{"program":"BNI GL Bugla EFS Outbound F1","phase":"Completed","status":"Normal","runs":3,"avgMinutes":0.75,"p50Minutes":0.75,"p95Minutes":1.37,"p99Minutes":1.42,"maxMinutes":1.43},{"program":"BNI GL Bugla EFS Outbound F1","phase":"Pending","status":"Normal","runs":1,"avgMinutes":0,"p50Minutes":0,"p95Minutes":0,"p99Minutes":0,"maxMinutes":0},{"program":"BNI GL Drilldown Detail Report","phase":"Completed","status":"Normal","runs":3,"avgMinutes":4.58,"p50Minutes":4.85,"p95Minutes":7.06,"p99Minutes":7.25,"maxMinutes":7.3},{"program":"BNI GL Interface Jurnal KLN","phase":"Completed","status":"Normal","runs":5,"avgMinutes":1.33,"p50Minutes":1.27,"p95Minutes":1.93,"p99Minutes":1.99,"maxMinutes":2},{"program":"BNI GL Interface Kurs Harian","phase":"Completed","status":"Normal","runs":1,"avgMinutes":0,"p50Minutes":0,"p95Minutes":0,"p99Minutes":0,"maxMinutes":0},{"program":"BNI GL KLN Load File to Table","phase":"Completed","status":"Normal","runs":5,"avgMinutes":0.18,"p50Minutes":0.18,"p95Minutes":0.2,"p99Minutes":0.2,"maxMinutes":0.2},{"program":"BNI GL KLN Move File to Server","phase":"Completed","status":"Normal","runs":30,"avgMinutes":0.02,"p50Minutes":0.02,"p95Minutes":0.02,"p99Minutes":0.02,"maxMinutes":0.02},{"program":"BNI GL Laporan Jurnal Transaksi per Entity V2","phase":"Completed","status":"Normal","runs":20,"avgMinutes":14.81,"p50Minutes":16.93,"p95Minutes":30.25,"p99Minutes":31.06,"maxMinutes":31.27},{"program":"BNI GL Laporan Jurnal Transaksi per Entity V2","phase":"Pending","status":"Normal","runs":8,"avgMinutes":0,"p50Minutes":0,"p95Minutes":0,"p99Minutes":0,"maxMinutes":0},{"program":"BNI GL Load Actual to HYP","phase":"Completed","status":"Normal","runs":2,"avgMinutes":0.28,"p50Minutes":0.28,"p95Minutes":0.28,"p99Minutes":0.28,"maxMinutes":0.28},{"program":"BNI GL Load Actual to HYP","phase":"Pending","status":"Normal","runs":1,"avgMinutes":0,"p50Minutes":0,"p95Minutes":0,"p99Minutes":0,"maxMinutes":0},{"program":"BNI GL Revaluasi Harian","phase":"Completed","status":"Normal","runs":4,"avgMinutes":3.07,"p50Minutes":3.24,"p95Minutes":3.48,"p99Minutes":3.5,"maxMinutes":3.5},{"program":"BNI PA Budget Switching","phase":"Completed","status":"Normal","runs":7,"avgMinutes":8.93,"p50Minutes":1.28,"p95Minutes":39.52,"p99Minutes":52.54,"maxMinutes":55.8},{"program":"BNI PA Budget Switching","phase":"Completed","status":"Cancelled","runs":1,"avgMinutes":0,"p50Minutes":0,"p95Minutes":0,"p99Minutes":0,"maxMinutes":0},{"program":"BNI PA Budget Switching Process Custom","phase":"Completed","status":"Normal","runs":5,"avgMinutes":0.15,"p50Minutes":0.02,"p95Minutes":0.48,"p99Minutes":0.55,"maxMinutes":0.57},{"program":"BNI PA Budget Switching Process Standard","phase":"Completed","status":"Normal","runs":5,"avgMinutes":0.02,"p50Minutes":0.02,"p95Minutes":0.02,"p99Minutes":0.02,"maxMinutes":0.02},{"program":"BNI PA Budget Switching Process Standard","phase":"Completed","status":"Error","runs":2,"avgMinutes":0.57,"p50Minutes":0.57,"p95Minutes":0.58,"p99Minutes":0.58,"maxMinutes":0.58},{"program":"BNI PA Budget Switching Report","phase":"Completed","status":"Normal","runs":1,"avgMinutes":0.05,"p50Minutes":0.05,"p95Minutes":0.05,"p99Minutes":0.05,"maxMinutes":0.05},{"program":"BNI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Custom","phase":"Completed","status":"Normal","runs":3,"avgMinutes":0.73,"p50Minutes":0.58,"p95Minutes":1.36,"p99Minutes":1.43,"maxMinutes":1.45},{"program":"BNI PA Interface Hyperion to Project Budget Custom","phase":"Completed","status":"Error","runs":2,"avgMinutes":0.62,"p50Minutes":0.62,"p95Minutes":0.84,"p99Minutes":0.86,"maxMinutes":0.87},{"program":"BNI PA Interface Project Budget Main","phase":"Completed","status":"Normal","runs":86,"avgMinutes":1.36,"p50Minutes":0.94,"p95Minutes":3.77,"p99Minutes":5.02,"maxMinutes":5.37},{"program":"BNI PA Interface Project Budget Main","phase":"Completed","status":"Warning","runs":2,"avgMinutes":0.02,"p50Minutes":0.02,"p95Minutes":0.02,"p99Minutes":0.02,"maxMinutes":0.02},{"program":"BNI PA Interface Project Budget to be Closed","phase":"Completed","status":"Normal","runs":6,"avgMinutes":0.21,"p50Minutes":0.03,"p95Minutes":0.53,"p99Minutes":0.57,"maxMinutes":0.58},{"program":"BNI PA Project Costing Integration to Hyperion","phase":"Completed","status":"Normal","runs":2,"avgMinutes":1.26,"p50Minutes":1.26,"p95Minutes":1.42,"p99Minutes":1.43,"maxMinutes":1.43},{"program":"BNI PA Project Costing Integration to Hyperion","phase":"Pending","status":"Normal","runs":1,"avgMinutes":0,"p50Minutes":0,"p95Minutes":0,"p99Minutes":0,"maxMinutes":0},{"program":"BNI PA Report List Project dan Task","phase":"Completed","status":"Normal","runs":23,"avgMinutes":5.07,"p50Minutes":1.93,"p95Minutes":15.18,"p99Minutes":21.58,"maxMinutes":23.38},{"program":"BNI PA Report List Project dan Task","phase":"Pending","status":"Normal","runs":1,"avgMinutes":0,"p50Minutes":0,"p95Minutes":0,"p99Minutes":0,"maxMinutes":0},{"program":"BNI PO Execute Close PO","phase":"Completed","status":"Normal","runs":1,"avgMinutes":0.15,"p50Minutes":0.15,"p95Minutes":0.15,"p99Minutes":0.15,"maxMinutes":0.15},{"program":"BNI PO Execute Close PO","phase":"Pending","status":"Normal","runs":1,"avgMinutes":0,"p50Minutes":0,"p95Minutes":0,"p99Minutes":0,"maxMinutes":0},{"program":"BNI PO Generate Account","phase":"Completed","status":"Normal","runs":14,"avgMinutes":0.19,"p50Minutes":0.06,"p95Minutes":0.62,"p99Minutes":0.63,"maxMinutes":0.63},{"program":"BNI PO Notifikasi Kontrak Jatuh Tempo","phase":"Completed","status":"Normal","runs":1,"avgMinutes":0.13,"p50Minutes":0.13,"p95Minutes":0.13,"p99Minutes":0.13,"maxMinutes":0.13},{"program":"BNI PO Notifikasi Kontrak Jatuh Tempo","phase":"Pending","status":"Normal","runs":1,"avgMinutes":0,"p50Minutes":0,"p95Minutes":0,"p99Minutes":0,"maxMinutes":0},{"program":"BNI PO Notifikasi PR Approved","phase":"Completed","status":"Normal","runs":14,"avgMinutes":0.16,"p50Minutes":0.02,"p95Minutes":0.58,"p99Minutes":0.58,"maxMinutes":0.58},{"program":"BNI PO Notifikasi PR Returned","phase":"Completed","status":"Normal","runs":2,"avgMinutes":0,"p50Minutes":0,"p95Minutes":0,"p99Minutes":0,"maxMinutes":0},{"program":"BNI PO Surat Penetapan Pemenang dan Perintah Kerja (SP3K)","phase":"Completed","status":"Normal","runs":10,"avgMinutes":0.08,"p50Minutes":0.08,"p95Minutes":0.12,"p99Minutes":0.12,"maxMinutes":0.12},{"program":"BNI POS Execute Update Supplier Status","phase":"Completed","status":"Normal","runs":296,"avgMinutes":0.06,"p50Minutes":0.02,"p95Minutes":0.57,"p99Minutes":0.57,"maxMinutes":0.57},{"program":"BNI POS Laporan Vendor Grading Rekanan Barang dan Jasa","phase":"Completed","status":"Normal","runs":1,"avgMinutes":0.07,"p50Minutes":0.07,"p95Minutes":0.07,"p99Minutes":0.07,"maxMinutes":0.07},{"program":"BNI POS Notifikasi Dokumen yang Akan Kedaluwarsa","phase":"Completed","status":"Normal","runs":1,"avgMinutes":2.02,"p50Minutes":2.02,"p95Minutes":2.02,"p99Minutes":2.02,"maxMinutes":2.02},{"program":"BNI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Keuangan","phase":"Completed","status":"Normal","runs":1,"avgMinutes":0.3,"p50Minutes":0.3,"p95Minutes":0.3,"p99Minutes":0.3,"maxMinutes":0.3},{"program":"BNI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Dinilai","phase":"Completed","status":"Normal","runs":1,"avgMinutes":0.33,"p50Minutes":0.33,"p95Minutes":0.33,"p99Minutes":0.33,"maxMinutes":0.33},{"program":"BNI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Dokumen Usulan Pengadaan","phase":"Completed","status":"Normal","runs":3,"avgMinutes":0.22,"p50Minutes":0.25,"p95Minutes":0.25,"p99Minutes":0.25,"maxMinutes":0.25},{"program":"BNI SO Interface Pengumuman Tender","phase":"Completed","status":"Normal","runs":3,"avgMinutes":0.04,"p50Minutes":0.04,"p95Minutes":0.06,"p99Minutes":0.07,"maxMinutes":0.07},{"program":"BNI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Update","phase":"Completed","status":"Normal","runs":3,"avgMinutes":0.03,"p50Minutes":0.03,"p95Minutes":0.03,"p99Minutes":0.03,"maxMinutes":0.03},{"program":"BNI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SO Pakta Integritas","phase":"Completed","status":"Normal","runs":1,"avgMinutes":0.08,"p50Minutes":0.08,"p95Minutes":0.08,"p99Minutes":0.08,"maxMinutes":0.08},{"program":"BNI SO Surat Keputusan Panitia","phase":"Completed","status":"Normal","runs":2,"avgMinutes":0.08,"p50Minutes":0.08,"p95Minutes":0.08,"p99Minutes":0.08,"maxMinutes":0.08},{"program":"BNI XLA FAH Process Log","phase":"Completed","status":"Normal","runs":12,"avgMinutes":0.03,"p50Minutes":0.02,"p95Minutes":0.06,"p99Minutes":0.07,"maxMinutes":0.07},{"program":"Create Accounting","phase":"Completed","status":"Normal","runs":53,"avgMinutes":4.11,"p50Minutes":1.73,"p95Minutes":18.84,"p99Minutes":39.42,"maxMinutes":39.42},{"program":"Create Accounting","phase":"Completed","status":"Warning","runs":101,"avgMinutes":7.61,"p50Minutes":1.77,"p95Minutes":59.83,"p99Minutes":63.68,"maxMinutes":66.65},{"program":"Create Accounting","phase":"Pending","status":"Standby","runs":2,"avgMinutes":0,"p50Minutes":0,"p95Minutes":0,"p99Minutes":0,"maxMinutes":0},{"program":"Create Accounting - Assets","phase":"Completed","status":"Normal","runs":2,"avgMinutes":1.64,"p50Minutes":1.64,"p95Minutes":1.9,"p99Minutes":1.93,"maxMinutes":1.93},{"program":"Create Accounting - Assets","phase":"Pending","status":"Normal","runs":2,"avgMinutes":0,"p50Minutes":0,"p95Minutes":0,"p99Minutes":0,"maxMinutes":0},{"program":"Create Accounting - Cost Management","phase":"Completed","status":"Normal","runs":2,"avgMinutes":0.48,"p50Minutes":0.48,"p95Minutes":0.51,"p99Minutes":0.52,"maxMinutes":0.52},{"program":"Create Accounting - Cost Management","phase":"Completed","status":"Error","runs":1,"avgMinutes":0.13,"p50Minutes":0.13,"p95Minutes":0.13,"p99Minutes":0.13,"maxMinutes":0.13},{"program":"Create Accounting - Cost Management","phase":"Pending","status":"Normal","runs":2,"avgMinutes":0,"p50Minutes":0,"p95Minutes":0,"p99Minutes":0,"maxMinutes":0},{"program":"Create Accounting - Receiving","phase":"Completed","status":"Normal","runs":2,"avgMinutes":0.51,"p50Minutes":0.51,"p95Minutes":0.52,"p99Minutes":0.52,"maxMinutes":0.52},{"program":"Create Accounting - Receiving","phase":"Completed","status":"Error","runs":1,"avgMinutes":0.13,"p50Minutes":0.13,"p95Minutes":0.13,"p99Minutes":0.13,"maxMinutes":0.13},{"program":"Create Accounting - Receiving","phase":"Pending","status":"Normal","runs":3,"avgMinutes":0,"p50Minutes":0,"p95Minutes":0,"p99Minutes":0,"maxMinutes":0},{"program":"DQM Serial Sync Index Program","phase":"Completed","status":"Normal","runs":152,"avgMinutes":0.29,"p50Minutes":0.05,"p95Minutes":0.58,"p99Minutes":0.58,"maxMinutes":0.58},{"program":"FAH Process","phase":"Completed","status":"Normal","runs":206,"avgMinutes":5.96,"p50Minutes":1.98,"p95Minutes":40.6,"p99Minutes":64.1,"maxMinutes":67.6},{"program":"Fill Employee Hierarchy","phase":"Completed","status":"Normal","runs":282,"avgMinutes":0.04,"p50Minutes":0.03,"p95Minutes":0.05,"p99Minutes":0.07,"maxMinutes":0.12},{"program":"Format Payment Instructions","phase":"Completed","status":"Normal","runs":2193,"avgMinutes":0.12,"p50Minutes":0.12,"p95Minutes":0.15,"p99Minutes":0.28,"maxMinutes":0.42},{"program":"Gather Schema Statistics","phase":"Completed","status":"Normal","runs":5,"avgMinutes":1.87,"p50Minutes":1.33,"p95Minutes":3.82,"p99Minutes":4.27,"maxMinutes":4.38},{"program":"Gather Schema Statistics","phase":"Pending","status":"Standby","runs":4,"avgMinutes":0,"p50Minutes":0,"p95Minutes":0,"p99Minutes":0,"maxMinutes":0},{"program":"Invoice Validation","phase":"Completed","status":"Normal","runs":1,"avgMinutes":0.05,"p50Minutes":0.05,"p95Minutes":0.05,"p99Minutes":0.05,"maxMinutes":0.05},{"program":"Journal Import","phase":"Completed","status":"Normal","runs":176,"avgMinutes":0.66,"p50Minutes":0.43,"p95Minutes":2.66,"p99Minutes":4.04,"maxMinutes":4.08},{"program":"Journal Import","phase":"Completed","status":"Warning","runs":4,"avgMinutes":0.6,"p50Minutes":0.59,"p95Minutes":0.61,"p99Minutes":0.62,"maxMinutes":0.62},{"program":"Mass Additions Post","phase":"Completed","status":"Normal","runs":27,"avgMinutes":0.23,"p50Minutes":0.03,"p95Minutes":0.65,"p99Minutes":0.69,"maxMinutes":0.7},{"program":"Mass Additions Posting Report","phase":"Completed","status":"Normal","runs":1,"avgMinutes":0.17,"p50Minutes":0.17,"p95Minutes":0.17,"p99Minutes":0.17,"maxMinutes":0.17},{"program":"Master GDF Diagnostic Analyzer - SINGLE","phase":"Completed","status":"Normal","runs":1,"avgMinutes":1.23,"p50Minutes":1.23,"p95Minutes":1.23,"p99Minutes":1.23,"maxMinutes":1.23},{"program":"Multiple Languages","phase":"Completed","status":"Warning","runs":1,"avgMinutes":0.12,"p50Minutes":0.12,"p95Minutes":0.12,"p99Minutes":0.12,"maxMinutes":0.12},{"program":"PO Output for Communication","phase":"Completed","status":"Normal","runs":18,"avgMinutes":0.22,"p50Minutes":0.17,"p95Minutes":0.68,"p99Minutes":0.72,"maxMinutes":0.73},{"program":"PRC: Interface Supplier Costs","phase":"Completed","status":"Normal","runs":5135,"avgMinutes":0.24,"p50Minutes":0.07,"p95Minutes":0.62,"p99Minutes":0.67,"maxMinutes":0.88},{"program":"PRC: Interface Supplier Costs","phase":"Completed","status":"Error","runs":1,"avgMinutes":8.03,"p50Minutes":8.03,"p95Minutes":8.03,"p99Minutes":8.03,"maxMinutes":8.03},{"program":"PRC: Maintain Budgetary Control Balances","phase":"Completed","status":"Normal","runs":145,"avgMinutes":0.25,"p50Minutes":0.08,"p95Minutes":0.67,"p99Minutes":0.79,"maxMinutes":0.9},{"program":"PRC: Update Project Summary Amounts","phase":"Completed","status":"Normal","runs":5271,"avgMinutes":0.19,"p50Minutes":0.17,"p95Minutes":0.3,"p99Minutes":0.42,"maxMinutes":2.28},{"program":"Payables Open Interface Import","phase":"Com</t>
  </si>
  <si>
    <t>pleted","status":"Normal","runs":1,"avgMinutes":0.17,"p50Minutes":0.17,"p95Minutes":0.17,"p99Minutes":0.17,"maxMinutes":0.17},{"program":"Posting","phase":"Completed","status":"Normal","runs":5,"avgMinutes":0.36,"p50Minutes":0.31,"p95Minutes":0.7,"p99Minutes":0.75,"maxMinutes":0.77},{"program":"Posting: Single Ledger","phase":"Completed","status":"Normal","runs":177,"avgMinutes":0.3,"p50Minutes":0.13,"p95Minutes":0.73,"p99Minutes":0.87,"maxMinutes":0.92},{"program":"Print Invoice Notice","phase":"Completed","status":"Warning","runs":1,"avgMinutes":0.07,"p50Minutes":0.07,"p95Minutes":0.07,"p99Minutes":0.07,"maxMinutes":0.07},{"program":"Program - Automatic Posting","phase":"Completed","status":"Normal","runs":2,"avgMinutes":0.05,"p50Minutes":0.05,"p95Minutes":0.07,"p99Minutes":0.07,"maxMinutes":0.07},{"program":"Program - Daily Rates Import and Calculation","phase":"Completed","status":"Warning","runs":1,"avgMinutes":0.03,"p50Minutes":0.03,"p95Minutes":0.03,"p99Minutes":0.03,"maxMinutes":0.03},{"program":"Program - Import Journals","phase":"Completed","status":"Normal","runs":4,"avgMinutes":0.02,"p50Minutes":0.02,"p95Minutes":0.02,"p99Minutes":0.02,"maxMinutes":0.02},{"program":"Program - Revalue Balances","phase":"Completed","status":"Normal","runs":4,"avgMinutes":2.09,"p50Minutes":1.9,"p95Minutes":2.73,"p99Minutes":2.83,"maxMinutes":2.85},{"program":"Purge Concurrent Request and/or Manager Data","phase":"Completed","status":"Normal","runs":1,"avgMinutes":9.9,"p50Minutes":9.9,"p95Minutes":9.9,"p99Minutes":9.9,"maxMinutes":9.9},{"program":"Purge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Data","phase":"Completed","status":"Normal","runs":2,"avgMinutes":0.62,"p50Minutes":0.62,"p95Minutes":0.62,"p99Minutes":0.62,"maxMinutes":0.62},{"program":"Purge Obsolete Workflow Runtime Data","phase":"Pending","status":"Normal","runs":2,"avgMinutes":0,"p50Minutes":0,"p95Minutes":0,"p99Minutes":0,"maxMinutes":0},{"program":"Receiving Transaction Processor","phase":"Completed","status":"Normal","runs":302,"avgMinutes":0.05,"p50Minutes":0.02,"p95Minutes":0.31,"p99Minutes":0.58,"maxMinutes":0.7},{"program":"Record Print Status","phase":"Completed","status":"Normal","runs":2193,"avgMinutes":0.25,"p50Minutes":0.02,"p95Minutes":0.58,"p99Minutes":0.58,"maxMinutes":0.63},{"program":"Report Set","phase":"Completed","status":"Normal","runs":29,"avgMinutes":56.25,"p50Minutes":38.55,"p95Minutes":173.79,"p99Minutes":189.72,"maxMinutes":194.75},{"program":"Report Set","phase":"Completed","status":"Warning","runs":13,"avgMinutes":31.13,"p50Minutes":33,"p95Minutes":37.07,"p99Minutes":38.27,"maxMinutes":38.57},{"program":"Report Set","phase":"Pending","status":"Normal","runs":8,"avgMinutes":0,"p50Minutes":0,"p95Minutes":0,"p99Minutes":0,"maxMinutes":0},{"program":"Report Set","phase":"Running","status":"Paused","runs":1,"avgMinutes":97.78,"p50Minutes":97.78,"p95Minutes":97.78,"p99Minutes":97.78,"maxMinutes":97.78},{"program":"Request Set BNI AP Payment Instruction","phase":"Completed","status":"Normal","runs":48,"avgMinutes":5.6,"p50Minutes":5.65,"p95Minutes":7.01,"p99Minutes":7.56,"maxMinutes":7.67},{"program":"Request Set Stage","phase":"Completed","status":"Normal","runs":396,"avgMinutes":3.95,"p50Minutes":0.95,"p95Minutes":16.13,"p99Minutes":63.74,"maxMinutes":73.02},{"program":"Request Set Stage","phase":"Completed","status":"Warning","runs":90,"avgMinutes":12.57,"p50Minutes":2.68,"p95Minutes":40.23,"p99Minutes":41.83,"maxMinutes":45.48},{"program":"Transfer Journal Entries to GL","phase":"Completed","status":"Normal","runs":4,"avgMinutes":5.24,"p50Minutes":4.91,"p95Minutes":9.72,"p99Minutes":9.98,"maxMinutes":10.05},{"program":"Transfer Journal Entries to GL","phase":"Pending","status":"Normal","runs":3,"avgMinutes":0,"p50Minutes":0,"p95Minutes":0,"p99Minutes":0,"maxMinutes":0},{"program":"Update Subledger Accounting Balances","phase":"Completed","status":"Normal","runs":135,"avgMinutes":0.28,"p50Minutes":0.07,"p95Minutes":0.58,"p99Minutes":0.63,"maxMinutes":0.63},{"program":"Workflow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Program","phase":"Completed","status":"Normal","runs":1,"avgMinutes":0.12,"p50Minutes":0.12,"p95Minutes":0.12,"p99Minutes":0.12,"maxMinutes":0.12}],"jobHours":[{"program":"AUD: Supplier Costs Interface Audit","date":"2026-08-24","time":"10:00","status":"Normal","runs":214,"avgMinutes":0.21,"p50Minutes":0.22,"p95Minutes":0.25,"p99Minutes":0.27,"maxMinutes":0.3},{"program":"AUD: Supplier Costs Interface Audit","date":"2026-08-24","time":"11:00","status":"Normal","runs":214,"avgMinutes":0.22,"p50Minutes":0.22,"p95Minutes":0.27,"p99Minutes":0.3,"maxMinutes":0.3},{"program":"AUD: Supplier Costs Interface Audit","date":"2026-08-24","time":"12:00","status":"Normal","runs":214,"avgMinutes":0.18,"p50Minutes":0.18,"p95Minutes":0.23,"p99Minutes":0.25,"maxMinutes":0.25},{"program":"AUD: Supplier Costs Interface Audit","date":"2026-08-24","time":"13:00","status":"Normal","runs":214,"avgMinutes":0.2,"p50Minutes":0.2,"p95Minutes":0.25,"p99Minutes":0.27,"maxMinutes":0.28},{"program":"AUD: Supplier Costs Interface Audit","date":"2026-08-24","time":"14:00","status":"Normal","runs":213,"avgMinutes":0.2,"p50Minutes":0.2,"p95Minutes":0.26,"p99Minutes":0.28,"maxMinutes":0.3},{"program":"AUD: Supplier Costs Interface Audit","date":"2026-08-24","time":"15:00","status":"Normal","runs":214,"avgMinutes":0.22,"p50Minutes":0.22,"p95Minutes":0.27,"p99Minutes":0.32,"maxMinutes":0.35},{"program":"AUD: Supplier Costs Interface Audit","date":"2026-08-24","time":"16:00","status":"Normal","runs":214,"avgMinutes":0.21,"p50Minutes":0.22,"p95Minutes":0.25,"p99Minutes":0.27,"maxMinutes":0.28},{"program":"AUD: Supplier Costs Interface Audit","date":"2026-08-24","time":"17:00","status":"Normal","runs":214,"avgMinutes":0.21,"p50Minutes":0.22,"p95Minutes":0.27,"p99Minutes":0.28,"maxMinutes":0.33},{"program":"AUD: Supplier Costs Interface Audit","date":"2026-08-24","time":"18:00","status":"Normal","runs":214,"avgMinutes":0.21,"p50Minutes":0.21,"p95Minutes":0.27,"p99Minutes":0.28,"maxMinutes":0.32},{"program":"AUD: Supplier Costs Interface Audit","date":"2026-08-24","time":"19:00","status":"Normal","runs":214,"avgMinutes":0.19,"p50Minutes":0.2,"p95Minutes":0.25,"p99Minutes":0.27,"maxMinutes":0.27},{"program":"AUD: Supplier Costs Interface Audit","date":"2026-08-24","time":"20:00","status":"Normal","runs":214,"avgMinutes":0.17,"p50Minutes":0.17,"p95Minutes":0.23,"p99Minutes":0.23,"maxMinutes":0.25},{"program":"AUD: Supplier Costs Interface Audit","date":"2026-08-24","time":"21:00","status":"Normal","runs":214,"avgMinutes":0.19,"p50Minutes":0.18,"p95Minutes":0.23,"p99Minutes":0.25,"maxMinutes":0.28},{"program":"AUD: Supplier Costs Interface Audit","date":"2026-08-24","time":"22:00","status":"Normal","runs":214,"avgMinutes":0.2,"p50Minutes":0.2,"p95Minutes":0.3,"p99Minutes":0.33,"maxMinutes":0.33},{"program":"AUD: Supplier Costs Interface Audit","date":"2026-08-24","time":"23:00","status":"Normal","runs":214,"avgMinutes":0.18,"p50Minutes":0.18,"p95Minutes":0.23,"p99Minutes":0.25,"maxMinutes":0.25},{"program":"Accounting Program","date":"2026-08-24","time":"00:00","status":"Normal","runs":10,"avgMinutes":10.12,"p50Minutes":1.55,"p95Minutes":35.86,"p99Minutes":36.55,"maxMinutes":36.72},{"program":"Accounting Program","date":"2026-08-24","time":"01:00","status":"Normal","runs":2,"avgMinutes":31.37,"p50Minutes":31.37,"p95Minutes":56.58,"p99Minutes":58.82,"maxMinutes":59.38},{"program":"Accounting Program","date":"2026-08-24","time":"02:00","status":"Normal","runs":2,"avgMinutes":0.68,"p50Minutes":0.68,"p95Minutes":1.27,"p99Minutes":1.32,"maxMinutes":1.33},{"program":"Accounting Program","date":"2026-08-24","time":"03:00","status":"Normal","runs":7,"avgMinutes":0.41,"p50Minutes":0.35,"p95Minutes":0.79,"p99Minutes":0.8,"maxMinutes":0.8},{"program":"Accounting Program","date":"2026-08-24","time":"04:00","status":"Normal","runs":4,"avgMinutes":0.98,"p50Minutes":0.02,"p95Minutes":3.28,"p99Minutes":3.74,"maxMinutes":3.85},{"program":"Accounting Program","date":"2026-08-24","time":"05:00","status":"Normal","runs":4,"avgMinutes":2.29,"p50Minutes":2.02,"p95Minutes":3.08,"p99Minutes":3.18,"maxMinutes":3.2},{"program":"Accounting Program","date":"2026-08-24","time":"07:00","status":"Normal","runs":5,"avgMinutes":0.56,"p50Minutes":0.56,"p95Minutes":1.05,"p99Minutes":1.09,"maxMinutes":1.1},{"program":"Accounting Program","date":"2026-08-24","time":"08:00","status":"Normal","runs":7,"avgMinutes":1.11,"p50Minutes":0.58,"p95Minutes":2.06,"p99Minutes":2.13,"maxMinutes":2.15},{"program":"Accounting Program","date":"2026-08-24","time":"10:00","status":"Normal","runs":11,"avgMinutes":0.69,"p50Minutes":0.58,"p95Minutes":1.26,"p99Minutes":1.32,"maxMinutes":1.33},{"program":"Accounting Program","date":"2026-08-24","time":"11:00","status":"Normal","runs":6,"avgMinutes":1.25,"p50Minutes":1.25,"p95Minutes":1.54,"p99Minutes":1.56,"maxMinutes":1.57},{"program":"Accounting Program","date":"2026-08-24","time":"12:00","status":"Normal","runs":3,"avgMinutes":2.16,"p50Minutes":1.9,"p95Minutes":4.29,"p99Minutes":4.5,"maxMinutes":4.55},{"program":"Accounting Program","date":"2026-08-24","time":"13:00","status":"Normal","runs":3,"avgMinutes":0,"p50Minutes":0,"p95Minutes":0,"p99Minutes":0,"maxMinutes":0},{"program":"Accounting Program","date":"2026-08-24","time":"14:00","status":"Normal","runs":2,"avgMinutes":0.13,"p50Minutes":0.13,"p95Minutes":0.13,"p99Minutes":0.13,"maxMinutes":0.13},{"program":"Accounting Program","date":"2026-08-24","time":"15:00","status":"Normal","runs":4,"avgMinutes":0.51,"p50Minutes":0.57,"p95Minutes":0.57,"p99Minutes":0.57,"maxMinutes":0.57},{"program":"Accounting Program","date":"2026-08-24","time":"16:00","status":"Normal","runs":6,"avgMinutes":2,"p50Minutes":1.51,"p95Minutes":4.1,"p99Minutes":4.45,"maxMinutes":4.53},{"program":"Accounting Program","date":"2026-08-24","time":"17:00","status":"Normal","runs":3,"avgMinutes":0.02,"p50Minutes":0.02,"p95Minutes":0.02,"p99Minutes":0.02,"maxMinutes":0.02},{"program":"Accounting Program","date":"2026-08-24","time":"18:00","status":"Normal","runs":3,"avgMinutes":0.52,"p50Minutes":0.53,"p95Minutes":0.56,"p99Minutes":0.57,"maxMinutes":0.57},{"program":"Accounting Program","date":"2026-08-24","time":"19:00","status":"Normal","runs":5,"avgMinutes":4.42,"p50Minutes":0.66,"p95Minutes":13.99,"p99Minutes":15.86,"maxMinutes":16.33},{"program":"Accounting Program","date":"2026-08-24","time":"20:00","status":"Normal","runs":9,"avgMinutes":12.2,"p50Minutes":1.53,"p95Minutes":38.35,"p99Minutes":38.39,"maxMinutes":38.4},{"program":"Accounting Program","date":"2026-08-24","time":"21:00","status":"Normal","runs":11,"avgMinutes":1.72,"p50Minutes":1.4,"p95Minutes":4.52,"p99Minutes":5.73,"maxMinutes":6.03},{"program":"Accounting Program","date":"2026-08-24","time":"22:00","status":"Normal","runs":2,"avgMinutes":0.57,"p50Minutes":0.57,"p95Minutes":1.06,"p99Minutes":1.11,"maxMinutes":1.12},{"program":"Accounting Program","date":"2026-08-24","time":"23:00","status":"Normal","runs":13,"avgMinutes":8.74,"p50Minutes":1.36,"p95Minutes":37.6,"p99Minutes":38.92,"maxMinutes":39.25},{"program":"Accounting Program","date":"2026-08-24","time":"00:00","status":"Warning","runs":2,"avgMinutes":0.58,"p50Minutes":0.58,"p95Minutes":0.58,"p99Minutes":0.58,"maxMinutes":0.58},{"program":"Accounting Program","date":"2026-08-24","time":"01:00","status":"Warning","runs":4,"avgMinutes":17.89,"p50Minutes":4.58,"p95Minutes":44.14,"p99Minutes":47.65,"maxMinutes":48.53},{"program":"Accounting Program","date":"2026-08-24","time":"02:00","status":"Warning","runs":2,"avgMinutes":0.02,"p50Minutes":0.02,"p95Minutes":0.02,"p99Minutes":0.02,"maxMinutes":0.02},{"program":"Accounting Program","date":"2026-08-24","time":"03:00","status":"Warning","runs":8,"avgMinutes":11.4,"p50Minutes":3.1,"p95Minutes":30.84,"p99Minutes":31.48,"maxMinutes":31.63},{"program":"Accounting Program","date":"2026-08-24","time":"04:00","status":"Warning","runs":8,"avgMinutes":15.79,"p50Minutes":3.35,"p95Minutes":58.15,"p99Minutes":60.8,"maxMinutes":61.47},{"program":"Accounting Program","date":"2026-08-24","time":"05:00","status":"Warning","runs":2,"avgMinutes":0.02,"p50Minutes":0.02,"p95Minutes":0.02,"p99Minutes":0.02,"maxMinutes":0.02},{"program":"Accounting Program","date":"2026-08-24","time":"06:00","status":"Warning","runs":2,"avgMinutes":0.17,"p50Minutes":0.17,"p95Minutes":0.3,"p99Minutes":0.31,"maxMinutes":0.32},{"program":"Accounting Program","date":"2026-08-24","time":"07:00","status":"Warning","runs":8,"avgMinutes":8.98,"p50Minutes":2.13,"p95Minutes":31.78,"p99Minutes":33.41,"maxMinutes":33.82},{"program":"Accounting Program","date":"2026-08-24","time":"08:00","status":"Warning","runs":9,"avgMinutes":19.57,"p50Minutes":4.9,"p95Minutes":63.38,"p99Minutes":65.64,"maxMinutes":66.2},{"program":"Accounting Program","date":"2026-08-24","time":"09:00","status":"Warning","runs":2,"avgMinutes":2.17,"p50Minutes":2.17,"p95Minutes":2.18,"p99Minutes":2.18,"maxMinutes":2.18},{"program":"Accounting Program","date":"2026-08-24","time":"10:00","status":"Warning","runs":8,"avgMinutes":3.52,"p50Minutes":2.45,"p95Minutes":7.7,"p99Minutes":7.78,"maxMinutes":7.8},{"program":"Accounting Program","date":"2026-08-24","time":"11:00","status":"Warning","runs":14,"avgMinutes":8.07,"p50Minutes":1.1,"p95Minutes":39.15,"p99Minutes":42.03,"maxMinutes":42.75},{"program":"Accounting Program","date":"2026-08-24","time":"12:00","status":"Warning","runs":5,"avgMinutes":1.97,"p50Minutes":2.73,"p95Minutes":3.33,"p99Minutes":3.44,"maxMinutes":3.47},{"program":"Accounting Program","date":"2026-08-24","time":"13:00","status":"Warning","runs":7,"avgMinutes":19.12,"p50Minutes":4.93,"p95Minutes":62,"p99Minutes":62.88,"maxMinutes":63.1},{"program":"Accounting Program","date":"2026-08-24","time":"14:00","status":"Warning","runs":2,"avgMinutes":2.01,"p50Minutes":2.01,"p95Minutes":2.21,"p99Minutes":2.23,"maxMinutes":2.23},{"program":"Accounting Program","date":"2026-08-24","time":"15:00","status":"Warning","runs":8,"avgMinutes":4.56,"p50Minutes":1.96,"p95Minutes":14,"p99Minutes":14.45,"maxMinutes":14.57},{"program":"Accounting Program","date":"2026-08-24","time":"16:00","status":"Warning","runs":5,"avgMinutes":18.7,"p50Minutes":2.8,"p95Minutes":44.06,"p99Minutes":44.6,"maxMinutes":44.73},{"program":"Accounting Program","date":"2026-08-24","time":"17:00","status":"Warning","runs":9,"avgMinutes":15.36,"p50Minutes":2.28,"p95Minutes":59.64,"p99Minutes":59.99,"maxMinutes":60.08},{"program":"Accounting Program","date":"2026-08-24","time":"18:00","status":"Warning","runs":2,"avgMinutes":0.98,"p50Minutes":0.98,"p95Minutes":1.06,"p99Minutes":1.07,"maxMinutes":1.07},{"program":"Accounting Program","date":"2026-08-24","time":"19:00","status":"Warning","runs":4,"avgMinutes":5.84,"p50Minutes":0.83,"p95Minutes":18.16,"p99Minutes":20.58,"maxMinutes":21.18},{"program":"Accounting Program","date":"2026-08-24","time":"20:00","status":"Warning","runs":3,"avgMinutes":0.78,"p50Minutes":0.92,"p95Minutes":1.04,"p99Minutes":1.05,"maxMinutes":1.05},{"program":"Accounting Program","date":"2026-08-24","time":"21:00","status":"Warning","runs":5,"avgMinutes":24.74,"p50Minutes":6.52,"p95Minutes":60.39,"p99Minutes":61.76,"maxMinutes":62.1},{"program":"Accounting Program","date":"2026-08-24","time":"22:00","status":"Warning","runs":2,"avgMinutes":1.52,"p50Minutes":1.52,"p95Minutes":1.55,"p99Minutes":1.55,"maxMinutes":1.55},{"program":"Accounting Program","date":"2026-08-24","time":"23:00","status":"Warning","runs":5,"avgMinutes":1.78,"p50Minutes":1.01,"p95Minutes":4.53,"p99Minutes":4.95,"maxMinutes":5.05},{"program":"Accrual Reconciliation Load Run","date":"2026-08-24","time":"17:00","status":"Normal","runs":215,"avgMinutes":0.27,"p50Minutes":0.03,"p95Minutes":0.58,"p99Minutes":0.6,"maxMinutes":0.65},{"program":"Accrual Reconciliation Load Run","date":"2026-08-24","time":"17:00","status":"Standby","runs":215,"avgMinutes":0,"p50Minutes":0,"p95Minutes":0,"p99Minutes":0,"maxMinutes":0},{"program":"BNI AP Interface Kurs Payment","date":"2026-08-24","time":"00:00","status":"Warning","runs":12,"avgMinutes":0.02,"p50Minutes":0.02,"p95Minutes":0.02,"p99Minutes":0.02,"maxMinutes":0.02},{"program":"BNI AP Interface Kurs Payment","date":"2026-08-24","time":"01:00","status":"Warning","runs":13,"avgMinutes":0.03,"p50Minutes":0.03,"p95Minutes":0.04,"p99Minutes":0.05,"maxMinutes":0.05},{"program":"BNI AP Interface Kurs Payment","date":"2026-08-24","time":"02:00","status":"Warning","runs":12,"avgMinutes":0.04,"p50Minutes":0.03,"p95Minutes":0.1,"p99Minutes":0.13,"maxMinutes":0.13},{"program":"BNI AP Interface Kurs Payment","date":"2026-08-24","time":"03:00","status":"Warning","runs":12,"avgMinutes":0.22,"p50Minutes":0.04,"p95Minutes":0.6,"p99Minutes":0.6,"maxMinutes":0.6},{"program":"BNI AP Interface Kurs Payment","date":"2026-08-24","time":"04:00","status":"Warning","runs":12,"avgMinutes":0.26,"p50Minutes":0.03,"p95Minutes":0.58,"p99Minutes":0.58,"maxMinutes":0.58},{"program":"BNI AP Interface Kurs Payment","date":"2026-08-24","time":"05:00","status":"Warning","runs":12,"avgMinutes":0.19,"p50Minutes":0.03,"p95Minutes":0.58,"p99Minutes":0.58,"maxMinutes":0.58},{"program":"BNI AP Interface Kurs Payment","date":"2026-08-24","time":"06:00","status":"Warning","runs":13,"avgMinutes":0.02,"p50Minutes":0.02,"p95Minutes":0.03,"p99Minutes":0.03,"maxMinutes":0.03},{"program":"BNI AP Interface Kurs Payment","date":"2026-08-24","time":"07:00","status":"Warning","runs":12,"avgMinutes":0.02,"p50Minutes":0.02,"p95Minutes":0.03,"p99Minutes":0.03,"maxMinutes":0.03},{"program":"BNI AP Interface Kurs Payment","date":"2026-08-24","time":"08:00","status":"Warning","runs":12,"avgMinutes":0.21,"p50Minutes":0.03,"p95Minutes":0.58,"p99Minutes":0.58,"maxMinutes":0.58},{"program":"BNI AP Interface Kurs Payment","date":"2026-08-24","time":"09:00","status":"Warning","runs":12,"avgMinutes":0.03,"p50Minutes":0.03,"p95Minutes":0.03,"p99Minutes":0.03,"maxMinutes":0.03},{"program":"BNI AP Interface Kurs Payment","date":"2026-08-24","time":"10:00","status":"Warning","runs":12,"avgMinutes":0.02,"p50Minutes":0.02,"p95Minutes":0.03,"p99Minutes":0.03,"maxMinutes":0.03},{"program":"BNI AP Interface Kurs Payment","date":"2026-08-24","time":"11:00","status":"Warning","runs":13,"avgMinutes":0.03,"p50Minutes":0.03,"p95Minutes":0.03,"p99Minutes":0.03,"maxMinutes":0.03},{"program":"BNI AP Interface Kurs Payment","date":"2026-08-24","time":"12:00","status":"Warning","runs":12,"avgMinutes":0.02,"p50Minutes":0.02,"p95Minutes":0.03,"p99Minutes":0.03,"maxMinutes":0.03},{"program":"BNI AP Interface Kurs Payment","date":"2026-08-24","time":"13:00","status":"Warning","runs":12,"avgMinutes":0.21,"p50Minutes":0.03,"p95Minutes":0.6,"p99Minutes":0.6,"maxMinutes":0.6},{"program":"BNI AP Interface Kurs Payment","date":"2026-08-24","time":"14:00","status":"Warning","runs":13,"avgMinutes":0.04,"p50Minutes":0.03,"p95Minutes":0.07,"p99Minutes":0.08,"maxMinutes":0.08},{"program":"BNI AP Interface Kurs Payment","date":"2026-08-24","time":"15:00","status":"Warning","runs":12,"avgMinutes":0.03,"p50Minutes":0.03,"p95Minutes":0.03,"p99Minutes":0.03,"maxMinutes":0.03},{"program":"BNI AP Interface Kurs Payment","date":"2026-08-24","time":"16:00","status":"Warning","runs":12,"avgMinutes":0.1,"p50Minutes":0.03,"p95Minutes":0.39,"p99Minutes":0.54,"maxMinutes":0.58},{"program":"BNI AP Interface Kurs Payment","date":"2026-08-24","time":"17:00","status":"Warning","runs":12,"avgMinutes":0.03,"p50Minutes":0.03,"p95Minutes":0.04,"p99Minutes":0.05,"maxMinutes":0.05},{"program":"BNI AP Interface Kurs Payment","date":"2026-08-24","time":"18:00","status":"Warning","runs":12,"avgMinutes":0.1,"p50Minutes":0.02,"p95Minutes":0.42,"p99Minutes":0.55,"maxMinutes":0.58},{"program":"BNI AP Interface Kurs Payment","date":"2026-08-24","time":"19:00","status":"Warning","runs":13,"avgMinutes":0.02,"p50Minutes":0.02,"p95Minutes":0.03,"p99Minutes":0.03,"maxMinutes":0.03},{"program":"BNI AP Interface Kurs Payment","date":"2026-08-24","time":"20:00","status":"Warning","runs":12,"avgMinutes":0.02,"p50Minutes":0.02,"p95Minutes":0.03,"p99Minutes":0.03,"maxMinutes":0.03},{"program":"BNI AP Interface Kurs Payment","date":"2026-08-24","time":"21:00","status":"Warning","runs":12,"avgMinutes":0.03,"p50Minutes":0.03,"p95Minutes":0.03,"p99Minutes":0.03,"maxMinutes":0.03},{"program":"BNI AP Interface Kurs Payment","date":"2026-08-24","time":"22:00","status":"Warning","runs":13,"avgMinutes":0.04,"p50Minutes":0.03,"p95Minutes":0.06,"p99Minutes":0.07,"maxMinutes":0.07},{"program":"BNI AP Interface Kurs Payment","date":"2026-08-24","time":"23:00","status":"Warning","runs":13,"avgMinutes":0.03,"p50Minutes":0.03,"p95Minutes":0.05,"p99Minutes":0.05,"maxMinutes":0.05},{"program":"BNI AP Laporan Ekualisasi Pajak","date":"2026-08-24","time":"09:00","status":"Normal","runs":1,"avgMinutes":1.92,"p50Minutes":1.92,"p95Minutes":1.92,"p99Minutes":1.92,"maxMinutes":1.92},{"program":"BNI AP Laporan Export Data Pajak","date":"2026-08-24","time":"06:00","status":"Normal","runs":1,"avgMinutes":49.2,"p50Minutes":49.2,"p95Minutes":49.2,"p99Minutes":49.2,"maxMinutes":49.2},{"program":"BNI AP Laporan Export Data Pajak","date":"2026-08-24","time":"07:00","status":"Normal","runs":1,"avgMinutes":0.32,"p50Minutes":0.32,"p95Minutes":0.32,"p99Minutes":0.32,"maxMinutes":0.32},{"program":"BNI AP Laporan Export Data Pajak","date":"2026-08-24","time":"08:00","status":"Normal","runs":3,"avgMinutes":22.53,"p50Minutes":0.5,"p95Minutes":60.04,"p99Minutes":65.33,"maxMinutes":66.65},{"program":"BNI AP Laporan Export Data Pajak","date":"2026-08-24","time":"09:00","status":"Normal","runs":3,"avgMinutes":0.38,"p50Minutes":0.42,"p95Minutes":0.45,"p99Minutes":0.45,"maxMinutes":0.45},{"program":"BNI AP Laporan Export Data Pajak","date":"2026-08-24","time":"10:00","status":"Normal","runs":1,"avgMinutes":47.22,"p50Minutes":47.22,"p95Minutes":47.22,"p99Minutes":47.22,"maxMinutes":47.22},{"program":"BNI AP Laporan Export Data Pajak","date":"2026-08-24","time":"12:00","status":"Normal","runs":1,"avgMinutes":21.52,"p50Minutes":21.52,"p95Minutes":21.52,"p99Minutes":21.52,"maxMinutes":21.52},{"program":"BNI AP Laporan Export Data Pajak","date":"2026-08-24","time":"15:00","status":"Normal","runs":1,"avgMinutes":0.55,"p50Minutes":0.55,"p95Minutes":0.55,"p99Minutes":0.55,"maxMinutes":0.55},{"program":"BNI AP Laporan Export Data Pajak","date":"2026-08-24","time":"17:00","status":"Normal","runs":3,"avgMinutes":0.26,"p50Minutes":0.25,"p95Minutes":0.34,"p99Minutes":0.35,"maxMinutes":0.35},{"program":"BNI AP Laporan Export Data Pajak","date":"2026-08-24","time":"19:00","status":"Normal","runs":1,"avgMinutes":19.13,"p50Minutes":19.13,"p95Minutes":19.13,"p99Minutes":19.13,"maxMinutes":19.13},{"program":"BNI AP Laporan Pembayaran Pajak","date":"2026-08-24","time":"09:00","status":"Normal","runs":2,"avgMinutes":0.23,"p50Minutes":0.23,"p95Minutes":0.23,"p99Minutes":0.23,"maxMinutes":0.23},{"program":"BNI AP Laporan Pembayaran Pajak","date":"2026-08-24","time":"17:00","status":"Normal","runs":1,"avgMinutes":0.2,"p50Minutes":0.2,"p95Minutes":0.2,"p99Minutes":0.2,"maxMinutes":0.2},{"program":"BNI AP Laporan Pembayaran Pajak","date":"2026-08-24","time":"18:00","status":"Normal","runs":3,"avgMinutes":0.18,"p50Minutes":0.17,"p95Minutes":0.2,"p99Minutes":0.2,"maxMinutes":0.2},{"program":"BNI AP Laporan Pembayaran Pajak","date":"2026-08-24","time":"22:00","status":"Normal","runs":1,"avgMinutes":0.23,"p50Minutes":0.23,"p95Minutes":0.23,"p99Minutes":0.23,"maxMinutes":0.23},{"program":"BNI AP Monitoring Realisasi Pembayaran","date":"2026-08-24","time":"06:00","status":"Normal","runs":1,"avgMinutes":18.83,"p50Minutes":18.83,"p95Minutes":18.83,"p99Minutes":18.83,"maxMinutes":18.83},{"program":"BNI AP Monitoring Realisasi Pembayaran","date":"2026-08-24","time":"07:00","status":"Normal","runs":2,"avgMinutes":0.3,"p50Minutes":0.3,"p95Minutes":0.35,"p99Minutes":0.35,"maxMinutes":0.35},{"program":"BNI AP Monitoring Realisasi Pembayaran","date":"2026-08-24","time":"08:00","status":"Normal","runs":2,"avgMinutes":25.58,"p50Minutes":25.58,"p95Minutes":27.28,"p99Minutes":27.43,"maxMinutes":27.47},{"program":"BNI AP Monitoring Realisasi Pembayaran","date":"2026-08-24","time":"09:00","status":"Normal","runs":4,"avgMinutes":0.76,"p50Minutes":0.86,"p95Minutes":0.93,"p99Minutes":0.93,"maxMinutes":0.93},{"program":"BNI AP Monitoring Realisasi Pembayaran","date":"2026-08-24","time":"10:00","status":"Normal","runs":4,"avgMinutes":7.26,"p50Minutes":0.71,"p95Minutes":23.38,"p99Minutes":26.53,"maxMinutes":27.32},{"program":"BNI AP Monitoring Realisasi Pembayaran","date":"2026-08-24","time":"11:00","status":"Normal","runs":1,"avgMinutes":0.23,"p50Minutes":0.23,"p95Minutes":0.23,"p99Minutes":0.23,"maxMinutes":0.23},{"program":"BNI AP Monitoring Realisasi Pembayaran","date":"2026-08-24","time":"12:00","status":"Normal","runs":1,"avgMinutes":0.22,"p50Minutes":0.22,"p95Minutes":0.22,"p99Minutes":0.22,"maxMinutes":0.22},{"program":"BNI AP Monitoring Realisasi Pembayaran","date":"2026-08-24","time":"13:00","status":"Normal","runs":5,"avgMinutes":0.25,"p50Minutes":0.22,"p95Minutes":0.4,"p99Minutes":0.44,"maxMinutes":0.45},{"program":"BNI AP Monitoring Realisasi Pembayaran","date":"2026-08-24","time":"14:00","status":"Normal","runs":4,"avgMinutes":6.51,"p50Minutes":0.6,"p95Minutes":20.78,"p99Minutes":23.62,"maxMinutes":24.33},{"program":"BNI AP Monitoring Realisasi Pembayaran","date":"2026-08-24","time":"15:00","status":"Normal","runs":1,"avgMinutes":0.2,"p50Minutes":0.2,"p95Minutes":0.2,"p99Minutes":0.2,"maxMinutes":0.2},{"program":"BNI AP Monitoring Realisasi Pembayaran","date":"2026-08-24","time":"16:00","status":"Normal","runs":2,"avgMinutes":0.24,"p50Minutes":0.24,"p95Minutes":0.32,"p99Minutes":0.33,"maxMinutes":0.33},{"program":"BNI AP Monitoring Realisasi Pembayaran","date":"2026-08-24","time":"17:00","status":"Normal","runs":7,"avgMinutes":3.48,"p50Minutes":0.25,"p95Minutes":15.95,"p99Minutes":21.11,"maxMinutes":22.4},{"program":"BNI AP Monitoring Realisasi Pembayaran","date":"2026-08-24","time":"19:00","status":"Normal","runs":2,"avgMinutes":0.26,"p50Minutes":0.26,"p95Minutes":0.27,"p99Minutes":0.27,"maxMinutes":0.27},{"program":"BNI AP Populate Payment Instruction","date":"2026-08-24","time":"00:00","status":"Normal","runs":2,"avgMinutes":0.34,"p50Minutes":0.34,"p95Minutes":0.59,"p99Minutes":0.61,"maxMinutes":0.62},{"program":"BNI AP Populate Payment Instruction","date":"2026-08-24","time":"01:00","status":"Normal","runs":2,"avgMinutes":0.32,"p50Minutes":0.32,"p95Minutes":0.57,"p99Minutes":0.59,"maxMinutes":0.6},{"program":"BNI AP Populate Payment Instruction","date":"2026-08-24","time":"02:00","status":"Normal","runs":2,"avgMinutes":0.03,"p50Minutes":0.03,"p95Minutes":0.05,"p99Minutes":0.05,"maxMinutes":0.05},{"program":"BNI AP Populate Payment Instruction","date":"2026-08-24","time":"03:00","status":"Normal","runs":2,"avgMinutes":0.05,"p50Minutes":0.05,"p95Minutes":0.05,"p99Minutes":0.05,"maxMinutes":0.05},{"program":"BNI AP Populate Payment Instruction","date":"2026-08-24","time":"04:00","status":"Normal","runs":2,"avgMinutes":0.02,"p50Minutes":0.02,"p95Minutes":0.02,"p99Minutes":0.02,"maxMinutes":0.02},{"program":"BNI AP Populate Payment Instruction","date":"2026-08-24","time":"05:00","status":"Normal","runs":2,"avgMinutes":0.02,"p50Minutes":0.02,"p95Minutes":0.02,"p99Minutes":0.02,"maxMinutes":0.02},{"program":"BNI AP Populate Payment Instruction","date":"2026-08-24","time":"06:00","status":"Normal","runs":2,"avgMinutes":0.57,"p50Minutes":0.57,"p95Minutes":0.57,"p99Minutes":0.57,"maxMinutes":0.57},{"program":"BNI AP Populate Payment Instruction","date":"2026-08-24","time":"07:00","status":"Normal","runs":2,"avgMinutes":0.57,"p50Minutes":0.57,"p95Minutes":0.57,"p99Minutes":0.57,"maxMinutes":0.57},{"program":"BNI AP Populate Payment Instruction","date":"2026-08-24","time":"08:00","status":"Normal","runs":2,"avgMinutes":0.05,"p50Minutes":0.05,"p95Minutes":0.05,"p99Minutes":0.05,"maxMinutes":0.05},{"program":"BNI AP Populate Payment Instruction","date":"2026-08-24","time":"09:00","status":"Normal","runs":2,"avgMinutes":0.6,"p50Minutes":0.6,"p95Minutes":0.6,"p99Minutes":0.6,"maxMinutes":0.6},{"program":"BNI AP Populate Payment Instruction","date":"2026-08-24","time":"10:00","status":"Normal","runs":2,"avgMinutes":0.07,"p50Minutes":0.07,"p95Minutes":0.0</t>
  </si>
  <si>
    <t>7,"p99Minutes":0.07,"maxMinutes":0.07},{"program":"BNI AP Populate Payment Instruction","date":"2026-08-24","time":"11:00","status":"Normal","runs":2,"avgMinutes":0.05,"p50Minutes":0.05,"p95Minutes":0.05,"p99Minutes":0.05,"maxMinutes":0.05},{"program":"BNI AP Populate Payment Instruction","date":"2026-08-24","time":"12:00","status":"Normal","runs":2,"avgMinutes":0.32,"p50Minutes":0.32,"p95Minutes":0.57,"p99Minutes":0.59,"maxMinutes":0.6},{"program":"BNI AP Populate Payment Instruction","date":"2026-08-24","time":"13:00","status":"Normal","runs":2,"avgMinutes":0.32,"p50Minutes":0.32,"p95Minutes":0.57,"p99Minutes":0.59,"maxMinutes":0.6},{"program":"BNI AP Populate Payment Instruction","date":"2026-08-24","time":"14:00","status":"Normal","runs":2,"avgMinutes":0.33,"p50Minutes":0.33,"p95Minutes":0.59,"p99Minutes":0.61,"maxMinutes":0.62},{"program":"BNI AP Populate Payment Instruction","date":"2026-08-24","time":"15:00","status":"Normal","runs":2,"avgMinutes":0.07,"p50Minutes":0.07,"p95Minutes":0.07,"p99Minutes":0.07,"maxMinutes":0.07},{"program":"BNI AP Populate Payment Instruction","date":"2026-08-24","time":"16:00","status":"Normal","runs":2,"avgMinutes":0.05,"p50Minutes":0.05,"p95Minutes":0.07,"p99Minutes":0.07,"maxMinutes":0.07},{"program":"BNI AP Populate Payment Instruction","date":"2026-08-24","time":"17:00","status":"Normal","runs":2,"avgMinutes":0.08,"p50Minutes":0.08,"p95Minutes":0.08,"p99Minutes":0.08,"maxMinutes":0.08},{"program":"BNI AP Populate Payment Instruction","date":"2026-08-24","time":"18:00","status":"Normal","runs":2,"avgMinutes":0.05,"p50Minutes":0.05,"p95Minutes":0.07,"p99Minutes":0.07,"maxMinutes":0.07},{"program":"BNI AP Populate Payment Instruction","date":"2026-08-24","time":"19:00","status":"Normal","runs":2,"avgMinutes":0.61,"p50Minutes":0.61,"p95Minutes":0.62,"p99Minutes":0.62,"maxMinutes":0.62},{"program":"BNI AP Populate Payment Instruction","date":"2026-08-24","time":"20:00","status":"Normal","runs":2,"avgMinutes":0.59,"p50Minutes":0.59,"p95Minutes":0.6,"p99Minutes":0.6,"maxMinutes":0.6},{"program":"BNI AP Populate Payment Instruction","date":"2026-08-24","time":"21:00","status":"Normal","runs":2,"avgMinutes":0,"p50Minutes":0,"p95Minutes":0,"p99Minutes":0,"maxMinutes":0},{"program":"BNI AP Populate Payment Instruction","date":"2026-08-24","time":"22:00","status":"Normal","runs":2,"avgMinutes":0.3,"p50Minutes":0.3,"p95Minutes":0.56,"p99Minutes":0.58,"maxMinutes":0.58},{"program":"BNI AP Populate Payment Instruction","date":"2026-08-24","time":"23:00","status":"Normal","runs":2,"avgMinutes":0.05,"p50Minutes":0.05,"p95Minutes":0.05,"p99Minutes":0.05,"maxMinutes":0.05},{"program":"BNI AP Rincian Mutasi Persekot","date":"2026-08-24","time":"09:00","status":"Normal","runs":3,"avgMinutes":0.13,"p50Minutes":0.13,"p95Minutes":0.13,"p99Minutes":0.13,"maxMinutes":0.13},{"program":"BNI AP Rincian Mutasi Persekot","date":"2026-08-24","time":"10:00","status":"Normal","runs":3,"avgMinutes":0.16,"p50Minutes":0.15,"p95Minutes":0.17,"p99Minutes":0.17,"maxMinutes":0.17},{"program":"BNI AP Rincian Mutasi Persekot","date":"2026-08-24","time":"11:00","status":"Normal","runs":7,"avgMinutes":0.11,"p50Minutes":0.1,"p95Minutes":0.16,"p99Minutes":0.16,"maxMinutes":0.17},{"program":"BNI AP Rincian Mutasi Persekot","date":"2026-08-24","time":"13:00","status":"Normal","runs":1,"avgMinutes":0.1,"p50Minutes":0.1,"p95Minutes":0.1,"p99Minutes":0.1,"maxMinutes":0.1},{"program":"BNI AP Rincian Mutasi Persekot","date":"2026-08-24","time":"14:00","status":"Normal","runs":3,"avgMinutes":0.41,"p50Minutes":0.17,"p95Minutes":0.87,"p99Minutes":0.93,"maxMinutes":0.95},{"program":"BNI AP Rincian Mutasi Persekot","date":"2026-08-24","time":"15:00","status":"Normal","runs":2,"avgMinutes":0.11,"p50Minutes":0.11,"p95Minutes":0.13,"p99Minutes":0.13,"maxMinutes":0.13},{"program":"BNI AP Rincian Mutasi Persekot","date":"2026-08-24","time":"16:00","status":"Normal","runs":5,"avgMinutes":1.21,"p50Minutes":0.12,"p95Minutes":3.95,"p99Minutes":4.52,"maxMinutes":4.67},{"program":"BNI AP Rincian Mutasi Persekot","date":"2026-08-24","time":"17:00","status":"Normal","runs":2,"avgMinutes":0.09,"p50Minutes":0.09,"p95Minutes":0.1,"p99Minutes":0.1,"maxMinutes":0.1},{"program":"BNI AP Rincian Mutasi Persekot","date":"2026-08-24","time":"18:00","status":"Normal","runs":4,"avgMinutes":0.1,"p50Minutes":0.1,"p95Minutes":0.11,"p99Minutes":0.12,"maxMinutes":0.12},{"program":"BNI AP Rincian Mutasi Persekot","date":"2026-08-24","time":"19:00","status":"Normal","runs":4,"avgMinutes":0.11,"p50Minutes":0.09,"p95Minutes":0.16,"p99Minutes":0.16,"maxMinutes":0.17},{"program":"BNI AP Rincian Mutasi Persekot","date":"2026-08-24","time":"20:00","status":"Normal","runs":2,"avgMinutes":0.08,"p50Minutes":0.08,"p95Minutes":0.08,"p99Minutes":0.08,"maxMinutes":0.08},{"program":"BNI AP Send Payment Instruction","date":"2026-08-24","time":"00:00","status":"Normal","runs":2,"avgMinutes":0.29,"p50Minutes":0.29,"p95Minutes":0.54,"p99Minutes":0.56,"maxMinutes":0.57},{"program":"BNI AP Send Payment Instruction","date":"2026-08-24","time":"01:00","status":"Normal","runs":2,"avgMinutes":0.57,"p50Minutes":0.57,"p95Minutes":0.58,"p99Minutes":0.58,"maxMinutes":0.58},{"program":"BNI AP Send Payment Instruction","date":"2026-08-24","time":"02:00","status":"Normal","runs":2,"avgMinutes":0.3,"p50Minutes":0.3,"p95Minutes":0.56,"p99Minutes":0.58,"maxMinutes":0.58},{"program":"BNI AP Send Payment Instruction","date":"2026-08-24","time":"03:00","status":"Normal","runs":2,"avgMinutes":0.29,"p50Minutes":0.29,"p95Minutes":0.54,"p99Minutes":0.56,"maxMinutes":0.57},{"program":"BNI AP Send Payment Instruction","date":"2026-08-24","time":"04:00","status":"Normal","runs":2,"avgMinutes":0.3,"p50Minutes":0.3,"p95Minutes":0.56,"p99Minutes":0.58,"maxMinutes":0.58},{"program":"BNI AP Send Payment Instruction","date":"2026-08-24","time":"05:00","status":"Normal","runs":2,"avgMinutes":0.02,"p50Minutes":0.02,"p95Minutes":0.02,"p99Minutes":0.02,"maxMinutes":0.02},{"program":"BNI AP Send Payment Instruction","date":"2026-08-24","time":"06:00","status":"Normal","runs":2,"avgMinutes":0.3,"p50Minutes":0.3,"p95Minutes":0.54,"p99Minutes":0.56,"maxMinutes":0.57},{"program":"BNI AP Send Payment Instruction","date":"2026-08-24","time":"07:00","status":"Normal","runs":2,"avgMinutes":0.3,"p50Minutes":0.3,"p95Minutes":0.54,"p99Minutes":0.56,"maxMinutes":0.57},{"program":"BNI AP Send Payment Instruction","date":"2026-08-24","time":"08:00","status":"Normal","runs":2,"avgMinutes":0.37,"p50Minutes":0.37,"p95Minutes":0.61,"p99Minutes":0.63,"maxMinutes":0.63},{"program":"BNI AP Send Payment Instruction","date":"2026-08-24","time":"09:00","status":"Normal","runs":2,"avgMinutes":0.07,"p50Minutes":0.07,"p95Minutes":0.07,"p99Minutes":0.07,"maxMinutes":0.07},{"program":"BNI AP Send Payment Instruction","date":"2026-08-24","time":"10:00","status":"Normal","runs":2,"avgMinutes":0.11,"p50Minutes":0.11,"p95Minutes":0.13,"p99Minutes":0.13,"maxMinutes":0.13},{"program":"BNI AP Send Payment Instruction","date":"2026-08-24","time":"11:00","status":"Normal","runs":2,"avgMinutes":0.35,"p50Minutes":0.35,"p95Minutes":0.62,"p99Minutes":0.64,"maxMinutes":0.65},{"program":"BNI AP Send Payment Instruction","date":"2026-08-24","time":"12:00","status":"Normal","runs":2,"avgMinutes":0.37,"p50Minutes":0.37,"p95Minutes":0.59,"p99Minutes":0.61,"maxMinutes":0.62},{"program":"BNI AP Send Payment Instruction","date":"2026-08-24","time":"13:00","status":"Normal","runs":2,"avgMinutes":0.61,"p50Minutes":0.61,"p95Minutes":0.62,"p99Minutes":0.62,"maxMinutes":0.62},{"program":"BNI AP Send Payment Instruction","date":"2026-08-24","time":"14:00","status":"Normal","runs":2,"avgMinutes":0.37,"p50Minutes":0.37,"p95Minutes":0.62,"p99Minutes":0.64,"maxMinutes":0.65},{"program":"BNI AP Send Payment Instruction","date":"2026-08-24","time":"15:00","status":"Normal","runs":2,"avgMinutes":0.18,"p50Minutes":0.18,"p95Minutes":0.2,"p99Minutes":0.2,"maxMinutes":0.2},{"program":"BNI AP Send Payment Instruction","date":"2026-08-24","time":"16:00","status":"Normal","runs":2,"avgMinutes":0.1,"p50Minutes":0.1,"p95Minutes":0.12,"p99Minutes":0.12,"maxMinutes":0.12},{"program":"BNI AP Send Payment Instruction","date":"2026-08-24","time":"17:00","status":"Normal","runs":2,"avgMinutes":0.42,"p50Minutes":0.42,"p95Minutes":0.67,"p99Minutes":0.69,"maxMinutes":0.7},{"program":"BNI AP Send Payment Instruction","date":"2026-08-24","time":"18:00","status":"Normal","runs":2,"avgMinutes":0.38,"p50Minutes":0.38,"p95Minutes":0.62,"p99Minutes":0.64,"maxMinutes":0.65},{"program":"BNI AP Send Payment Instruction","date":"2026-08-24","time":"19:00","status":"Normal","runs":2,"avgMinutes":0.1,"p50Minutes":0.1,"p95Minutes":0.12,"p99Minutes":0.12,"maxMinutes":0.12},{"program":"BNI AP Send Payment Instruction","date":"2026-08-24","time":"20:00","status":"Normal","runs":2,"avgMinutes":0.05,"p50Minutes":0.05,"p95Minutes":0.05,"p99Minutes":0.05,"maxMinutes":0.05},{"program":"BNI AP Send Payment Instruction","date":"2026-08-24","time":"21:00","status":"Normal","runs":2,"avgMinutes":0.05,"p50Minutes":0.05,"p95Minutes":0.05,"p99Minutes":0.05,"maxMinutes":0.05},{"program":"BNI AP Send Payment Instruction","date":"2026-08-24","time":"22:00","status":"Normal","runs":2,"avgMinutes":0.6,"p50Minutes":0.6,"p95Minutes":0.6,"p99Minutes":0.6,"maxMinutes":0.6},{"program":"BNI AP Send Payment Instruction","date":"2026-08-24","time":"23:00","status":"Normal","runs":2,"avgMinutes":0.3,"p50Minutes":0.3,"p95Minutes":0.56,"p99Minutes":0.58,"maxMinutes":0.58},{"program":"BNI AP Send Payment Instruction RTGS Kliring","date":"2026-08-24","time":"00:00","status":"Normal","runs":2,"avgMinutes":0.57,"p50Minutes":0.57,"p95Minutes":0.57,"p99Minutes":0.57,"maxMinutes":0.57},{"program":"BNI AP Send Payment Instruction RTGS Kliring","date":"2026-08-24","time":"01:00","status":"Normal","runs":2,"avgMinutes":0.57,"p50Minutes":0.57,"p95Minutes":0.57,"p99Minutes":0.57,"maxMinutes":0.57},{"program":"BNI AP Send Payment Instruction RTGS Kliring","date":"2026-08-24","time":"02:00","status":"Normal","runs":2,"avgMinutes":0.29,"p50Minutes":0.29,"p95Minutes":0.54,"p99Minutes":0.56,"maxMinutes":0.57},{"program":"BNI AP Send Payment Instruction RTGS Kliring","date":"2026-08-24","time":"03:00","status":"Normal","runs":2,"avgMinutes":0.02,"p50Minutes":0.02,"p95Minutes":0.02,"p99Minutes":0.02,"maxMinutes":0.02},{"program":"BNI AP Send Payment Instruction RTGS Kliring","date":"2026-08-24","time":"04:00","status":"Normal","runs":2,"avgMinutes":0.57,"p50Minutes":0.57,"p95Minutes":0.57,"p99Minutes":0.57,"maxMinutes":0.57},{"program":"BNI AP Send Payment Instruction RTGS Kliring","date":"2026-08-24","time":"05:00","status":"Normal","runs":2,"avgMinutes":0.57,"p50Minutes":0.57,"p95Minutes":0.57,"p99Minutes":0.57,"maxMinutes":0.57},{"program":"BNI AP Send Payment Instruction RTGS Kliring","date":"2026-08-24","time":"06:00","status":"Normal","runs":2,"avgMinutes":0,"p50Minutes":0,"p95Minutes":0,"p99Minutes":0,"maxMinutes":0},{"program":"BNI AP Send Payment Instruction RTGS Kliring","date":"2026-08-24","time":"07:00","status":"Normal","runs":2,"avgMinutes":0.58,"p50Minutes":0.58,"p95Minutes":0.58,"p99Minutes":0.58,"maxMinutes":0.58},{"program":"BNI AP Send Payment Instruction RTGS Kliring","date":"2026-08-24","time":"08:00","status":"Normal","runs":2,"avgMinutes":0.57,"p50Minutes":0.57,"p95Minutes":0.57,"p99Minutes":0.57,"maxMinutes":0.57},{"program":"BNI AP Send Payment Instruction RTGS Kliring","date":"2026-08-24","time":"09:00","status":"Normal","runs":2,"avgMinutes":0.02,"p50Minutes":0.02,"p95Minutes":0.02,"p99Minutes":0.02,"maxMinutes":0.02},{"program":"BNI AP Send Payment Instruction RTGS Kliring","date":"2026-08-24","time":"10:00","status":"Normal","runs":2,"avgMinutes":0.57,"p50Minutes":0.57,"p95Minutes":0.57,"p99Minutes":0.57,"maxMinutes":0.57},{"program":"BNI AP Send Payment Instruction RTGS Kliring","date":"2026-08-24","time":"11:00","status":"Normal","runs":2,"avgMinutes":0.29,"p50Minutes":0.29,"p95Minutes":0.54,"p99Minutes":0.56,"maxMinutes":0.57},{"program":"BNI AP Send Payment Instruction RTGS Kliring","date":"2026-08-24","time":"12:00","status":"Normal","runs":2,"avgMinutes":0.58,"p50Minutes":0.58,"p95Minutes":0.6,"p99Minutes":0.6,"maxMinutes":0.6},{"program":"BNI AP Send Payment Instruction RTGS Kliring","date":"2026-08-24","time":"13:00","status":"Normal","runs":2,"avgMinutes":0.57,"p50Minutes":0.57,"p95Minutes":0.57,"p99Minutes":0.57,"maxMinutes":0.57},{"program":"BNI AP Send Payment Instruction RTGS Kliring","date":"2026-08-24","time":"14:00","status":"Normal","runs":2,"avgMinutes":0.29,"p50Minutes":0.29,"p95Minutes":0.54,"p99Minutes":0.56,"maxMinutes":0.57},{"program":"BNI AP Send Payment Instruction RTGS Kliring","date":"2026-08-24","time":"15:00","status":"Normal","runs":2,"avgMinutes":0.57,"p50Minutes":0.57,"p95Minutes":0.57,"p99Minutes":0.57,"maxMinutes":0.57},{"program":"BNI AP Send Payment Instruction RTGS Kliring","date":"2026-08-24","time":"16:00","status":"Normal","runs":2,"avgMinutes":0.02,"p50Minutes":0.02,"p95Minutes":0.02,"p99Minutes":0.02,"maxMinutes":0.02},{"program":"BNI AP Send Payment Instruction RTGS Kliring","date":"2026-08-24","time":"17:00","status":"Normal","runs":2,"avgMinutes":0.29,"p50Minutes":0.29,"p95Minutes":0.54,"p99Minutes":0.56,"maxMinutes":0.57},{"program":"BNI AP Send Payment Instruction RTGS Kliring","date":"2026-08-24","time":"18:00","status":"Normal","runs":2,"avgMinutes":0.02,"p50Minutes":0.02,"p95Minutes":0.02,"p99Minutes":0.02,"maxMinutes":0.02},{"program":"BNI AP Send Payment Instruction RTGS Kliring","date":"2026-08-24","time":"19:00","status":"Normal","runs":2,"avgMinutes":0.57,"p50Minutes":0.57,"p95Minutes":0.57,"p99Minutes":0.57,"maxMinutes":0.57},{"program":"BNI AP Send Payment Instruction RTGS Kliring","date":"2026-08-24","time":"20:00","status":"Normal","runs":2,"avgMinutes":0.57,"p50Minutes":0.57,"p95Minutes":0.58,"p99Minutes":0.58,"maxMinutes":0.58},{"program":"BNI AP Send Payment Instruction RTGS Kliring","date":"2026-08-24","time":"21:00","status":"Normal","runs":2,"avgMinutes":0.02,"p50Minutes":0.02,"p95Minutes":0.02,"p99Minutes":0.02,"maxMinutes":0.02},{"program":"BNI AP Send Payment Instruction RTGS Kliring","date":"2026-08-24","time":"22:00","status":"Normal","runs":2,"avgMinutes":0,"p50Minutes":0,"p95Minutes":0,"p99Minutes":0,"maxMinutes":0},{"program":"BNI AP Send Payment Instruction RTGS Kliring","date":"2026-08-24","time":"23:00","status":"Normal","runs":2,"avgMinutes":0.58,"p50Minutes":0.58,"p95Minutes":0.58,"p99Minutes":0.58,"maxMinutes":0.58},{"program":"BNI AP Send Payment Instruction RTGS Kliring Reversal","date":"2026-08-24","time":"00:00","status":"Normal","runs":2,"avgMinutes":0.02,"p50Minutes":0.02,"p95Minutes":0.02,"p99Minutes":0.02,"maxMinutes":0.02},{"program":"BNI AP Send Payment Instruction RTGS Kliring Reversal","date":"2026-08-24","time":"01:00","status":"Normal","runs":2,"avgMinutes":0.02,"p50Minutes":0.02,"p95Minutes":0.02,"p99Minutes":0.02,"maxMinutes":0.02},{"program":"BNI AP Send Payment Instruction RTGS Kliring Reversal","date":"2026-08-24","time":"02:00","status":"Normal","runs":2,"avgMinutes":0.02,"p50Minutes":0.02,"p95Minutes":0.02,"p99Minutes":0.02,"maxMinutes":0.02},{"program":"BNI AP Send Payment Instruction RTGS Kliring Reversal","date":"2026-08-24","time":"03:00","status":"Normal","runs":2,"avgMinutes":0.02,"p50Minutes":0.02,"p95Minutes":0.02,"p99Minutes":0.02,"maxMinutes":0.02},{"program":"BNI AP Send Payment Instruction RTGS Kliring Reversal","date":"2026-08-24","time":"04:00","status":"Normal","runs":2,"avgMinutes":0.02,"p50Minutes":0.02,"p95Minutes":0.02,"p99Minutes":0.02,"maxMinutes":0.02},{"program":"BNI AP Send Payment Instruction RTGS Kliring Reversal","date":"2026-08-24","time":"05:00","status":"Normal","runs":2,"avgMinutes":0,"p50Minutes":0,"p95Minutes":0,"p99Minutes":0,"maxMinutes":0},{"program":"BNI AP Send Payment Instruction RTGS Kliring Reversal","date":"2026-08-24","time":"06:00","status":"Normal","runs":2,"avgMinutes":0.02,"p50Minutes":0.02,"p95Minutes":0.02,"p99Minutes":0.02,"maxMinutes":0.02},{"program":"BNI AP Send Payment Instruction RTGS Kliring Reversal","date":"2026-08-24","time":"07:00","status":"Normal","runs":2,"avgMinutes":0,"p50Minutes":0,"p95Minutes":0,"p99Minutes":0,"maxMinutes":0},{"program":"BNI AP Send Payment Instruction RTGS Kliring Reversal","date":"2026-08-24","time":"08:00","status":"Normal","runs":2,"avgMinutes":0.08,"p50Minutes":0.08,"p95Minutes":0.08,"p99Minutes":0.08,"maxMinutes":0.08},{"program":"BNI AP Send Payment Instruction RTGS Kliring Reversal","date":"2026-08-24","time":"09:00","status":"Normal","runs":2,"avgMinutes":0.3,"p50Minutes":0.3,"p95Minutes":0.56,"p99Minutes":0.58,"maxMinutes":0.58},{"program":"BNI AP Send Payment Instruction RTGS Kliring Reversal","date":"2026-08-24","time":"10:00","status":"Normal","runs":2,"avgMinutes":0,"p50Minutes":0,"p95Minutes":0,"p99Minutes":0,"maxMinutes":0},{"program":"BNI AP Send Payment Instruction RTGS Kliring Reversal","date":"2026-08-24","time":"11:00","status":"Normal","runs":2,"avgMinutes":0,"p50Minutes":0,"p95Minutes":0,"p99Minutes":0,"maxMinutes":0},{"program":"BNI AP Send Payment Instruction RTGS Kliring Reversal","date":"2026-08-24","time":"12:00","status":"Normal","runs":2,"avgMinutes":0,"p50Minutes":0,"p95Minutes":0,"p99Minutes":0,"maxMinutes":0},{"program":"BNI AP Send Payment Instruction RTGS Kliring Reversal","date":"2026-08-24","time":"13:00","status":"Normal","runs":2,"avgMinutes":0.02,"p50Minutes":0.02,"p95Minutes":0.02,"p99Minutes":0.02,"maxMinutes":0.02},{"program":"BNI AP Send Payment Instruction RTGS Kliring Reversal","date":"2026-08-24","time":"14:00","status":"Normal","runs":2,"avgMinutes":0,"p50Minutes":0,"p95Minutes":0,"p99Minutes":0,"maxMinutes":0},{"program":"BNI AP Send Payment Instruction RTGS Kliring Reversal","date":"2026-08-24","time":"15:00","status":"Normal","runs":2,"avgMinutes":0.57,"p50Minutes":0.57,"p95Minutes":0.57,"p99Minutes":0.57,"maxMinutes":0.57},{"program":"BNI AP Send Payment Instruction RTGS Kliring Reversal","date":"2026-08-24","time":"16:00","status":"Normal","runs":2,"avgMinutes":0.02,"p50Minutes":0.02,"p95Minutes":0.02,"p99Minutes":0.02,"maxMinutes":0.02},{"program":"BNI AP Send Payment Instruction RTGS Kliring Reversal","date":"2026-08-24","time":"17:00","status":"Normal","runs":2,"avgMinutes":0.57,"p50Minutes":0.57,"p95Minutes":0.57,"p99Minutes":0.57,"maxMinutes":0.57},{"program":"BNI AP Send Payment Instruction RTGS Kliring Reversal","date":"2026-08-24","time":"18:00","status":"Normal","runs":2,"avgMinutes":0.02,"p50Minutes":0.02,"p95Minutes":0.02,"p99Minutes":0.02,"maxMinutes":0.02},{"program":"BNI AP Send Payment Instruction RTGS Kliring Reversal","date":"2026-08-24","time":"19:00","status":"Normal","runs":2,"avgMinutes":0.02,"p50Minutes":0.02,"p95Minutes":0.02,"p99Minutes":0.02,"maxMinutes":0.02},{"program":"BNI AP Send Payment Instruction RTGS Kliring Reversal","date":"2026-08-24","time":"20:00","status":"Normal","runs":2,"avgMinutes":0.1,"p50Minutes":0.1,"p95Minutes":0.1,"p99Minutes":0.1,"maxMinutes":0.1},{"program":"BNI AP Send Payment Instruction RTGS Kliring Reversal","date":"2026-08-24","time":"21:00","status":"Normal","runs":2,"avgMinutes":0.02,"p50Minutes":0.02,"p95Minutes":0.02,"p99Minutes":0.02,"maxMinutes":0.02},{"program":"BNI AP Send Payment Instruction RTGS Kliring Reversal","date":"2026-08-24","time":"22:00","status":"Normal","runs":2,"avgMinutes":0.57,"p50Minutes":0.57,"p95Minutes":0.57,"p99Minutes":0.57,"maxMinutes":0.57},{"program":"BNI AP Send Payment Instruction RTGS Kliring Reversal","date":"2026-08-24","time":"23:00","status":"Normal","runs":2,"avgMinutes":0,"p50Minutes":0,"p95Minutes":0,"p99Minutes":0,"maxMinutes":0},{"program":"BNI AP Send Payment Instruction Swift","date":"2026-08-24","time":"00:00","status":"Normal","runs":2,"avgMinutes":0,"p50Minutes":0,"p95Minutes":0,"p99Minutes":0,"maxMinutes":0},{"program":"BNI AP Send Payment Instruction Swift","date":"2026-08-24","time":"01:00","status":"Normal","runs":2,"avgMinutes":0.57,"p50Minutes":0.57,"p95Minutes":0.57,"p99Minutes":0.57,"maxMinutes":0.57},{"program":"BNI AP Send Payment Instruction Swift","date":"2026-08-24","time":"02:00","status":"Normal","runs":2,"avgMinutes":0.3,"p50Minutes":0.3,"p95Minutes":0.56,"p99Minutes":0.58,"maxMinutes":0.58},{"program":"BNI AP Send Payment Instruction Swift","date":"2026-08-24","time":"03:00","status":"Normal","runs":2,"avgMinutes":0.02,"p50Minutes":0.02,"p95Minutes":0.02,"p99Minutes":0.02,"maxMinutes":0.02},{"program":"BNI AP Send Payment Instruction Swift","date":"2026-08-24","time":"04:00","status":"Normal","runs":2,"avgMinutes":0.02,"p50Minutes":0.02,"p95Minutes":0.02,"p99Minutes":0.02,"maxMinutes":0.02},{"program":"BNI AP Send Payment Instruction Swift","date":"2026-08-24","time":"05:00","status":"Normal","runs":2,"avgMinutes":0.29,"p50Minutes":0.29,"p95Minutes":0.54,"p99Minutes":0.56,"maxMinutes":0.57},{"program":"BNI AP Send Payment Instruction Swift","date":"2026-08-24","time":"06:00","status":"Normal","runs":2,"avgMinutes":0.02,"p50Minutes":0.02,"p95Minutes":0.02,"p99Minutes":0.02,"maxMinutes":0.02},{"program":"BNI AP Send Payment Instruction Swift","date":"2026-08-24","time":"07:00","status":"Normal","runs":2,"avgMinutes":0.29,"p50Minutes":0.29,"p95Minutes":0.54,"p99Minutes":0.56,"maxMinutes":0.57},{"program":"BNI AP Send Payment Instruction Swift","date":"2026-08-24","time":"08:00","status":"Normal","runs":2,"avgMinutes":0.57,"p50Minutes":0.57,"p95Minutes":0.58,"p99Minutes":0.58,"maxMinutes":0.58},{"program":"BNI AP Send Payment Instruction Swift","date":"2026-08-24","time":"09:00","status":"Normal","runs":2,"avgMinutes":0.58,"p50Minutes":0.58,"p95Minutes":0.58,"p99Minutes":0.58,"maxMinutes":0.58},{"program":"BNI AP Send Payment Instruction Swift","date":"2026-08-24","time":"10:00","status":"Normal","runs":2,"avgMinutes":0.02,"p50Minutes":0.02,"p95Minutes":0.02,"p99Minutes":0.02,"maxMinutes":0.02},{"program":"BNI AP Send Payment Instruction Swift","date":"2026-08-24","time":"11:00","status":"Normal","runs":2,"avgMinutes":0.3,"p50Minutes":0.3,"p95Minutes":0.56,"p99Minutes":0.58,"maxMinutes":0.58},{"program":"BNI AP Send Payment Instruction Swift","date":"2026-08-24","time":"12:00","status":"Normal","runs":2,"avgMinutes":0.58,"p50Minutes":0.58,"p95Minutes":0.58,"p99Minutes":0.58,"maxMinutes":0.58},{"program":"BNI AP Send Payment Instruction Swift","date":"2026-08-24","time":"13:00","status":"Normal","runs":2,"avgMinutes":0.36,"p50Minutes":0.36,"p95Minutes":0.55,"p99Minutes":0.56,"maxMinutes":0.57},{"program":"BNI AP Send Payment Instruction Swift","date":"2026-08-24","time":"14:00","status":"Normal","runs":2,"avgMinutes":0.57,"p50Minutes":0.57,"p95Minutes":0.57,"p99Minutes":0.57,"maxMinutes":0.57},{"program":"BNI AP Send Payment Instruction Swift","date":"2026-08-24","time":"15:00","status":"Normal","runs":2,"avgMinutes":0.57,"p50Minutes":0.57,"p95Minutes":0.57,"p99Minutes":0.57,"maxMinutes":0.57},{"program":"BNI AP Send Payment Instruction Swift","date":"2026-08-24","time":"16:00","status":"Normal","runs":2,"avgMinutes":0.58,"p50Minutes":0.58,"p95Minutes":0.58,"p99Minutes":0.58,"maxMinutes":0.58},{"program":"BNI AP Send Payment Instruction Swift","date":"2026-08-24","time":"17:00","status":"Normal","runs":2,"avgMinutes":0.57,"p50Minutes":0.57,"p95Minutes":0.57,"p99Minutes":0.57,"maxMinutes":0.57},{"program":"BNI AP Send Payment Instruction Swift","date":"2026-08-24","time":"18:00","status":"Normal","runs":2,"avgMinutes":0.02,"p50Minutes":0.02,"p95Minutes":0.02,"p99Minutes":0.02,"maxMinutes":0.02},{"program":"BNI AP Send Payment Instruction Swift","date":"2026-08-24","time":"19:00","status":"Normal","runs":2,"avgMinutes":0.02,"p50Minutes":0.02,"p95Minutes":0.02,"p99Minutes":0.02,"maxMinutes":0.02},{"program":"BNI AP Send Payment Instruction Swift","date":"2026-08-24","time":"20:00","status":"Normal","runs":2,"avgMinutes":0.02,"p50Minutes":0.02,"p95Minutes":0.02,"p99Minutes":0.02,"maxMinutes":0.02},{"program":"BNI AP Send Payment Instruction Swift","date":"2026-08-24","time":"21:00","status":"Normal","runs":2,"avgMinutes":0.57,"p50Minutes":0.57,"p95Minutes":0.57,"p99Minutes":0.57,"maxMinutes":0.57},{"program":"BNI AP Send Payment Instruction Swift","date":"2026-08-24","time":"22:00","status":"Normal","runs":2,"avgMinutes":0.02,"p50Minutes":0.02,"p95Minutes":0.02,"p99Minutes":0.02,"maxMinutes":0.02},{"program":"BNI AP Send Payment Instruction Swift","date":"2026-08-24","time":"23:00","status":"Normal","runs":2,"avgMinutes":0.29,"p50Minutes":0.29,"p95Minutes":0.54,"p99Minutes":0.56,"maxMinutes":0.57},{"program":"BNI AP Send Pengembalian Persekot","date":"2026-08-24","time":"00:00","status":"Normal","runs":2,"avgMinutes":0.02,"p50Minutes":0.02,"p95Minutes":0.02,"p99Minutes":0.02,"maxMinutes":0.02},{"program":"BNI AP Send Pengembalian Persekot","date":"2026-08-24","time":"01:00","status":"Normal","runs":1,"avgMinutes":0,"p50Minutes":0,"p95Minutes":0,"p99Minutes":0,"maxMinutes":0},{"program":"BNI AP Send Pengembalian Persekot","date":"2026-08-24","time":"02:00","status":"Normal","runs":1,"avgMinutes":0.57,"p50Minutes":0.57,"p95Minutes":0.57,"p99Minutes":0.57,"maxMinutes":0.57},{"program":"BNI AP Send Pengembalian Persekot","date":"2026-08-24","time":"03:00","status":"Normal","runs":1,"avgMinutes":0.57,"p50Minutes":0.57,"p95Minutes":0.57,"p99Minutes":0.57,"maxMinutes":0.57},{"program":"BNI AP Send Pengembalian Persekot","date":"2026-08-24","time":"04:00","status":"Normal","runs":2,"avgMinutes":0.29,"p50Minutes":0.29,"p95Minutes":0.54,"p99Minutes":0.56,"maxMinutes":0.57},{"program":"BNI AP Send Pengembalian Persekot","date":"2026-08-24","time":"05:00","status":"Normal","runs":1,"avgMinutes":0,"p50Minutes":0,"p95Minutes":0,"p99Minutes":0,"maxMinutes":0},{"program":"BNI AP Send Pengembalian Persekot","date":"2026-08-24","time":"06:00","status":"Normal","runs":1,"avgMinutes":0.57,"p50Minutes":0.57,"p95Minutes":0.57,"p99Minutes":0.57,"maxMinutes":0.57},{"program":"BNI AP Send Pengembalian Persekot","date":"2026-08-24","time":"07:00","status":"Normal","runs":1,"avgMinutes":0.55,"p50Minutes":0.55,"p95Minutes":0.55,"p99Minutes":0.55,"maxMinutes":0.55},{"program":"BNI AP Send Pengembalian Persekot","date":"2026-08-24","time":"08:00","status":"Normal","runs":1,"avgMinutes":0,"p50Minutes":0,"p95Minutes":0,"p99Minutes":0,"maxMinutes":0},{"program":"BNI AP Send Pengembalian Persekot","date":"2026-08-24","time":"09:00","status":"Normal","runs":1,"avgMinutes":0.02,"p50Minutes":0.02,"p95Minutes":0.02,"p99Minutes":0.02,"maxMinutes":0.02},{"program":"BNI AP Send Pengembalian Persekot","date":"2026-08-24","time":"10:00","status":"Normal","runs":1,"avgMinutes":0.03,"p50Minutes":0.03,"p95Minutes":0.03,"p99Minutes":0.03,"maxMinutes":0.03},{"program":"BNI AP Send Pengembalian Persekot","date":"2026-08-24","time":"11:00","status":"Normal","runs":2,"avgMinutes":0.33,"p50Minutes":0.33,"p95Minutes":0.56,"p99Minutes":0.58,"maxMinutes":0.58},{"program":"BNI AP Send Pengembalian Persekot","date":"2026-08-24","time":"12:00","status":"Normal","runs":1,"avgMinutes":0.58,"p50Minutes":0.58,"p95Minutes":0.58,"p99Minutes":0.58,"maxMinutes":0.58},{"program":"BNI AP Send Pengembalian Persekot","date":"2026-08-24","time":"13:00","status":"Normal","runs":1,"avgMinutes":0.02,"p50Minutes":0.02,"p95Minutes":0.02,"p99Minutes":0.02,"maxMinutes":0.02},{"program":"BNI AP Send Pengembalian Persekot","date":"2026-08-24","time":"14:00","status":"Normal","runs":1,"avgMinutes":0.03,"p50Minutes":0.03,"p95Minutes":0.03,"p99Minutes":0.03,"maxMinutes":0.03},{"program":"BNI AP Send Pengembalian Persekot","date":"2026-08-24","time":"15:00","status":"Normal","runs":1,"avgMinutes":0.58,"p50Minutes":0.58,"p95Minutes":0.58,"p99Minutes":0.58,"maxMinutes":0.58},{"program":"BNI AP Send Pengembalian Persekot","date":"2026-08-24","time":"16:00","status":"Normal","runs":1,"avgMinutes":0.58,"p50Minutes":0.58,"p95Minutes":0.58,"p99Minutes":0.58,"maxMinutes":0.58},{"program":"BNI AP Send Pengembalian Persekot","date":"2026-08-24","time":"17:00","status":"Normal","runs":1,"avgMinutes":0.03,"p50Minutes":0.03,"p95Minutes":0.03,"p99Minutes":0.03,"maxMinutes":0.03},{"program":"BNI AP Send Pengembalian Persekot","date":"2026-08-24","time":"18:00","status":"Normal","runs":1,"avgMinutes":0.05,"p50Minutes":0.05,"p95Minutes":0.05,"p99Minutes":0.05,"maxMinutes":0.05},{"program":"BNI AP Send Pengembalian Persekot","date":"2026-08-24","time":"19:00","status":"Normal","runs":1,"avgMinutes":0.6,"p50Minutes":0.6,"p95Minutes":0.6,"p99Minutes":0.6,"maxMinutes":0.6},{"program":"BNI AP Send Pengembalian Persekot","date":"2026-08-24","time":"20:00","status":"Normal","runs":2,"avgMinutes":0.3,"p50Minutes":0.3,"p95Minutes":0.54,"p99Minutes":0.56,"maxMinutes":0.57},{"program":"BNI AP Send Pengembalian Persekot","date":"2026-08-24","time":"21:00","status":"Normal","runs":1,"avgMinutes":0.02,"p50Minutes":0.02,"p95Minutes":0.02,"p99Minutes":0.02,"maxMinutes":0.02},{"program":"BNI AP Send Pengembalian Persekot","date":"2026-08-24","time":"22:00","status":"Normal","runs":1,"avgMinutes":0.02,"p50Minutes":0.02,"p95Minutes":0.02,"p99Minutes":0.02,"maxMinutes":0.02},{"program":"BNI AP Send Pengembalian Persekot","date":"2026-08-24","time":"23:00","status":"Normal","runs":1,"avgMinutes":0.02,"p50Minutes":0.02,"p95Minutes":0.02,"p99Minutes":0.02,"maxMinutes":0.02},{"program":"BNI AP Synchronize GL Date Invoice","date":"2026-08-24","time":"00:00","status":"Normal","runs":2,"avgMinutes":0.02,"p50Minutes":0.02,"p95Minutes":0.02,"p99Minutes":0.02,"maxMinutes":0.02},{"program":"BNI AP Synchronize GL Date Invoice","date":"2026-08-24","time":"01:00","status":"Normal","runs":2,"avgMinutes":0.02,"p50Minutes":0.02,"p95Minutes":0.02,"p99Minutes":0.02,"maxMinutes":0.02},{"program":"BNI AP Synchronize GL Date Invoice","date":"2026-08-24","time":"02:00","status":"Normal","runs":2,"avgMinutes":0.02,"p50Minutes":0.02,"p95Minutes":0.02,"p99Minutes":0.02,"maxMinutes":0.02},{"program":"BNI AP Synchronize GL Date Invoic</t>
  </si>
  <si>
    <t xml:space="preserve">e","date":"2026-08-24","time":"03:00","status":"Normal","runs":2,"avgMinutes":0,"p50Minutes":0,"p95Minutes":0,"p99Minutes":0,"maxMinutes":0},{"program":"BNI AP Synchronize GL Date Invoice","date":"2026-08-24","time":"04:00","status":"Normal","runs":2,"avgMinutes":0.02,"p50Minutes":0.02,"p95Minutes":0.02,"p99Minutes":0.02,"maxMinutes":0.02},{"program":"BNI AP Synchronize GL Date Invoice","date":"2026-08-24","time":"05:00","status":"Normal","runs":2,"avgMinutes":0.02,"p50Minutes":0.02,"p95Minutes":0.02,"p99Minutes":0.02,"maxMinutes":0.02},{"program":"BNI AP Synchronize GL Date Invoice","date":"2026-08-24","time":"06:00","status":"Normal","runs":2,"avgMinutes":0.57,"p50Minutes":0.57,"p95Minutes":0.57,"p99Minutes":0.57,"maxMinutes":0.57},{"program":"BNI AP Synchronize GL Date Invoice","date":"2026-08-24","time":"07:00","status":"Normal","runs":2,"avgMinutes":0.29,"p50Minutes":0.29,"p95Minutes":0.54,"p99Minutes":0.56,"maxMinutes":0.57},{"program":"BNI AP Synchronize GL Date Invoice","date":"2026-08-24","time":"08:00","status":"Normal","runs":2,"avgMinutes":0.6,"p50Minutes":0.6,"p95Minutes":0.6,"p99Minutes":0.6,"maxMinutes":0.6},{"program":"BNI AP Synchronize GL Date Invoice","date":"2026-08-24","time":"09:00","status":"Normal","runs":2,"avgMinutes":0,"p50Minutes":0,"p95Minutes":0,"p99Minutes":0,"maxMinutes":0},{"program":"BNI AP Synchronize GL Date Invoice","date":"2026-08-24","time":"10:00","status":"Normal","runs":2,"avgMinutes":0.07,"p50Minutes":0.07,"p95Minutes":0.07,"p99Minutes":0.07,"maxMinutes":0.07},{"program":"BNI AP Synchronize GL Date Invoice","date":"2026-08-24","time":"11:00","status":"Normal","runs":2,"avgMinutes":0.02,"p50Minutes":0.02,"p95Minutes":0.02,"p99Minutes":0.02,"maxMinutes":0.02},{"program":"BNI AP Synchronize GL Date Invoice","date":"2026-08-24","time":"12:00","status":"Normal","runs":2,"avgMinutes":0,"p50Minutes":0,"p95Minutes":0,"p99Minutes":0,"maxMinutes":0},{"program":"BNI AP Synchronize GL Date Invoice","date":"2026-08-24","time":"13:00","status":"Normal","runs":2,"avgMinutes":0.31,"p50Minutes":0.31,"p95Minutes":0.57,"p99Minutes":0.59,"maxMinutes":0.6},{"program":"BNI AP Synchronize GL Date Invoice","date":"2026-08-24","time":"14:00","status":"Normal","runs":2,"avgMinutes":0,"p50Minutes":0,"p95Minutes":0,"p99Minutes":0,"maxMinutes":0},{"program":"BNI AP Synchronize GL Date Invoice","date":"2026-08-24","time":"15:00","status":"Normal","runs":2,"avgMinutes":0.05,"p50Minutes":0.05,"p95Minutes":0.07,"p99Minutes":0.07,"maxMinutes":0.07},{"program":"BNI AP Synchronize GL Date Invoice","date":"2026-08-24","time":"16:00","status":"Normal","runs":2,"avgMinutes":0.02,"p50Minutes":0.02,"p95Minutes":0.02,"p99Minutes":0.02,"maxMinutes":0.02},{"program":"BNI AP Synchronize GL Date Invoice","date":"2026-08-24","time":"17:00","status":"Normal","runs":2,"avgMinutes":0.03,"p50Minutes":0.03,"p95Minutes":0.03,"p99Minutes":0.03,"maxMinutes":0.03},{"program":"BNI AP Synchronize GL Date Invoice","date":"2026-08-24","time":"18:00","status":"Normal","runs":3,"avgMinutes":0.29,"p50Minutes":0.29,"p95Minutes":0.54,"p99Minutes":0.56,"maxMinutes":0.57},{"program":"BNI AP Synchronize GL Date Invoice","date":"2026-08-24","time":"19:00","status":"Normal","runs":1,"avgMinutes":0.02,"p50Minutes":0.02,"p95Minutes":0.02,"p99Minutes":0.02,"maxMinutes":0.02},{"program":"BNI AP Synchronize GL Date Invoice","date":"2026-08-24","time":"20:00","status":"Normal","runs":2,"avgMinutes":0.05,"p50Minutes":0.05,"p95Minutes":0.05,"p99Minutes":0.05,"maxMinutes":0.05},{"program":"BNI AP Synchronize GL Date Invoice","date":"2026-08-24","time":"21:00","status":"Normal","runs":2,"avgMinutes":0.02,"p50Minutes":0.02,"p95Minutes":0.02,"p99Minutes":0.02,"maxMinutes":0.02},{"program":"BNI AP Synchronize GL Date Invoice","date":"2026-08-24","time":"22:00","status":"Normal","runs":3,"avgMinutes":0.29,"p50Minutes":0.29,"p95Minutes":0.54,"p99Minutes":0.56,"maxMinutes":0.57},{"program":"BNI AP Synchronize GL Date Invoice","date":"2026-08-24","time":"23:00","status":"Normal","runs":1,"avgMinutes":0.07,"p50Minutes":0.07,"p95Minutes":0.07,"p99Minutes":0.07,"maxMinutes":0.07},{"program":"BNI AP Voucher Debit Intern","date":"2026-08-24","time":"07:00","status":"Normal","runs":1,"avgMinutes":0.05,"p50Minutes":0.05,"p95Minutes":0.05,"p99Minutes":0.05,"maxMinutes":0.05},{"program":"BNI AP Voucher Debit Intern","date":"2026-08-24","time":"08:00","status":"Normal","runs":3,"avgMinutes":0.06,"p50Minutes":0.07,"p95Minutes":0.07,"p99Minutes":0.07,"maxMinutes":0.07},{"program":"BNI AP Voucher Debit Intern","date":"2026-08-24","time":"11:00","status":"Normal","runs":2,"avgMinutes":0.07,"p50Minutes":0.07,"p95Minutes":0.07,"p99Minutes":0.07,"maxMinutes":0.07},{"program":"BNI AP Voucher Debit Intern","date":"2026-08-24","time":"12:00","status":"Normal","runs":5,"avgMinutes":0.08,"p50Minutes":0.07,"p95Minutes":0.13,"p99Minutes":0.15,"maxMinutes":0.15},{"program":"BNI AP Voucher Debit Intern","date":"2026-08-24","time":"13:00","status":"Normal","runs":10,"avgMinutes":0.06,"p50Minutes":0.05,"p95Minutes":0.07,"p99Minutes":0.07,"maxMinutes":0.07},{"program":"BNI AP Voucher Debit Intern","date":"2026-08-24","time":"14:00","status":"Normal","runs":1,"avgMinutes":0.13,"p50Minutes":0.13,"p95Minutes":0.13,"p99Minutes":0.13,"maxMinutes":0.13},{"program":"BNI AP Voucher Debit Intern","date":"2026-08-24","time":"15:00","status":"Normal","runs":7,"avgMinutes":0.05,"p50Minutes":0.05,"p95Minutes":0.07,"p99Minutes":0.07,"maxMinutes":0.07},{"program":"BNI AP Voucher Debit Intern","date":"2026-08-24","time":"16:00","status":"Normal","runs":10,"avgMinutes":0.06,"p50Minutes":0.05,"p95Minutes":0.07,"p99Minutes":0.07,"maxMinutes":0.07},{"program":"BNI AP Voucher Debit Intern","date":"2026-08-24","time":"17:00","status":"Normal","runs":5,"avgMinutes":0.05,"p50Minutes":0.05,"p95Minutes":0.06,"p99Minutes":0.07,"maxMinutes":0.07},{"program":"BNI AP Voucher Debit Intern","date":"2026-08-24","time":"18:00","status":"Normal","runs":7,"avgMinutes":0.08,"p50Minutes":0.07,"p95Minutes":0.16,"p99Minutes":0.19,"maxMinutes":0.2},{"program":"BNI AP Voucher Kredit Intern","date":"2026-08-24","time":"07:00","status":"Normal","runs":6,"avgMinutes":0.11,"p50Minutes":0.1,"p95Minutes":0.16,"p99Minutes":0.17,"maxMinutes":0.17},{"program":"BNI AP Voucher Kredit Intern","date":"2026-08-24","time":"08:00","status":"Normal","runs":37,"avgMinutes":0.12,"p50Minutes":0.1,"p95Minutes":0.22,"p99Minutes":0.3,"maxMinutes":0.32},{"program":"BNI AP Voucher Kredit Intern","date":"2026-08-24","time":"09:00","status":"Normal","runs":83,"avgMinutes":0.11,"p50Minutes":0.1,"p95Minutes":0.17,"p99Minutes":0.27,"maxMinutes":0.28},{"program":"BNI AP Voucher Kredit Intern","date":"2026-08-24","time":"10:00","status":"Normal","runs":96,"avgMinutes":0.1,"p50Minutes":0.1,"p95Minutes":0.13,"p99Minutes":0.15,"maxMinutes":0.17},{"program":"BNI AP Voucher Kredit Intern","date":"2026-08-24","time":"11:00","status":"Normal","runs":47,"avgMinutes":0.1,"p50Minutes":0.1,"p95Minutes":0.13,"p99Minutes":0.16,"maxMinutes":0.17},{"program":"BNI AP Voucher Kredit Intern","date":"2026-08-24","time":"12:00","status":"Normal","runs":24,"avgMinutes":0.12,"p50Minutes":0.1,"p95Minutes":0.21,"p99Minutes":0.22,"maxMinutes":0.22},{"program":"BNI AP Voucher Kredit Intern","date":"2026-08-24","time":"13:00","status":"Normal","runs":50,"avgMinutes":0.11,"p50Minutes":0.1,"p95Minutes":0.15,"p99Minutes":0.16,"maxMinutes":0.17},{"program":"BNI AP Voucher Kredit Intern","date":"2026-08-24","time":"14:00","status":"Normal","runs":30,"avgMinutes":0.11,"p50Minutes":0.1,"p95Minutes":0.13,"p99Minutes":0.15,"maxMinutes":0.15},{"program":"BNI AP Voucher Kredit Intern","date":"2026-08-24","time":"15:00","status":"Normal","runs":64,"avgMinutes":0.11,"p50Minutes":0.1,"p95Minutes":0.18,"p99Minutes":0.23,"maxMinutes":0.23},{"program":"BNI AP Voucher Kredit Intern","date":"2026-08-24","time":"16:00","status":"Normal","runs":73,"avgMinutes":0.11,"p50Minutes":0.1,"p95Minutes":0.17,"p99Minutes":0.17,"maxMinutes":0.18},{"program":"BNI AP Voucher Kredit Intern","date":"2026-08-24","time":"17:00","status":"Normal","runs":64,"avgMinutes":0.11,"p50Minutes":0.1,"p95Minutes":0.17,"p99Minutes":0.23,"maxMinutes":0.3},{"program":"BNI AP Voucher Kredit Intern","date":"2026-08-24","time":"18:00","status":"Normal","runs":46,"avgMinutes":0.09,"p50Minutes":0.08,"p95Minutes":0.13,"p99Minutes":0.15,"maxMinutes":0.15},{"program":"BNI AP Voucher Kredit Intern","date":"2026-08-24","time":"19:00","status":"Normal","runs":20,"avgMinutes":0.1,"p50Minutes":0.08,"p95Minutes":0.15,"p99Minutes":0.22,"maxMinutes":0.23},{"program":"BNI AP Voucher Kredit Intern","date":"2026-08-24","time":"20:00","status":"Normal","runs":14,"avgMinutes":0.1,"p50Minutes":0.1,"p95Minutes":0.14,"p99Minutes":0.16,"maxMinutes":0.17},{"program":"BNI AP Voucher Kredit Intern","date":"2026-08-24","time":"21:00","status":"Normal","runs":8,"avgMinutes":0.1,"p50Minutes":0.08,"p95Minutes":0.15,"p99Minutes":0.16,"maxMinutes":0.17},{"program":"BNI AP Voucher Kredit Intern","date":"2026-08-24","time":"22:00","status":"Normal","runs":9,"avgMinutes":0.13,"p50Minutes":0.12,"p95Minutes":0.19,"p99Minutes":0.2,"maxMinutes":0.2},{"program":"BNI AR Create Misc Receipt Pengembalian Sisa Persekot","date":"2026-08-24","time":"09:00","status":"Normal","runs":1,"avgMinutes":0.1,"p50Minutes":0.1,"p95Minutes":0.1,"p99Minutes":0.1,"maxMinutes":0.1},{"program":"BNI AR Create Misc Receipt Pengembalian Sisa Persekot","date":"2026-08-24","time":"10:00","status":"Normal","runs":1,"avgMinutes":0.7,"p50Minutes":0.7,"p95Minutes":0.7,"p99Minutes":0.7,"maxMinutes":0.7},{"program":"BNI AR Create Misc Receipt Pengembalian Sisa Persekot","date":"2026-08-24","time":"11:00","status":"Normal","runs":2,"avgMinutes":0.63,"p50Minutes":0.63,"p95Minutes":0.63,"p99Minutes":0.63,"maxMinutes":0.63},{"program":"BNI AR Create Misc Receipt Pengembalian Sisa Persekot","date":"2026-08-24","time":"12:00","status":"Normal","runs":1,"avgMinutes":0.58,"p50Minutes":0.58,"p95Minutes":0.58,"p99Minutes":0.58,"maxMinutes":0.58},{"program":"BNI AR Create Misc Receipt Pengembalian Sisa Persekot","date":"2026-08-24","time":"13:00","status":"Normal","runs":1,"avgMinutes":0.58,"p50Minutes":0.58,"p95Minutes":0.58,"p99Minutes":0.58,"maxMinutes":0.58},{"program":"BNI AR Create Misc Receipt Pengembalian Sisa Persekot","date":"2026-08-24","time":"14:00","status":"Normal","runs":1,"avgMinutes":0.58,"p50Minutes":0.58,"p95Minutes":0.58,"p99Minutes":0.58,"maxMinutes":0.58},{"program":"BNI AR Create Misc Receipt Pengembalian Sisa Persekot","date":"2026-08-24","time":"15:00","status":"Normal","runs":1,"avgMinutes":0.6,"p50Minutes":0.6,"p95Minutes":0.6,"p99Minutes":0.6,"maxMinutes":0.6},{"program":"BNI AR Create Misc Receipt Pengembalian Sisa Persekot","date":"2026-08-24","time":"16:00","status":"Normal","runs":1,"avgMinutes":0.6,"p50Minutes":0.6,"p95Minutes":0.6,"p99Minutes":0.6,"maxMinutes":0.6},{"program":"BNI AR Create Misc Receipt Pengembalian Sisa Persekot","date":"2026-08-24","time":"17:00","status":"Normal","runs":1,"avgMinutes":0.1,"p50Minutes":0.1,"p95Minutes":0.1,"p99Minutes":0.1,"maxMinutes":0.1},{"program":"BNI AR Create Misc Receipt Pengembalian Sisa Persekot","date":"2026-08-24","time":"18:00","status":"Normal","runs":1,"avgMinutes":0.65,"p50Minutes":0.65,"p95Minutes":0.65,"p99Minutes":0.65,"maxMinutes":0.65},{"program":"BNI AR Create Misc Receipt Pengembalian Sisa Persekot","date":"2026-08-24","time":"19:00","status":"Normal","runs":1,"avgMinutes":0,"p50Minutes":0,"p95Minutes":0,"p99Minutes":0,"maxMinutes":0},{"program":"BNI AR Create Misc Receipt Pengembalian Sisa Persekot","date":"2026-08-24","time":"20:00","status":"Normal","runs":2,"avgMinutes":0.3,"p50Minutes":0.3,"p95Minutes":0.56,"p99Minutes":0.58,"maxMinutes":0.58},{"program":"BNI AR Create Misc Receipt Pengembalian Sisa Persekot","date":"2026-08-24","time":"21:00","status":"Normal","runs":1,"avgMinutes":0.57,"p50Minutes":0.57,"p95Minutes":0.57,"p99Minutes":0.57,"maxMinutes":0.57},{"program":"BNI AR Create Misc Receipt Pengembalian Sisa Persekot","date":"2026-08-24","time":"22:00","status":"Normal","runs":1,"avgMinutes":0.58,"p50Minutes":0.58,"p95Minutes":0.58,"p99Minutes":0.58,"maxMinutes":0.58},{"program":"BNI AR Create Misc Receipt Pengembalian Sisa Persekot","date":"2026-08-24","time":"00:00","status":"Warning","runs":1,"avgMinutes":0.57,"p50Minutes":0.57,"p95Minutes":0.57,"p99Minutes":0.57,"maxMinutes":0.57},{"program":"BNI AR Create Misc Receipt Pengembalian Sisa Persekot","date":"2026-08-24","time":"01:00","status":"Warning","runs":2,"avgMinutes":0.56,"p50Minutes":0.56,"p95Minutes":0.57,"p99Minutes":0.57,"maxMinutes":0.57},{"program":"BNI AR Create Misc Receipt Pengembalian Sisa Persekot","date":"2026-08-24","time":"02:00","status":"Warning","runs":1,"avgMinutes":0.57,"p50Minutes":0.57,"p95Minutes":0.57,"p99Minutes":0.57,"maxMinutes":0.57},{"program":"BNI AR Create Misc Receipt Pengembalian Sisa Persekot","date":"2026-08-24","time":"03:00","status":"Warning","runs":1,"avgMinutes":0,"p50Minutes":0,"p95Minutes":0,"p99Minutes":0,"maxMinutes":0},{"program":"BNI AR Create Misc Receipt Pengembalian Sisa Persekot","date":"2026-08-24","time":"04:00","status":"Warning","runs":1,"avgMinutes":0.02,"p50Minutes":0.02,"p95Minutes":0.02,"p99Minutes":0.02,"maxMinutes":0.02},{"program":"BNI AR Create Misc Receipt Pengembalian Sisa Persekot","date":"2026-08-24","time":"05:00","status":"Warning","runs":2,"avgMinutes":0.29,"p50Minutes":0.29,"p95Minutes":0.54,"p99Minutes":0.56,"maxMinutes":0.57},{"program":"BNI AR Create Misc Receipt Pengembalian Sisa Persekot","date":"2026-08-24","time":"06:00","status":"Warning","runs":1,"avgMinutes":0.57,"p50Minutes":0.57,"p95Minutes":0.57,"p99Minutes":0.57,"maxMinutes":0.57},{"program":"BNI AR Create Misc Receipt Pengembalian Sisa Persekot","date":"2026-08-24","time":"07:00","status":"Warning","runs":1,"avgMinutes":0,"p50Minutes":0,"p95Minutes":0,"p99Minutes":0,"maxMinutes":0},{"program":"BNI AR Create Misc Receipt Pengembalian Sisa Persekot","date":"2026-08-24","time":"08:00","status":"Warning","runs":1,"avgMinutes":0,"p50Minutes":0,"p95Minutes":0,"p99Minutes":0,"maxMinutes":0},{"program":"BNI AR Create Misc Receipt Pengembalian Sisa Persekot","date":"2026-08-24","time":"23:00","status":"Warning","runs":1,"avgMinutes":0.02,"p50Minutes":0.02,"p95Minutes":0.02,"p99Minutes":0.02,"maxMinutes":0.02},{"program":"BNI AR Interface Create Credit Memo VA","date":"2026-08-24","time":"07:00","status":"Normal","runs":1,"avgMinutes":0,"p50Minutes":0,"p95Minutes":0,"p99Minutes":0,"maxMinutes":0},{"program":"BNI AR Interface Create Credit Memo VA","date":"2026-08-24","time":"07:00","status":"Normal","runs":1,"avgMinutes":0,"p50Minutes":0,"p95Minutes":0,"p99Minutes":0,"maxMinutes":0},{"program":"BNI AR Interface Create VA","date":"2026-08-24","time":"07:00","status":"Normal","runs":1,"avgMinutes":0.02,"p50Minutes":0.02,"p95Minutes":0.02,"p99Minutes":0.02,"maxMinutes":0.02},{"program":"BNI AR Interface Receipt VA","date":"2026-08-24","time":"04:00","status":"Warning","runs":1,"avgMinutes":0,"p50Minutes":0,"p95Minutes":0,"p99Minutes":0,"maxMinutes":0},{"program":"BNI AR Interface Receipt to ICONS","date":"2026-08-24","time":"04:00","status":"Warning","runs":1,"avgMinutes":0.03,"p50Minutes":0.03,"p95Minutes":0.03,"p99Minutes":0.03,"maxMinutes":0.03},{"program":"BNI AR Populate Line Pengembalian Sisa Persekot","date":"2026-08-24","time":"00:00","status":"Warning","runs":1,"avgMinutes":31.67,"p50Minutes":31.67,"p95Minutes":31.67,"p99Minutes":31.67,"maxMinutes":31.67},{"program":"BNI AR Populate Line Pengembalian Sisa Persekot","date":"2026-08-24","time":"01:00","status":"Warning","runs":1,"avgMinutes":30.63,"p50Minutes":30.63,"p95Minutes":30.63,"p99Minutes":30.63,"maxMinutes":30.63},{"program":"BNI AR Populate Line Pengembalian Sisa Persekot","date":"2026-08-24","time":"02:00","status":"Warning","runs":2,"avgMinutes":31.02,"p50Minutes":31.02,"p95Minutes":31.03,"p99Minutes":31.03,"maxMinutes":31.03},{"program":"BNI AR Populate Line Pengembalian Sisa Persekot","date":"2026-08-24","time":"03:00","status":"Warning","runs":1,"avgMinutes":32.4,"p50Minutes":32.4,"p95Minutes":32.4,"p99Minutes":32.4,"maxMinutes":32.4},{"program":"BNI AR Populate Line Pengembalian Sisa Persekot","date":"2026-08-24","time":"04:00","status":"Warning","runs":1,"avgMinutes":30.58,"p50Minutes":30.58,"p95Minutes":30.58,"p99Minutes":30.58,"maxMinutes":30.58},{"program":"BNI AR Populate Line Pengembalian Sisa Persekot","date":"2026-08-24","time":"05:00","status":"Warning","runs":1,"avgMinutes":31.18,"p50Minutes":31.18,"p95Minutes":31.18,"p99Minutes":31.18,"maxMinutes":31.18},{"program":"BNI AR Populate Line Pengembalian Sisa Persekot","date":"2026-08-24","time":"06:00","status":"Warning","runs":2,"avgMinutes":30.7,"p50Minutes":30.7,"p95Minutes":31.08,"p99Minutes":31.11,"maxMinutes":31.12},{"program":"BNI AR Populate Line Pengembalian Sisa Persekot","date":"2026-08-24","time":"07:00","status":"Warning","runs":1,"avgMinutes":32.43,"p50Minutes":32.43,"p95Minutes":32.43,"p99Minutes":32.43,"maxMinutes":32.43},{"program":"BNI AR Populate Line Pengembalian Sisa Persekot","date":"2026-08-24","time":"08:00","status":"Warning","runs":1,"avgMinutes":40.85,"p50Minutes":40.85,"p95Minutes":40.85,"p99Minutes":40.85,"maxMinutes":40.85},{"program":"BNI AR Populate Line Pengembalian Sisa Persekot","date":"2026-08-24","time":"09:00","status":"Warning","runs":1,"avgMinutes":38.65,"p50Minutes":38.65,"p95Minutes":38.65,"p99Minutes":38.65,"maxMinutes":38.65},{"program":"BNI AR Populate Line Pengembalian Sisa Persekot","date":"2026-08-24","time":"10:00","status":"Warning","runs":1,"avgMinutes":41.15,"p50Minutes":41.15,"p95Minutes":41.15,"p99Minutes":41.15,"maxMinutes":41.15},{"program":"BNI AR Populate Line Pengembalian Sisa Persekot","date":"2026-08-24","time":"11:00","status":"Warning","runs":1,"avgMinutes":38.5,"p50Minutes":38.5,"p95Minutes":38.5,"p99Minutes":38.5,"maxMinutes":38.5},{"program":"BNI AR Populate Line Pengembalian Sisa Persekot","date":"2026-08-24","time":"12:00","status":"Warning","runs":1,"avgMinutes":35.57,"p50Minutes":35.57,"p95Minutes":35.57,"p99Minutes":35.57,"maxMinutes":35.57},{"program":"BNI AR Populate Line Pengembalian Sisa Persekot","date":"2026-08-24","time":"13:00","status":"Warning","runs":2,"avgMinutes":38.92,"p50Minutes":38.92,"p95Minutes":40.4,"p99Minutes":40.53,"maxMinutes":40.57},{"program":"BNI AR Populate Line Pengembalian Sisa Persekot","date":"2026-08-24","time":"14:00","status":"Warning","runs":1,"avgMinutes":39.35,"p50Minutes":39.35,"p95Minutes":39.35,"p99Minutes":39.35,"maxMinutes":39.35},{"program":"BNI AR Populate Line Pengembalian Sisa Persekot","date":"2026-08-24","time":"15:00","status":"Warning","runs":1,"avgMinutes":45.52,"p50Minutes":45.52,"p95Minutes":45.52,"p99Minutes":45.52,"maxMinutes":45.52},{"program":"BNI AR Populate Line Pengembalian Sisa Persekot","date":"2026-08-24","time":"16:00","status":"Warning","runs":1,"avgMinutes":38.75,"p50Minutes":38.75,"p95Minutes":38.75,"p99Minutes":38.75,"maxMinutes":38.75},{"program":"BNI AR Populate Line Pengembalian Sisa Persekot","date":"2026-08-24","time":"17:00","status":"Warning","runs":1,"avgMinutes":36.07,"p50Minutes":36.07,"p95Minutes":36.07,"p99Minutes":36.07,"maxMinutes":36.07},{"program":"BNI AR Populate Line Pengembalian Sisa Persekot","date":"2026-08-24","time":"18:00","status":"Warning","runs":1,"avgMinutes":34.92,"p50Minutes":34.92,"p95Minutes":34.92,"p99Minutes":34.92,"maxMinutes":34.92},{"program":"BNI AR Populate Line Pengembalian Sisa Persekot","date":"2026-08-24","time":"19:00","status":"Warning","runs":1,"avgMinutes":32.65,"p50Minutes":32.65,"p95Minutes":32.65,"p99Minutes":32.65,"maxMinutes":32.65},{"program":"BNI AR Populate Line Pengembalian Sisa Persekot","date":"2026-08-24","time":"20:00","status":"Warning","runs":1,"avgMinutes":33.48,"p50Minutes":33.48,"p95Minutes":33.48,"p99Minutes":33.48,"maxMinutes":33.48},{"program":"BNI AR Populate Line Pengembalian Sisa Persekot","date":"2026-08-24","time":"21:00","status":"Warning","runs":1,"avgMinutes":33.25,"p50Minutes":33.25,"p95Minutes":33.25,"p99Minutes":33.25,"maxMinutes":33.25},{"program":"BNI AR Populate Line Pengembalian Sisa Persekot","date":"2026-08-24","time":"22:00","status":"Warning","runs":2,"avgMinutes":33.31,"p50Minutes":33.31,"p95Minutes":33.75,"p99Minutes":33.79,"maxMinutes":33.8},{"program":"BNI AR Populate Line Pengembalian Sisa Persekot","date":"2026-08-24","time":"23:00","status":"Warning","runs":1,"avgMinutes":35.23,"p50Minutes":35.23,"p95Minutes":35.23,"p99Minutes":35.23,"maxMinutes":35.23},{"program":"BNI AR Populate VA","date":"2026-08-24","time":"07:00","status":"Normal","runs":1,"avgMinutes":0,"p50Minutes":0,"p95Minutes":0,"p99Minutes":0,"maxMinutes":0},{"program":"BNI FA Interface AP Invoice","date":"2026-08-24","time":"13:00","status":"Normal","runs":1,"avgMinutes":2.75,"p50Minutes":2.75,"p95Minutes":2.75,"p99Minutes":2.75,"maxMinutes":2.75},{"program":"BNI FA Mass Additions Create","date":"2026-08-24","time":"09:00","status":"Normal","runs":1,"avgMinutes":4.67,"p50Minutes":4.67,"p95Minutes":4.67,"p99Minutes":4.67,"maxMinutes":4.67},{"program":"BNI FA Mass Additions Create","date":"2026-08-24","time":"16:00","status":"Normal","runs":1,"avgMinutes":5.32,"p50Minutes":5.32,"p95Minutes":5.32,"p99Minutes":5.32,"maxMinutes":5.32},{"program":"BNI FA Run Lease Payment Detail","date":"2026-08-24","time":"10:00","status":"Normal","runs":1,"avgMinutes":0.35,"p50Minutes":0.35,"p95Minutes":0.35,"p99Minutes":0.35,"maxMinutes":0.35},{"program":"BNI FA Run Lease Payment Detail","date":"2026-08-24","time":"11:00","status":"Normal","runs":1,"avgMinutes":1.33,"p50Minutes":1.33,"p95Minutes":1.33,"p99Minutes":1.33,"maxMinutes":1.33},{"program":"BNI FA Run Mass Adjust (Table Staging ke modul Fixed Assets)","date":"2026-08-24","time":"13:00","status":"Normal","runs":1,"avgMinutes":0.05,"p50Minutes":0.05,"p95Minutes":0.05,"p99Minutes":0.05,"maxMinutes":0.05},{"program":"BNI FA Run Mass Run (Table Staging ke modul Fixed Assets)","date":"2026-08-24","time":"13:00","status":"Normal","runs":1,"avgMinutes":0,"p50Minutes":0,"p95Minutes":0,"p99Minutes":0,"maxMinutes":0},{"program":"BNI FAH Journal Reversal","date":"2026-08-24","time":"21:00","status":"Normal","runs":1,"avgMinutes":12.72,"p50Minutes":12.72,"p95Minutes":12.72,"p99Minutes":12.72,"maxMinutes":12.72},{"program":"BNI FAH Journal Reversal","date":"2026-08-24","time":"21:00","status":"Normal","runs":1,"avgMinutes":0,"p50Minutes":0,"p95Minutes":0,"p99Minutes":0,"maxMinutes":0},{"program":"BNI FAH Laporan Output","date":"2026-08-24","time":"08:00","status":"Normal","runs":1,"avgMinutes":0,"p50Minutes":0,"p95Minutes":0,"p99Minutes":0,"maxMinutes":0},{"program":"BNI FND Update Profile VPD Divisi","date":"2026-08-24","time":"00:00","status":"Normal","runs":1,"avgMinutes":0.02,"p50Minutes":0.02,"p95Minutes":0.02,"p99Minutes":0.02,"maxMinutes":0.02},{"program":"BNI FND Update Profile VPD Divisi","date":"2026-08-24","time":"01:00","status":"Normal","runs":1,"avgMinutes":0,"p50Minutes":0,"p95Minutes":0,"p99Minutes":0,"maxMinutes":0},{"program":"BNI FND Update Profile VPD Divisi","date":"2026-08-24","time":"02:00","status":"Normal","runs":1,"avgMinutes":0,"p50Minutes":0,"p95Minutes":0,"p99Minutes":0,"maxMinutes":0},{"program":"BNI FND Update Profile VPD Divisi","date":"2026-08-24","time":"03:00","status":"Normal","runs":1,"avgMinutes":0.02,"p50Minutes":0.02,"p95Minutes":0.02,"p99Minutes":0.02,"maxMinutes":0.02},{"program":"BNI FND Update Profile VPD Divisi","date":"2026-08-24","time":"04:00","status":"Normal","runs":1,"avgMinutes":0.02,"p50Minutes":0.02,"p95Minutes":0.02,"p99Minutes":0.02,"maxMinutes":0.02},{"program":"BNI FND Update Profile VPD Divisi","date":"2026-08-24","time":"05:00","status":"Normal","runs":1,"avgMinutes":0,"p50Minutes":0,"p95Minutes":0,"p99Minutes":0,"maxMinutes":0},{"program":"BNI FND Update Profile VPD Divisi","date":"2026-08-24","time":"06:00","status":"Normal","runs":1,"avgMinutes":0.02,"p50Minutes":0.02,"p95Minutes":0.02,"p99Minutes":0.02,"maxMinutes":0.02},{"program":"BNI FND Update Profile VPD Divisi","date":"2026-08-24","time":"07:00","status":"Normal","runs":1,"avgMinutes":0,"p50Minutes":0,"p95Minutes":0,"p99Minutes":0,"maxMinutes":0},{"program":"BNI FND Update Profile VPD Divisi","date":"2026-08-24","time":"08:00","status":"Normal","runs":1,"avgMinutes":0.02,"p50Minutes":0.02,"p95Minutes":0.02,"p99Minutes":0.02,"maxMinutes":0.02},{"program":"BNI FND Update Profile VPD Divisi","date":"2026-08-24","time":"09:00","status":"Normal","runs":1,"avgMinutes":0,"p50Minutes":0,"p95Minutes":0,"p99Minutes":0,"maxMinutes":0},{"program":"BNI FND Update Profile VPD Divisi","date":"2026-08-24","time":"10:00","status":"Normal","runs":1,"avgMinutes":0.02,"p50Minutes":0.02,"p95Minutes":0.02,"p99Minutes":0.02,"maxMinutes":0.02},{"program":"BNI FND Update Profile VPD Divisi","date":"2026-08-24","time":"11:00","status":"Normal","runs":1,"avgMinutes":0.02,"p50Minutes":0.02,"p95Minutes":0.02,"p99Minutes":0.02,"maxMinutes":0.02},{"program":"BNI FND Update Profile VPD Divisi","date":"2026-08-24","time":"12:00","status":"Normal","runs":1,"avgMinutes":0.03,"p50Minutes":0.03,"p95Minutes":0.03,"p99Minutes":0.03,"maxMinutes":0.03},{"program":"BNI FND Update Profile VPD Divisi","date":"2026-08-24","time":"13:00","status":"Normal","runs":1,"avgMinutes":0.02,"p50Minutes":0.02,"p95Minutes":0.02,"p99Minutes":0.02,"maxMinutes":0.02},{"program":"BNI FND Update Profile VPD Divisi","date":"2026-08-24","time":"14:00","status":"Normal","runs":1,"avgMinutes":0,"p50Minutes":0,"p95Minutes":0,"p99Minutes":0,"maxMinutes":0},{"program":"BNI FND Update Profile VPD Divisi","date":"2026-08-24","time":"15:00","status":"Normal","runs":1,"avgMinutes":0.02,"p50Minutes":0.02,"p95Minutes":0.02,"p99Minutes":0.02,"maxMinutes":0.02},{"program":"BNI FND Update Profile VPD Divisi","date":"2026-08-24","time":"16:00","status":"Normal","runs":1,"avgMinutes":0,"p50Minutes":0,"p95Minutes":0,"p99Minutes":0,"maxMinutes":0},{"program":"BNI FND Update Profile VPD Divisi","date":"2026-08-24","time":"17:00","status":"Normal","runs":1,"avgMinutes":0.02,"p50Minutes":0.02,"p95Minutes":0.02,"p99Minutes":0.02,"maxMinutes":0.02},{"program":"BNI FND Update Profile VPD Divisi","date":"2026-08-24","time":"18:00","status":"Normal","runs":1,"avgMinutes":0.02,"p50Minutes":0.02,"p95Minutes":0.02,"p99Minutes":0.02,"maxMinutes":0.02},{"program":"BNI FND Update Profile VPD Divisi","date":"2026-08-24","time":"19:00","status":"Normal","runs":1,"avgMinutes":0,"p50Minutes":0,"p95Minutes":0,"p99Minutes":0,"maxMinutes":0},{"program":"BNI FND Update Profile VPD Divisi","date":"2026-08-24","time":"20:00","status":"Normal","runs":1,"avgMinutes":0,"p50Minutes":0,"p95Minutes":0,"p99Minutes":0,"maxMinutes":0},{"program":"BNI FND Update Profile VPD Divisi","date":"2026-08-24","time":"21:00","status":"Normal","runs":1,"avgMinutes":0.02,"p50Minutes":0.02,"p95Minutes":0.02,"p99Minutes":0.02,"maxMinutes":0.02},{"program":"BNI FND Update Profile VPD Divisi","date":"2026-08-24","time":"22:00","status":"Normal","runs":1,"avgMinutes":0,"p50Minutes":0,"p95Minutes":0,"p99Minutes":0,"maxMinutes":0},{"program":"BNI FND Update Profile VPD Divisi","date":"2026-08-24","time":"23:00","status":"Normal","runs":1,"avgMinutes":0,"p50Minutes":0,"p95Minutes":0,"p99Minutes":0,"maxMinutes":0},{"program":"BNI GL Accrue Expense Generate","date":"2026-08-24","time":"11:00","status":"Normal","runs":1,"avgMinutes":1.75,"p50Minutes":1.75,"p95Minutes":1.75,"p99Minutes":1.75,"maxMinutes":1.75},{"program":"BNI GL Accrue Expense Generate","date":"2026-08-24","time":"16:00","status":"Normal","runs":1,"avgMinutes":2.2,"p50Minutes":2.2,"p95Minutes":2.2,"p99Minutes":2.2,"maxMinutes":2.2},{"program":"BNI GL Accrue Expense Generate","date":"2026-08-24","time":"22:00","status":"Normal","runs":1,"avgMinutes":1,"p50Minutes":1,"p95Minutes":1,"p99Minutes":1,"maxMinutes":1},{"program":"BNI GL Accrue Expense Generate","date":"2026-08-24","time":"11:00","status":"Normal","runs":1,"avgMinutes":0,"p50Minutes":0,"p95Minutes":0,"p99Minutes":0,"maxMinutes":0},{"program":"BNI GL Accrue Expense Generate","date":"2026-08-24","time":"16:00","status":"Normal","runs":1,"avgMinutes":0,"p50Minutes":0,"p95Minutes":0,"p99Minutes":0,"maxMinutes":0},{"program":"BNI GL Accrue Expense Generate","date":"2026-08-24","time":"23:00","status":"Normal","runs":1,"avgMinutes":0,"p50Minutes":0,"p95Minutes":0,"p99Minutes":0,"maxMinutes":0},{"program":"BNI GL Bugla EFS Outbound F1","date":"2026-08-24","time":"09:00","status":"Normal","runs":1,"avgMinutes":0,"p50Minutes":0,"p95Minutes":0,"p99Minutes":0,"maxMinutes":0},{"program":"BNI GL Bugla EFS Outbound F1","date":"2026-08-24","time":"11:00","status":"Normal","runs":1,"avgMinutes":1.43,"p50Minutes":1.43,"p95Minutes":1.43,"p99Minutes":1.43,"maxMinutes":1.43},{"program":"BNI GL Bugla EFS Outbound F1","date":"2026-08-24","time":"13:00","status":"Normal","runs":1,"avgMinutes":0.07,"p50Minutes":0.07,"p95Minutes":0.07,"p99Minutes":0.07,"maxMinutes":0.07},{"program":"BNI GL Bugla EFS Outbound F1","date":"2026-08-24","time":"08:00","status":"Normal","runs":1,"avgMinutes":0,"p50Minutes":0,"p95Minutes":0,"p99Minutes":0,"maxMinutes":0},{"program":"BNI GL Drilldown Detail Report","date":"2026-08-24","time":"10:00","status":"Normal","runs":2,"avgMinutes":6.08,"p50Minutes":6.08,"p95Minutes":7.18,"p99Minutes":7.28,"maxMinutes":7.3},{"program":"BNI GL Drilldown Detail Report","date":"2026-08-24","time":"11:00","status":"Normal","runs":1,"avgMinutes":1.58,"p50Minutes":1.58,"p95Minutes":1.58,"p99Minutes":1.58,"maxMinutes":1.58},{"program":"BNI GL Interface Jurnal KLN","date":"2026-08-24","time":"14:00","status":"Normal","runs":5,"avgMinutes":1.33,"p50Minutes":1.27,"p95Minutes":1.93,"p99Minutes":1.99,"maxMinutes":2},{"program":"BNI GL Interface Kurs Harian","date":"2026-08-24","time":"18:00","status":"Normal","runs":1,"avgMinutes":0,"p50Minutes":0,"p95Minutes":0,"p99Minutes":0,"maxMinutes":0},{"program":"BNI </t>
  </si>
  <si>
    <t>GL KLN Load File to Table","date":"2026-08-24","time":"13:00","status":"Normal","runs":1,"avgMinutes":0.18,"p50Minutes":0.18,"p95Minutes":0.18,"p99Minutes":0.18,"maxMinutes":0.18},{"program":"BNI GL KLN Load File to Table","date":"2026-08-24","time":"14:00","status":"Normal","runs":4,"avgMinutes":0.18,"p50Minutes":0.18,"p95Minutes":0.2,"p99Minutes":0.2,"maxMinutes":0.2},{"program":"BNI GL KLN Move File to Server","date":"2026-08-24","time":"13:00","status":"Normal","runs":6,"avgMinutes":0.02,"p50Minutes":0.02,"p95Minutes":0.02,"p99Minutes":0.02,"maxMinutes":0.02},{"program":"BNI GL KLN Move File to Server","date":"2026-08-24","time":"14:00","status":"Normal","runs":24,"avgMinutes":0.02,"p50Minutes":0.02,"p95Minutes":0.02,"p99Minutes":0.02,"maxMinutes":0.02},{"program":"BNI GL Laporan Jurnal Transaksi per Entity V2","date":"2026-08-24","time":"07:00","status":"Normal","runs":1,"avgMinutes":16.35,"p50Minutes":16.35,"p95Minutes":16.35,"p99Minutes":16.35,"maxMinutes":16.35},{"program":"BNI GL Laporan Jurnal Transaksi per Entity V2","date":"2026-08-24","time":"08:00","status":"Normal","runs":1,"avgMinutes":17.77,"p50Minutes":17.77,"p95Minutes":17.77,"p99Minutes":17.77,"maxMinutes":17.77},{"program":"BNI GL Laporan Jurnal Transaksi per Entity V2","date":"2026-08-24","time":"09:00","status":"Normal","runs":12,"avgMinutes":9.87,"p50Minutes":15.3,"p95Minutes":17.43,"p99Minutes":17.51,"maxMinutes":17.53},{"program":"BNI GL Laporan Jurnal Transaksi per Entity V2","date":"2026-08-24","time":"11:00","status":"Normal","runs":3,"avgMinutes":27.22,"p50Minutes":30,"p95Minutes":31.14,"p99Minutes":31.24,"maxMinutes":31.27},{"program":"BNI GL Laporan Jurnal Transaksi per Entity V2","date":"2026-08-24","time":"12:00","status":"Normal","runs":1,"avgMinutes":0,"p50Minutes":0,"p95Minutes":0,"p99Minutes":0,"maxMinutes":0},{"program":"BNI GL Laporan Jurnal Transaksi per Entity V2","date":"2026-08-24","time":"13:00","status":"Normal","runs":2,"avgMinutes":18.65,"p50Minutes":18.65,"p95Minutes":19.63,"p99Minutes":19.71,"maxMinutes":19.73},{"program":"BNI GL Laporan Jurnal Transaksi per Entity V2","date":"2026-08-24","time":"07:00","status":"Normal","runs":1,"avgMinutes":0,"p50Minutes":0,"p95Minutes":0,"p99Minutes":0,"maxMinutes":0},{"program":"BNI GL Laporan Jurnal Transaksi per Entity V2","date":"2026-08-24","time":"09:00","status":"Normal","runs":6,"avgMinutes":0,"p50Minutes":0,"p95Minutes":0,"p99Minutes":0,"maxMinutes":0},{"program":"BNI GL Laporan Jurnal Transaksi per Entity V2","date":"2026-08-24","time":"12:00","status":"Normal","runs":1,"avgMinutes":0,"p50Minutes":0,"p95Minutes":0,"p99Minutes":0,"maxMinutes":0},{"program":"BNI GL Load Actual to HYP","date":"2026-08-24","time":"01:00","status":"Normal","runs":1,"avgMinutes":0.28,"p50Minutes":0.28,"p95Minutes":0.28,"p99Minutes":0.28,"maxMinutes":0.28},{"program":"BNI GL Load Actual to HYP","date":"2026-08-24","time":"15:00","status":"Normal","runs":1,"avgMinutes":0,"p50Minutes":0,"p95Minutes":0,"p99Minutes":0,"maxMinutes":0},{"program":"BNI GL Load Actual to HYP","date":"2026-08-24","time":"14:00","status":"Normal","runs":1,"avgMinutes":0,"p50Minutes":0,"p95Minutes":0,"p99Minutes":0,"maxMinutes":0},{"program":"BNI GL Revaluasi Harian","date":"2026-08-24","time":"10:00","status":"Normal","runs":1,"avgMinutes":3.5,"p50Minutes":3.5,"p95Minutes":3.5,"p99Minutes":3.5,"maxMinutes":3.5},{"program":"BNI GL Revaluasi Harian","date":"2026-08-24","time":"11:00","status":"Normal","runs":1,"avgMinutes":3.33,"p50Minutes":3.33,"p95Minutes":3.33,"p99Minutes":3.33,"maxMinutes":3.33},{"program":"BNI GL Revaluasi Harian","date":"2026-08-24","time":"13:00","status":"Normal","runs":2,"avgMinutes":2.73,"p50Minutes":2.73,"p95Minutes":3.11,"p99Minutes":3.14,"maxMinutes":3.15},{"program":"BNI PA Budget Switching","date":"2026-08-24","time":"07:00","status":"Normal","runs":1,"avgMinutes":55.8,"p50Minutes":55.8,"p95Minutes":55.8,"p99Minutes":55.8,"maxMinutes":55.8},{"program":"BNI PA Budget Switching","date":"2026-08-24","time":"12:00","status":"Normal","runs":1,"avgMinutes":1.48,"p50Minutes":1.48,"p95Minutes":1.48,"p99Minutes":1.48,"maxMinutes":1.48},{"program":"BNI PA Budget Switching","date":"2026-08-24","time":"14:00","status":"Normal","runs":1,"avgMinutes":1.52,"p50Minutes":1.52,"p95Minutes":1.52,"p99Minutes":1.52,"maxMinutes":1.52},{"program":"BNI PA Budget Switching","date":"2026-08-24","time":"16:00","status":"Normal","runs":1,"avgMinutes":1.28,"p50Minutes":1.28,"p95Minutes":1.28,"p99Minutes":1.28,"maxMinutes":1.28},{"program":"BNI PA Budget Switching","date":"2026-08-24","time":"17:00","status":"Normal","runs":1,"avgMinutes":1.13,"p50Minutes":1.13,"p95Minutes":1.13,"p99Minutes":1.13,"maxMinutes":1.13},{"program":"BNI PA Budget Switching","date":"2026-08-24","time":"18:00","status":"Normal","runs":2,"avgMinutes":0.63,"p50Minutes":0.63,"p95Minutes":1.1,"p99Minutes":1.14,"maxMinutes":1.15},{"program":"BNI PA Budget Switching","date":"2026-08-24","time":"10:00","status":"Cancelled","runs":1,"avgMinutes":0,"p50Minutes":0,"p95Minutes":0,"p99Minutes":0,"maxMinutes":0},{"program":"BNI PA Budget Switching Process Custom","date":"2026-08-24","time":"08:00","status":"Normal","runs":1,"avgMinutes":0,"p50Minutes":0,"p95Minutes":0,"p99Minutes":0,"maxMinutes":0},{"program":"BNI PA Budget Switching Process Custom","date":"2026-08-24","time":"12:00","status":"Normal","runs":1,"avgMinutes":0.02,"p50Minutes":0.02,"p95Minutes":0.02,"p99Minutes":0.02,"maxMinutes":0.02},{"program":"BNI PA Budget Switching Process Custom","date":"2026-08-24","time":"14:00","status":"Normal","runs":1,"avgMinutes":0.57,"p50Minutes":0.57,"p95Minutes":0.57,"p99Minutes":0.57,"maxMinutes":0.57},{"program":"BNI PA Budget Switching Process Custom","date":"2026-08-24","time":"16:00","status":"Normal","runs":1,"avgMinutes":0.02,"p50Minutes":0.02,"p95Minutes":0.02,"p99Minutes":0.02,"maxMinutes":0.02},{"program":"BNI PA Budget Switching Process Custom","date":"2026-08-24","time":"17:00","status":"Normal","runs":1,"avgMinutes":0.02,"p50Minutes":0.02,"p95Minutes":0.02,"p99Minutes":0.02,"maxMinutes":0.02},{"program":"BNI PA Budget Switching Process Standard","date":"2026-08-24","time":"08:00","status":"Normal","runs":1,"avgMinutes":0,"p50Minutes":0,"p95Minutes":0,"p99Minutes":0,"maxMinutes":0},{"program":"BNI PA Budget Switching Process Standard","date":"2026-08-24","time":"12:00","status":"Normal","runs":1,"avgMinutes":0,"p50Minutes":0,"p95Minutes":0,"p99Minutes":0,"maxMinutes":0},{"program":"BNI PA Budget Switching Process Standard","date":"2026-08-24","time":"14:00","status":"Normal","runs":1,"avgMinutes":0,"p50Minutes":0,"p95Minutes":0,"p99Minutes":0,"maxMinutes":0},{"program":"BNI PA Budget Switching Process Standard","date":"2026-08-24","time":"16:00","status":"Normal","runs":1,"avgMinutes":0.02,"p50Minutes":0.02,"p95Minutes":0.02,"p99Minutes":0.02,"maxMinutes":0.02},{"program":"BNI PA Budget Switching Process Standard","date":"2026-08-24","time":"17:00","status":"Normal","runs":1,"avgMinutes":0.02,"p50Minutes":0.02,"p95Minutes":0.02,"p99Minutes":0.02,"maxMinutes":0.02},{"program":"BNI PA Budget Switching Process Standard","date":"2026-08-24","time":"18:00","status":"Error","runs":2,"avgMinutes":0.57,"p50Minutes":0.57,"p95Minutes":0.58,"p99Minutes":0.58,"maxMinutes":0.58},{"program":"BNI PA Budget Switching Report","date":"2026-08-24","time":"14:00","status":"Normal","runs":1,"avgMinutes":0.05,"p50Minutes":0.05,"p95Minutes":0.05,"p99Minutes":0.05,"maxMinutes":0.05},{"program":"BNI PA Interface Generate Expenditure","date":"2026-08-24","time":"15:00","status":"Normal","runs":1,"avgMinutes":0,"p50Minutes":0,"p95Minutes":0,"p99Minutes":0,"maxMinutes":0},{"program":"BNI PA Interface Generate Expenditure","date":"2026-08-24","time":"15:00","status":"Normal","runs":1,"avgMinutes":0,"p50Minutes":0,"p95Minutes":0,"p99Minutes":0,"maxMinutes":0},{"program":"BNI PA Interface Hyperion to Project Budget Custom","date":"2026-08-24","time":"10:00","status":"Normal","runs":1,"avgMinutes":1.45,"p50Minutes":1.45,"p95Minutes":1.45,"p99Minutes":1.45,"maxMinutes":1.45},{"program":"BNI PA Interface Hyperion to Project Budget Custom","date":"2026-08-24","time":"12:00","status":"Normal","runs":1,"avgMinutes":0.15,"p50Minutes":0.15,"p95Minutes":0.15,"p99Minutes":0.15,"maxMinutes":0.15},{"program":"BNI PA Interface Hyperion to Project Budget Custom","date":"2026-08-24","time":"17:00","status":"Normal","runs":1,"avgMinutes":0.58,"p50Minutes":0.58,"p95Minutes":0.58,"p99Minutes":0.58,"maxMinutes":0.58},{"program":"BNI PA Interface Hyperion to Project Budget Custom","date":"2026-08-24","time":"15:00","status":"Error","runs":1,"avgMinutes":0.87,"p50Minutes":0.87,"p95Minutes":0.87,"p99Minutes":0.87,"maxMinutes":0.87},{"program":"BNI PA Interface Hyperion to Project Budget Custom","date":"2026-08-24","time":"20:00","status":"Error","runs":1,"avgMinutes":0.37,"p50Minutes":0.37,"p95Minutes":0.37,"p99Minutes":0.37,"maxMinutes":0.37},{"program":"BNI PA Interface Project Budget Main","date":"2026-08-24","time":"08:00","status":"Normal","runs":3,"avgMinutes":2.33,"p50Minutes":3.02,"p95Minutes":3.69,"p99Minutes":3.75,"maxMinutes":3.77},{"program":"BNI PA Interface Project Budget Main","date":"2026-08-24","time":"09:00","status":"Normal","runs":5,"avgMinutes":2.85,"p50Minutes":2.85,"p95Minutes":3.1,"p99Minutes":3.1,"maxMinutes":3.1},{"program":"BNI PA Interface Project Budget Main","date":"2026-08-24","time":"10:00","status":"Normal","runs":7,"avgMinutes":1.39,"p50Minutes":0.77,"p95Minutes":3.85,"p99Minutes":4.7,"maxMinutes":4.92},{"program":"BNI PA Interface Project Budget Main","date":"2026-08-24","time":"11:00","status":"Normal","runs":8,"avgMinutes":0.93,"p50Minutes":0.85,"p95Minutes":1.63,"p99Minutes":1.66,"maxMinutes":1.67},{"program":"BNI PA Interface Project Budget Main","date":"2026-08-24","time":"12:00","status":"Normal","runs":3,"avgMinutes":1.04,"p50Minutes":1.37,"p95Minutes":1.44,"p99Minutes":1.45,"maxMinutes":1.45},{"program":"BNI PA Interface Project Budget Main","date":"2026-08-24","time":"13:00","status":"Normal","runs":6,"avgMinutes":1.26,"p50Minutes":1.3,"p95Minutes":2.12,"p99Minutes":2.3,"maxMinutes":2.35},{"program":"BNI PA Interface Project Budget Main","date":"2026-08-24","time":"14:00","status":"Normal","runs":7,"avgMinutes":0.98,"p50Minutes":0.45,"p95Minutes":2.67,"p99Minutes":2.92,"maxMinutes":2.98},{"program":"BNI PA Interface Project Budget Main","date":"2026-08-24","time":"15:00","status":"Normal","runs":11,"avgMinutes":1.34,"p50Minutes":1.1,"p95Minutes":2.95,"p99Minutes":2.99,"maxMinutes":3},{"program":"BNI PA Interface Project Budget Main","date":"2026-08-24","time":"16:00","status":"Normal","runs":6,"avgMinutes":2.25,"p50Minutes":2.47,"p95Minutes":3.56,"p99Minutes":3.72,"maxMinutes":3.77},{"program":"BNI PA Interface Project Budget Main","date":"2026-08-24","time":"17:00","status":"Normal","runs":8,"avgMinutes":1.06,"p50Minutes":0.6,"p95Minutes":3.16,"p99Minutes":3.67,"maxMinutes":3.8},{"program":"BNI PA Interface Project Budget Main","date":"2026-08-24","time":"18:00","status":"Normal","runs":7,"avgMinutes":2,"p50Minutes":1.67,"p95Minutes":4.63,"p99Minutes":5.22,"maxMinutes":5.37},{"program":"BNI PA Interface Project Budget Main","date":"2026-08-24","time":"19:00","status":"Normal","runs":6,"avgMinutes":0.35,"p50Minutes":0.38,"p95Minutes":0.59,"p99Minutes":0.6,"maxMinutes":0.6},{"program":"BNI PA Interface Project Budget Main","date":"2026-08-24","time":"20:00","status":"Normal","runs":9,"avgMinutes":0.86,"p50Minutes":1.04,"p95Minutes":1.18,"p99Minutes":1.18,"maxMinutes":1.18},{"program":"BNI PA Interface Project Budget Main","date":"2026-08-24","time":"17:00","status":"Warning","runs":1,"avgMinutes":0.02,"p50Minutes":0.02,"p95Minutes":0.02,"p99Minutes":0.02,"maxMinutes":0.02},{"program":"BNI PA Interface Project Budget Main","date":"2026-08-24","time":"18:00","status":"Warning","runs":1,"avgMinutes":0,"p50Minutes":0,"p95Minutes":0,"p99Minutes":0,"maxMinutes":0},{"program":"BNI PA Interface Project Budget to be Closed","date":"2026-08-24","time":"13:00","status":"Normal","runs":2,"avgMinutes":0.03,"p50Minutes":0.03,"p95Minutes":0.03,"p99Minutes":0.03,"maxMinutes":0.03},{"program":"BNI PA Interface Project Budget to be Closed","date":"2026-08-24","time":"14:00","status":"Normal","runs":1,"avgMinutes":0.02,"p50Minutes":0.02,"p95Minutes":0.02,"p99Minutes":0.02,"maxMinutes":0.02},{"program":"BNI PA Interface Project Budget to be Closed","date":"2026-08-24","time":"15:00","status":"Normal","runs":2,"avgMinutes":0,"p50Minutes":0,"p95Minutes":0,"p99Minutes":0,"maxMinutes":0},{"program":"BNI PA Interface Project Budget to be Closed","date":"2026-08-24","time":"16:00","status":"Normal","runs":1,"avgMinutes":0.58,"p50Minutes":0.58,"p95Minutes":0.58,"p99Minutes":0.58,"maxMinutes":0.58},{"program":"BNI PA Project Costing Integration to Hyperion","date":"2026-08-24","time":"01:00","status":"Normal","runs":1,"avgMinutes":1.43,"p50Minutes":1.43,"p95Minutes":1.43,"p99Minutes":1.43,"maxMinutes":1.43},{"program":"BNI PA Project Costing Integration to Hyperion","date":"2026-08-24","time":"12:00","status":"Normal","runs":1,"avgMinutes":1.08,"p50Minutes":1.08,"p95Minutes":1.08,"p99Minutes":1.08,"maxMinutes":1.08},{"program":"BNI PA Project Costing Integration to Hyperion","date":"2026-08-24","time":"12:00","status":"Normal","runs":1,"avgMinutes":0,"p50Minutes":0,"p95Minutes":0,"p99Minutes":0,"maxMinutes":0},{"program":"BNI PA Report List Project dan Task","date":"2026-08-24","time":"07:00","status":"Normal","runs":3,"avgMinutes":12.92,"p50Minutes":15.18,"p95Minutes":22.56,"p99Minutes":23.22,"maxMinutes":23.38},{"program":"BNI PA Report List Project dan Task","date":"2026-08-24","time":"08:00","status":"Normal","runs":9,"avgMinutes":5.78,"p50Minutes":1.93,"p95Minutes":15,"p99Minutes":15.08,"maxMinutes":15.1},{"program":"BNI PA Report List Project dan Task","date":"2026-08-24","time":"10:00","status":"Normal","runs":1,"avgMinutes":3.35,"p50Minutes":3.35,"p95Minutes":3.35,"p99Minutes":3.35,"maxMinutes":3.35},{"program":"BNI PA Report List Project dan Task","date":"2026-08-24","time":"13:00","status":"Normal","runs":4,"avgMinutes":3.71,"p50Minutes":2.31,"p95Minutes":9.13,"p99Minutes":9.89,"maxMinutes":10.08},{"program":"BNI PA Report List Project dan Task","date":"2026-08-24","time":"16:00","status":"Normal","runs":3,"avgMinutes":0.64,"p50Minutes":0.5,"p95Minutes":1.16,"p99Minutes":1.22,"maxMinutes":1.23},{"program":"BNI PA Report List Project dan Task","date":"2026-08-24","time":"17:00","status":"Normal","runs":1,"avgMinutes":3.1,"p50Minutes":3.1,"p95Minutes":3.1,"p99Minutes":3.1,"maxMinutes":3.1},{"program":"BNI PA Report List Project dan Task","date":"2026-08-24","time":"18:00","status":"Normal","runs":2,"avgMinutes":1.33,"p50Minutes":1.33,"p95Minutes":2.46,"p99Minutes":2.56,"maxMinutes":2.58},{"program":"BNI PA Report List Project dan Task","date":"2026-08-24","time":"07:00","status":"Normal","runs":1,"avgMinutes":0,"p50Minutes":0,"p95Minutes":0,"p99Minutes":0,"maxMinutes":0},{"program":"BNI PO Execute Close PO","date":"2026-08-24","time":"21:00","status":"Normal","runs":1,"avgMinutes":0.15,"p50Minutes":0.15,"p95Minutes":0.15,"p99Minutes":0.15,"maxMinutes":0.15},{"program":"BNI PO Execute Close PO","date":"2026-08-24","time":"21:00","status":"Normal","runs":1,"avgMinutes":0,"p50Minutes":0,"p95Minutes":0,"p99Minutes":0,"maxMinutes":0},{"program":"BNI PO Generate Account","date":"2026-08-24","time":"08:00","status":"Normal","runs":1,"avgMinutes":0.03,"p50Minutes":0.03,"p95Minutes":0.03,"p99Minutes":0.03,"maxMinutes":0.03},{"program":"BNI PO Generate Account","date":"2026-08-24","time":"10:00","status":"Normal","runs":3,"avgMinutes":0.06,"p50Minutes":0.05,"p95Minutes":0.1,"p99Minutes":0.1,"maxMinutes":0.1},{"program":"BNI PO Generate Account","date":"2026-08-24","time":"12:00","status":"Normal","runs":1,"avgMinutes":0,"p50Minutes":0,"p95Minutes":0,"p99Minutes":0,"maxMinutes":0},{"program":"BNI PO Generate Account","date":"2026-08-24","time":"14:00","status":"Normal","runs":1,"avgMinutes":0.08,"p50Minutes":0.08,"p95Minutes":0.08,"p99Minutes":0.08,"maxMinutes":0.08},{"program":"BNI PO Generate Account","date":"2026-08-24","time":"15:00","status":"Normal","runs":1,"avgMinutes":0.07,"p50Minutes":0.07,"p95Minutes":0.07,"p99Minutes":0.07,"maxMinutes":0.07},{"program":"BNI PO Generate Account","date":"2026-08-24","time":"16:00","status":"Normal","runs":1,"avgMinutes":0.63,"p50Minutes":0.63,"p95Minutes":0.63,"p99Minutes":0.63,"maxMinutes":0.63},{"program":"BNI PO Generate Account","date":"2026-08-24","time":"17:00","status":"Normal","runs":3,"avgMinutes":0.23,"p50Minutes":0.05,"p95Minutes":0.56,"p99Minutes":0.61,"maxMinutes":0.62},{"program":"BNI PO Generate Account","date":"2026-08-24","time":"18:00","status":"Normal","runs":2,"avgMinutes":0.6,"p50Minutes":0.6,"p95Minutes":0.6,"p99Minutes":0.6,"maxMinutes":0.6},{"program":"BNI PO Generate Account","date":"2026-08-24","time":"21:00","status":"Normal","runs":1,"avgMinutes":0.05,"p50Minutes":0.05,"p95Minutes":0.05,"p99Minutes":0.05,"maxMinutes":0.05},{"program":"BNI PO Notifikasi Kontrak Jatuh Tempo","date":"2026-08-24","time":"07:00","status":"Normal","runs":1,"avgMinutes":0.13,"p50Minutes":0.13,"p95Minutes":0.13,"p99Minutes":0.13,"maxMinutes":0.13},{"program":"BNI PO Notifikasi Kontrak Jatuh Tempo","date":"2026-08-24","time":"07:00","status":"Normal","runs":1,"avgMinutes":0,"p50Minutes":0,"p95Minutes":0,"p99Minutes":0,"maxMinutes":0},{"program":"BNI PO Notifikasi PR Approved","date":"2026-08-24","time":"08:00","status":"Normal","runs":2,"avgMinutes":0.29,"p50Minutes":0.29,"p95Minutes":0.54,"p99Minutes":0.56,"maxMinutes":0.57},{"program":"BNI PO Notifikasi PR Approved","date":"2026-08-24","time":"09:00","status":"Normal","runs":1,"avgMinutes":0,"p50Minutes":0,"p95Minutes":0,"p99Minutes":0,"maxMinutes":0},{"program":"BNI PO Notifikasi PR Approved","date":"2026-08-24","time":"11:00","status":"Normal","runs":2,"avgMinutes":0.02,"p50Minutes":0.02,"p95Minutes":0.02,"p99Minutes":0.02,"maxMinutes":0.02},{"program":"BNI PO Notifikasi PR Approved","date":"2026-08-24","time":"12:00","status":"Normal","runs":2,"avgMinutes":0,"p50Minutes":0,"p95Minutes":0,"p99Minutes":0,"maxMinutes":0},{"program":"BNI PO Notifikasi PR Approved","date":"2026-08-24","time":"13:00","status":"Normal","runs":1,"avgMinutes":0.02,"p50Minutes":0.02,"p95Minutes":0.02,"p99Minutes":0.02,"maxMinutes":0.02},{"program":"BNI PO Notifikasi PR Approved","date":"2026-08-24","time":"14:00","status":"Normal","runs":1,"avgMinutes":0,"p50Minutes":0,"p95Minutes":0,"p99Minutes":0,"maxMinutes":0},{"program":"BNI PO Notifikasi PR Approved","date":"2026-08-24","time":"16:00","status":"Normal","runs":3,"avgMinutes":0.3,"p50Minutes":0.3,"p95Minutes":0.56,"p99Minutes":0.58,"maxMinutes":0.58},{"program":"BNI PO Notifikasi PR Approved","date":"2026-08-24","time":"17:00","status":"Normal","runs":1,"avgMinutes":0.02,"p50Minutes":0.02,"p95Minutes":0.02,"p99Minutes":0.02,"maxMinutes":0.02},{"program":"BNI PO Notifikasi PR Approved","date":"2026-08-24","time":"18:00","status":"Normal","runs":1,"avgMinutes":0.02,"p50Minutes":0.02,"p95Minutes":0.02,"p99Minutes":0.02,"maxMinutes":0.02},{"program":"BNI PO Notifikasi PR Returned","date":"2026-08-24","time":"12:00","status":"Normal","runs":2,"avgMinutes":0,"p50Minutes":0,"p95Minutes":0,"p99Minutes":0,"maxMinutes":0},{"program":"BNI PO Surat Penetapan Pemenang dan Perintah Kerja (SP3K)","date":"2026-08-24","time":"11:00","status":"Normal","runs":4,"avgMinutes":0.1,"p50Minutes":0.1,"p95Minutes":0.12,"p99Minutes":0.12,"maxMinutes":0.12},{"program":"BNI PO Surat Penetapan Pemenang dan Perintah Kerja (SP3K)","date":"2026-08-24","time":"13:00","status":"Normal","runs":3,"avgMinutes":0.08,"p50Minutes":0.08,"p95Minutes":0.08,"p99Minutes":0.08,"maxMinutes":0.08},{"program":"BNI PO Surat Penetapan Pemenang dan Perintah Kerja (SP3K)","date":"2026-08-24","time":"14:00","status":"Normal","runs":2,"avgMinutes":0.08,"p50Minutes":0.08,"p95Minutes":0.08,"p99Minutes":0.08,"maxMinutes":0.08},{"program":"BNI PO Surat Penetapan Pemenang dan Perintah Kerja (SP3K)","date":"2026-08-24","time":"17:00","status":"Normal","runs":1,"avgMinutes":0.05,"p50Minutes":0.05,"p95Minutes":0.05,"p99Minutes":0.05,"maxMinutes":0.05},{"program":"BNI POS Execute Update Supplier Status","date":"2026-08-24","time":"00:00","status":"Normal","runs":12,"avgMinutes":0.02,"p50Minutes":0.02,"p95Minutes":0.02,"p99Minutes":0.02,"maxMinutes":0.02},{"program":"BNI POS Execute Update Supplier Status","date":"2026-08-24","time":"01:00","status":"Normal","runs":12,"avgMinutes":0.02,"p50Minutes":0.02,"p95Minutes":0.02,"p99Minutes":0.02,"maxMinutes":0.02},{"program":"BNI POS Execute Update Supplier Status","date":"2026-08-24","time":"02:00","status":"Normal","runs":13,"avgMinutes":0.02,"p50Minutes":0.02,"p95Minutes":0.02,"p99Minutes":0.02,"maxMinutes":0.02},{"program":"BNI POS Execute Update Supplier Status","date":"2026-08-24","time":"03:00","status":"Normal","runs":12,"avgMinutes":0.24,"p50Minutes":0.02,"p95Minutes":0.57,"p99Minutes":0.57,"maxMinutes":0.57},{"program":"BNI POS Execute Update Supplier Status","date":"2026-08-24","time":"04:00","status":"Normal","runs":12,"avgMinutes":0.02,"p50Minutes":0.02,"p95Minutes":0.02,"p99Minutes":0.02,"maxMinutes":0.02},{"program":"BNI POS Execute Update Supplier Status","date":"2026-08-24","time":"05:00","status":"Normal","runs":13,"avgMinutes":0.2,"p50Minutes":0.02,"p95Minutes":0.51,"p99Minutes":0.56,"maxMinutes":0.57},{"program":"BNI POS Execute Update Supplier Status","date":"2026-08-24","time":"06:00","status":"Normal","runs":12,"avgMinutes":0.02,"p50Minutes":0.02,"p95Minutes":0.02,"p99Minutes":0.02,"maxMinutes":0.02},{"program":"BNI POS Execute Update Supplier Status","date":"2026-08-24","time":"07:00","status":"Normal","runs":13,"avgMinutes":0.02,"p50Minutes":0.02,"p95Minutes":0.02,"p99Minutes":0.02,"maxMinutes":0.02},{"program":"BNI POS Execute Update Supplier Status","date":"2026-08-24","time":"08:00","status":"Normal","runs":12,"avgMinutes":0.02,"p50Minutes":0.02,"p95Minutes":0.02,"p99Minutes":0.02,"maxMinutes":0.02},{"program":"BNI POS Execute Update Supplier Status","date":"2026-08-24","time":"09:00","status":"Normal","runs":12,"avgMinutes":0.29,"p50Minutes":0.29,"p95Minutes":0.54,"p99Minutes":0.56,"maxMinutes":0.57},{"program":"BNI POS Execute Update Supplier Status","date":"2026-08-24","time":"10:00","status":"Normal","runs":12,"avgMinutes":0.02,"p50Minutes":0.02,"p95Minutes":0.03,"p99Minutes":0.03,"maxMinutes":0.03},{"program":"BNI POS Execute Update Supplier Status","date":"2026-08-24","time":"11:00","status":"Normal","runs":13,"avgMinutes":0.02,"p50Minutes":0.02,"p95Minutes":0.02,"p99Minutes":0.02,"maxMinutes":0.02},{"program":"BNI POS Execute Update Supplier Status","date":"2026-08-24","time":"12:00","status":"Normal","runs":12,"avgMinutes":0.02,"p50Minutes":0.02,"p95Minutes":0.02,"p99Minutes":0.02,"maxMinutes":0.02},{"program":"BNI POS Execute Update Supplier Status","date":"2026-08-24","time":"13:00","status":"Normal","runs":12,"avgMinutes":0.21,"p50Minutes":0.03,"p95Minutes":0.51,"p99Minutes":0.56,"maxMinutes":0.57},{"program":"BNI POS Execute Update Supplier Status","date":"2026-08-24","time":"14:00","status":"Normal","runs":12,"avgMinutes":0.02,"p50Minutes":0.02,"p95Minutes":0.02,"p99Minutes":0.02,"maxMinutes":0.02},{"program":"BNI POS Execute Update Supplier Status","date":"2026-08-24","time":"15:00","status":"Normal","runs":12,"avgMinutes":0.02,"p50Minutes":0.02,"p95Minutes":0.03,"p99Minutes":0.03,"maxMinutes":0.03},{"program":"BNI POS Execute Update Supplier Status","date":"2026-08-24","time":"16:00","status":"Normal","runs":13,"avgMinutes":0.02,"p50Minutes":0.02,"p95Minutes":0.02,"p99Minutes":0.02,"maxMinutes":0.02},{"program":"BNI POS Execute Update Supplier Status","date":"2026-08-24","time":"17:00","status":"Normal","runs":12,"avgMinutes":0.02,"p50Minutes":0.02,"p95Minutes":0.02,"p99Minutes":0.02,"maxMinutes":0.02},{"program":"BNI POS Execute Update Supplier Status","date":"2026-08-24","time":"18:00","status":"Normal","runs":12,"avgMinutes":0.16,"p50Minutes":0.03,"p95Minutes":0.49,"p99Minutes":0.55,"maxMinutes":0.57},{"program":"BNI POS Execute Update Supplier Status","date":"2026-08-24","time":"19:00","status":"Normal","runs":13,"avgMinutes":0.02,"p50Minutes":0.02,"p95Minutes":0.03,"p99Minutes":0.03,"maxMinutes":0.03},{"program":"BNI POS Execute Update Supplier Status","date":"2026-08-24","time":"20:00","status":"Normal","runs":12,"avgMinutes":0.02,"p50Minutes":0.02,"p95Minutes":0.02,"p99Minutes":0.02,"maxMinutes":0.02},{"program":"BNI POS Execute Update Supplier Status","date":"2026-08-24","time":"21:00","status":"Normal","runs":12,"avgMinutes":0.02,"p50Minutes":0.02,"p95Minutes":0.02,"p99Minutes":0.02,"maxMinutes":0.02},{"program":"BNI POS Execute Update Supplier Status","date":"2026-08-24","time":"22:00","status":"Normal","runs":13,"avgMinutes":0.02,"p50Minutes":0.02,"p95Minutes":0.02,"p99Minutes":0.02,"maxMinutes":0.02},{"program":"BNI POS Execute Update Supplier Status","date":"2026-08-24","time":"23:00","status":"Normal","runs":13,"avgMinutes":0.15,"p50Minutes":0.02,"p95Minutes":0.48,"p99Minutes":0.55,"maxMinutes":0.57},{"program":"BNI POS Laporan Vendor Grading Rekanan Barang dan Jasa","date":"2026-08-24","time":"18:00","status":"Normal","runs":1,"avgMinutes":0.07,"p50Minutes":0.07,"p95Minutes":0.07,"p99Minutes":0.07,"maxMinutes":0.07},{"program":"BNI POS Notifikasi Dokumen yang Akan Kedaluwarsa","date":"2026-08-24","time":"09:00","status":"Normal","runs":1,"avgMinutes":2.02,"p50Minutes":2.02,"p95Minutes":2.02,"p99Minutes":2.02,"maxMinutes":2.02},{"program":"BNI POS Notifikasi Dokumen yang Akan Kedaluwarsa","date":"2026-08-24","time":"09:00","status":"Normal","runs":1,"avgMinutes":0,"p50Minutes":0,"p95Minutes":0,"p99Minutes":0,"maxMinutes":0},{"program":"BNI POS Notifikasi Jatuh Tempo TDR Jasa Profesi","date":"2026-08-24","time":"07:00","status":"Normal","runs":1,"avgMinutes":0,"p50Minutes":0,"p95Minutes":0,"p99Minutes":0,"maxMinutes":0},{"program":"BNI POS Notifikasi Jatuh Tempo TDR Jasa Profesi","date":"2026-08-24","time":"07:00","status":"Normal","runs":1,"avgMinutes":0,"p50Minutes":0,"p95Minutes":0,"p99Minutes":0,"maxMinutes":0},{"program":"BNI POS Notifikasi Pembaruan Laporan Keuangan","date":"2026-08-24","time":"20:00","status":"Normal","runs":1,"avgMinutes":0.3,"p50Minutes":0.3,"p95Minutes":0.3,"p99Minutes":0.3,"maxMinutes":0.3},{"program":"BNI POS Notifikasi Pembaruan Laporan Keuangan","date":"2026-08-24","time":"20:00","status":"Normal","runs":1,"avgMinutes":0,"p50Minutes":0,"p95Minutes":0,"p99Minutes":0,"maxMinutes":0},{"program":"BNI POS Pengingat Harian Kontrak Belum Dinilai","date":"2026-08-24","time":"07:00","status":"Normal","runs":1,"avgMinutes":0.33,"p50Minutes":0.33,"p95Minutes":0.33,"p99Minutes":0.33,"maxMinutes":0.33},{"program":"BNI POS Pengingat Harian Kontrak Belum Dinilai","date":"2026-08-24","time":"07:00","status":"Normal","runs":1,"avgMinutes":0,"p50Minutes":0,"p95Minutes":0,"p99Minutes":0,"maxMinutes":0},{"program":"BNI SO Check Cancel Flag HPS &amp; PI","date":"2026-08-24","time":"07:00","status":"Normal","runs":1,"avgMinutes":0,"p50Minutes":0,"p95Minutes":0,"p99Minutes":0,"maxMinutes":0},{"program":"BNI SO Check Cancel Flag HPS &amp; PI","date":"2026-08-24","time":"19:00","status":"Normal","runs":1,"avgMinutes":0,"p50Minutes":0,"p95Minutes":0,"p99Minutes":0,"maxMinutes":0},{"program":"BNI SO Check Cancel Flag HPS &amp; PI","date":"2026-08-24","time":"07:00","status":"Normal","runs":1,"avgMinutes":0,"p50Minutes":0,"p95Minutes":0,"p99Minutes":0,"maxMinutes":0},{"program":"BNI SO Check Cancel Flag HPS &amp; PI","date":"2026-08-24","time":"19:00","status":"Normal","runs":1,"avgMinutes":0,"p50Minutes":0,"p95Minutes":0,"p99Minutes":0,"maxMinutes":0},{"program":"BNI SO Dokumen Usulan Pengadaan","date":"2026-08-24","time":"10:00","status":"Normal","runs":3,"avgMinutes":0.22,"p50Minutes":0.25,"p95Minutes":0.25,"p99Minutes":0.25,"maxMinutes":0.25},{"program":"BNI SO Interface Pengumuman Tender","date":"2026-08-24","time":"07:00","status":"Normal","runs":1,"avgMinutes":0.02,"p50Minutes":0.02,"p95Minutes":0.02,"p99Minutes":0.02,"maxMinutes":0.02},{"program":"BNI SO Interface Pengumuman Tender","date":"2026-08-24","time":"12:00","status":"Normal","runs":1,"avgMinutes":0,"p50Minutes":0,"p95Minutes":0,"p99Minutes":0,"maxMinutes":0},{"program":"BNI SO Interface Pengumuman Tender","date":"2026-08-24","time":"17:00","status":"Normal","runs":1,"avgMinutes":0.07,"p50Minutes":0.07,"p95Minutes":0.07,"p99Minutes":0.07,"maxMinutes":0.07},{"program":"BNI SO Interface Pengumuman Tender","date":"2026-08-24","time":"07:00","status":"Normal","runs":1,"avgMinutes":0,"p50Minutes":0,"p95Minutes":0,"p99Minutes":0,"maxMinutes":0},{"program":"BNI SO Interface Pengumuman Tender","date":"2026-08-24","time":"12:00","status":"Normal","runs":1,"avgMinutes":0,"p50Minutes":0,"p95Minutes":0,"p99Minutes":0,"maxMinutes":0},{"program":"BNI SO Interface Pengumuman Tender","date":"2026-08-24","time":"17:00","status":"Normal","runs":1,"avgMinutes":0,"p50Minutes":0,"p95Minutes":0,"p99Minutes":0,"maxMinutes":0},{"program":"BNI SO Interface Pengumuman Update","date":"2026-08-24","time":"07:00","status":"Normal","runs":1,"avgMinutes":0,"p50Minutes":0,"p95Minutes":0,"p99Minutes":0,"maxMinutes":0},{"program":"BNI SO Interface Pengumuman Update","date":"2026-08-24","time":"12:00","status":"Normal","runs":1,"avgMinutes":0,"p50Minutes":0,"p95Minutes":0,"p99Minutes":0,"maxMinutes":0},{"program":"BNI SO Interface Pengumuman Update","date":"2026-08-24","time":"17:00","status":"Normal","runs":1,"avgMinutes":0.03,"p50Minutes":0.03,"p95Minutes":0.03,"p99Minutes":0.03,"maxMinutes":0.03},{"program":"BNI SO Interface Pengumuman Update","date":"2026-08-24","time":"06:00","status":"Normal","runs":1,"avgMinutes":0,"p50Minutes":0,"p95Minutes":0,"p99Minutes":0,"maxMinutes":0},{"program":"BNI SO Interface Pengumuman Update","date":"2026-08-24","time":"11:00","status":"Normal","runs":1,"avgMinutes":0,"p50M</t>
  </si>
  <si>
    <t>inutes":0,"p95Minutes":0,"p99Minutes":0,"maxMinutes":0},{"program":"BNI SO Interface Pengumuman Update","date":"2026-08-24","time":"17:00","status":"Normal","runs":1,"avgMinutes":0,"p50Minutes":0,"p95Minutes":0,"p99Minutes":0,"maxMinutes":0},{"program":"BNI SO Notifikasi Lama Masa Sanggah","date":"2026-08-24","time":"07:00","status":"Normal","runs":1,"avgMinutes":0.02,"p50Minutes":0.02,"p95Minutes":0.02,"p99Minutes":0.02,"maxMinutes":0.02},{"program":"BNI SO Notifikasi Lama Masa Sanggah","date":"2026-08-24","time":"07:00","status":"Normal","runs":1,"avgMinutes":0,"p50Minutes":0,"p95Minutes":0,"p99Minutes":0,"maxMinutes":0},{"program":"BNI SO Pakta Integritas","date":"2026-08-24","time":"09:00","status":"Normal","runs":1,"avgMinutes":0.08,"p50Minutes":0.08,"p95Minutes":0.08,"p99Minutes":0.08,"maxMinutes":0.08},{"program":"BNI SO Surat Keputusan Panitia","date":"2026-08-24","time":"09:00","status":"Normal","runs":1,"avgMinutes":0.08,"p50Minutes":0.08,"p95Minutes":0.08,"p99Minutes":0.08,"maxMinutes":0.08},{"program":"BNI SO Surat Keputusan Panitia","date":"2026-08-24","time":"10:00","status":"Normal","runs":1,"avgMinutes":0.08,"p50Minutes":0.08,"p95Minutes":0.08,"p99Minutes":0.08,"maxMinutes":0.08},{"program":"BNI XLA FAH Process Log","date":"2026-08-24","time":"01:00","status":"Normal","runs":1,"avgMinutes":0.02,"p50Minutes":0.02,"p95Minutes":0.02,"p99Minutes":0.02,"maxMinutes":0.02},{"program":"BNI XLA FAH Process Log","date":"2026-08-24","time":"03:00","status":"Normal","runs":1,"avgMinutes":0,"p50Minutes":0,"p95Minutes":0,"p99Minutes":0,"maxMinutes":0},{"program":"BNI XLA FAH Process Log","date":"2026-08-24","time":"05:00","status":"Normal","runs":1,"avgMinutes":0,"p50Minutes":0,"p95Minutes":0,"p99Minutes":0,"maxMinutes":0},{"program":"BNI XLA FAH Process Log","date":"2026-08-24","time":"07:00","status":"Normal","runs":1,"avgMinutes":0,"p50Minutes":0,"p95Minutes":0,"p99Minutes":0,"maxMinutes":0},{"program":"BNI XLA FAH Process Log","date":"2026-08-24","time":"09:00","status":"Normal","runs":1,"avgMinutes":0,"p50Minutes":0,"p95Minutes":0,"p99Minutes":0,"maxMinutes":0},{"program":"BNI XLA FAH Process Log","date":"2026-08-24","time":"11:00","status":"Normal","runs":1,"avgMinutes":0,"p50Minutes":0,"p95Minutes":0,"p99Minutes":0,"maxMinutes":0},{"program":"BNI XLA FAH Process Log","date":"2026-08-24","time":"13:00","status":"Normal","runs":1,"avgMinutes":0,"p50Minutes":0,"p95Minutes":0,"p99Minutes":0,"maxMinutes":0},{"program":"BNI XLA FAH Process Log","date":"2026-08-24","time":"15:00","status":"Normal","runs":1,"avgMinutes":0,"p50Minutes":0,"p95Minutes":0,"p99Minutes":0,"maxMinutes":0},{"program":"BNI XLA FAH Process Log","date":"2026-08-24","time":"17:00","status":"Normal","runs":1,"avgMinutes":0.07,"p50Minutes":0.07,"p95Minutes":0.07,"p99Minutes":0.07,"maxMinutes":0.07},{"program":"BNI XLA FAH Process Log","date":"2026-08-24","time":"19:00","status":"Normal","runs":1,"avgMinutes":0,"p50Minutes":0,"p95Minutes":0,"p99Minutes":0,"maxMinutes":0},{"program":"BNI XLA FAH Process Log","date":"2026-08-24","time":"21:00","status":"Normal","runs":1,"avgMinutes":0,"p50Minutes":0,"p95Minutes":0,"p99Minutes":0,"maxMinutes":0},{"program":"BNI XLA FAH Process Log","date":"2026-08-24","time":"23:00","status":"Normal","runs":1,"avgMinutes":0.02,"p50Minutes":0.02,"p95Minutes":0.02,"p99Minutes":0.02,"maxMinutes":0.02},{"program":"Create Accounting","date":"2026-08-24","time":"00:00","status":"Normal","runs":5,"avgMinutes":10.02,"p50Minutes":2.38,"p95Minutes":31.46,"p99Minutes":36.63,"maxMinutes":37.92},{"program":"Create Accounting","date":"2026-08-24","time":"02:00","status":"Normal","runs":1,"avgMinutes":1.3,"p50Minutes":1.3,"p95Minutes":1.3,"p99Minutes":1.3,"maxMinutes":1.3},{"program":"Create Accounting","date":"2026-08-24","time":"03:00","status":"Normal","runs":5,"avgMinutes":1.2,"p50Minutes":1.2,"p95Minutes":1.61,"p99Minutes":1.63,"maxMinutes":1.63},{"program":"Create Accounting","date":"2026-08-24","time":"04:00","status":"Normal","runs":2,"avgMinutes":1.95,"p50Minutes":1.95,"p95Minutes":3.57,"p99Minutes":3.71,"maxMinutes":3.75},{"program":"Create Accounting","date":"2026-08-24","time":"05:00","status":"Normal","runs":2,"avgMinutes":2.39,"p50Minutes":2.39,"p95Minutes":3.03,"p99Minutes":3.09,"maxMinutes":3.1},{"program":"Create Accounting","date":"2026-08-24","time":"07:00","status":"Normal","runs":2,"avgMinutes":1.7,"p50Minutes":1.7,"p95Minutes":2.05,"p99Minutes":2.08,"maxMinutes":2.08},{"program":"Create Accounting","date":"2026-08-24","time":"08:00","status":"Normal","runs":2,"avgMinutes":2.48,"p50Minutes":2.48,"p95Minutes":3.22,"p99Minutes":3.28,"maxMinutes":3.3},{"program":"Create Accounting","date":"2026-08-24","time":"10:00","status":"Normal","runs":5,"avgMinutes":1.38,"p50Minutes":1.35,"p95Minutes":1.9,"p99Minutes":1.94,"maxMinutes":1.95},{"program":"Create Accounting","date":"2026-08-24","time":"11:00","status":"Normal","runs":2,"avgMinutes":1.3,"p50Minutes":1.3,"p95Minutes":1.3,"p99Minutes":1.3,"maxMinutes":1.3},{"program":"Create Accounting","date":"2026-08-24","time":"12:00","status":"Normal","runs":1,"avgMinutes":5.45,"p50Minutes":5.45,"p95Minutes":5.45,"p99Minutes":5.45,"maxMinutes":5.45},{"program":"Create Accounting","date":"2026-08-24","time":"13:00","status":"Normal","runs":1,"avgMinutes":0.77,"p50Minutes":0.77,"p95Minutes":0.77,"p99Minutes":0.77,"maxMinutes":0.77},{"program":"Create Accounting","date":"2026-08-24","time":"14:00","status":"Normal","runs":1,"avgMinutes":1.25,"p50Minutes":1.25,"p95Minutes":1.25,"p99Minutes":1.25,"maxMinutes":1.25},{"program":"Create Accounting","date":"2026-08-24","time":"15:00","status":"Normal","runs":1,"avgMinutes":1.93,"p50Minutes":1.93,"p95Minutes":1.93,"p99Minutes":1.93,"maxMinutes":1.93},{"program":"Create Accounting","date":"2026-08-24","time":"16:00","status":"Normal","runs":3,"avgMinutes":3.42,"p50Minutes":2.72,"p95Minutes":5.21,"p99Minutes":5.43,"maxMinutes":5.48},{"program":"Create Accounting","date":"2026-08-24","time":"17:00","status":"Normal","runs":1,"avgMinutes":1.13,"p50Minutes":1.13,"p95Minutes":1.13,"p99Minutes":1.13,"maxMinutes":1.13},{"program":"Create Accounting","date":"2026-08-24","time":"18:00","status":"Normal","runs":2,"avgMinutes":1.35,"p50Minutes":1.35,"p95Minutes":1.7,"p99Minutes":1.73,"maxMinutes":1.73},{"program":"Create Accounting","date":"2026-08-24","time":"19:00","status":"Normal","runs":2,"avgMinutes":1.36,"p50Minutes":1.36,"p95Minutes":1.64,"p99Minutes":1.66,"maxMinutes":1.67},{"program":"Create Accounting","date":"2026-08-24","time":"20:00","status":"Normal","runs":4,"avgMinutes":12.48,"p50Minutes":4.22,"p95Minutes":34.42,"p99Minutes":38.42,"maxMinutes":39.42},{"program":"Create Accounting","date":"2026-08-24","time":"21:00","status":"Normal","runs":5,"avgMinutes":2.19,"p50Minutes":1.78,"p95Minutes":3.58,"p99Minutes":3.8,"maxMinutes":3.85},{"program":"Create Accounting","date":"2026-08-24","time":"22:00","status":"Normal","runs":2,"avgMinutes":1.03,"p50Minutes":1.03,"p95Minutes":1.78,"p99Minutes":1.85,"maxMinutes":1.87},{"program":"Create Accounting","date":"2026-08-24","time":"23:00","status":"Normal","runs":4,"avgMinutes":11.21,"p50Minutes":2.13,"p95Minutes":33.85,"p99Minutes":38.3,"maxMinutes":39.42},{"program":"Create Accounting","date":"2026-08-24","time":"00:00","status":"Warning","runs":2,"avgMinutes":1.14,"p50Minutes":1.14,"p95Minutes":1.31,"p99Minutes":1.33,"maxMinutes":1.33},{"program":"Create Accounting","date":"2026-08-24","time":"01:00","status":"Warning","runs":4,"avgMinutes":17.06,"p50Minutes":3.55,"p95Minutes":51.7,"p99Minutes":58.21,"maxMinutes":59.83},{"program":"Create Accounting","date":"2026-08-24","time":"02:00","status":"Warning","runs":2,"avgMinutes":0.82,"p50Minutes":0.82,"p95Minutes":0.86,"p99Minutes":0.87,"maxMinutes":0.87},{"program":"Create Accounting","date":"2026-08-24","time":"03:00","status":"Warning","runs":6,"avgMinutes":6.75,"p50Minutes":1.27,"p95Minutes":25.28,"p99Minutes":30.9,"maxMinutes":32.3},{"program":"Create Accounting","date":"2026-08-24","time":"04:00","status":"Warning","runs":6,"avgMinutes":12.18,"p50Minutes":1.36,"p95Minutes":48.46,"p99Minutes":59.64,"maxMinutes":62.43},{"program":"Create Accounting","date":"2026-08-24","time":"05:00","status":"Warning","runs":2,"avgMinutes":0.68,"p50Minutes":0.68,"p95Minutes":0.73,"p99Minutes":0.73,"maxMinutes":0.73},{"program":"Create Accounting","date":"2026-08-24","time":"06:00","status":"Warning","runs":2,"avgMinutes":1.07,"p50Minutes":1.07,"p95Minutes":1.29,"p99Minutes":1.31,"maxMinutes":1.32},{"program":"Create Accounting","date":"2026-08-24","time":"07:00","status":"Warning","runs":6,"avgMinutes":7.53,"p50Minutes":1.83,"p95Minutes":27.13,"p99Minutes":33.32,"maxMinutes":34.87},{"program":"Create Accounting","date":"2026-08-24","time":"08:00","status":"Warning","runs":7,"avgMinutes":11.45,"p50Minutes":1.63,"p95Minutes":48.54,"p99Minutes":63.03,"maxMinutes":66.65},{"program":"Create Accounting","date":"2026-08-24","time":"09:00","status":"Warning","runs":2,"avgMinutes":2.19,"p50Minutes":2.19,"p95Minutes":2.26,"p99Minutes":2.27,"maxMinutes":2.27},{"program":"Create Accounting","date":"2026-08-24","time":"10:00","status":"Warning","runs":6,"avgMinutes":3.79,"p50Minutes":2.17,"p95Minutes":8.28,"p99Minutes":9.04,"maxMinutes":9.23},{"program":"Create Accounting","date":"2026-08-24","time":"11:00","status":"Warning","runs":9,"avgMinutes":6.63,"p50Minutes":1.73,"p95Minutes":28.7,"p99Minutes":40.73,"maxMinutes":43.73},{"program":"Create Accounting","date":"2026-08-24","time":"12:00","status":"Warning","runs":4,"avgMinutes":2.44,"p50Minutes":2.08,"p95Minutes":4.12,"p99Minutes":4.33,"maxMinutes":4.38},{"program":"Create Accounting","date":"2026-08-24","time":"13:00","status":"Warning","runs":5,"avgMinutes":14.77,"p50Minutes":1.62,"p95Minutes":52.23,"p99Minutes":61.39,"maxMinutes":63.68},{"program":"Create Accounting","date":"2026-08-24","time":"14:00","status":"Warning","runs":2,"avgMinutes":2.37,"p50Minutes":2.37,"p95Minutes":2.38,"p99Minutes":2.38,"maxMinutes":2.38},{"program":"Create Accounting","date":"2026-08-24","time":"15:00","status":"Warning","runs":6,"avgMinutes":4.13,"p50Minutes":1.95,"p95Minutes":11.98,"p99Minutes":14.38,"maxMinutes":14.98},{"program":"Create Accounting","date":"2026-08-24","time":"16:00","status":"Warning","runs":4,"avgMinutes":13.64,"p50Minutes":3.19,"p95Minutes":39.09,"p99Minutes":44.14,"maxMinutes":45.4},{"program":"Create Accounting","date":"2026-08-24","time":"17:00","status":"Warning","runs":6,"avgMinutes":12.61,"p50Minutes":2.5,"p95Minutes":47.24,"p99Minutes":58.14,"maxMinutes":60.87},{"program":"Create Accounting","date":"2026-08-24","time":"18:00","status":"Warning","runs":2,"avgMinutes":1.73,"p50Minutes":1.73,"p95Minutes":2.18,"p99Minutes":2.22,"maxMinutes":2.23},{"program":"Create Accounting","date":"2026-08-24","time":"19:00","status":"Warning","runs":4,"avgMinutes":6.57,"p50Minutes":1.75,"p95Minutes":18.49,"p99Minutes":20.82,"maxMinutes":21.4},{"program":"Create Accounting","date":"2026-08-24","time":"20:00","status":"Warning","runs":3,"avgMinutes":1.54,"p50Minutes":1.52,"p95Minutes":1.76,"p99Minutes":1.78,"maxMinutes":1.78},{"program":"Create Accounting","date":"2026-08-24","time":"21:00","status":"Warning","runs":5,"avgMinutes":15.12,"p50Minutes":2.02,"p95Minutes":51.89,"p99Minutes":60.86,"maxMinutes":63.1},{"program":"Create Accounting","date":"2026-08-24","time":"22:00","status":"Warning","runs":1,"avgMinutes":1.3,"p50Minutes":1.3,"p95Minutes":1.3,"p99Minutes":1.3,"maxMinutes":1.3},{"program":"Create Accounting","date":"2026-08-24","time":"23:00","status":"Warning","runs":5,"avgMinutes":2.44,"p50Minutes":1.58,"p95Minutes":5.8,"p99Minutes":6.6,"maxMinutes":6.8},{"program":"Create Accounting","date":"2026-08-24","time":"03:00","status":"Standby","runs":1,"avgMinutes":0,"p50Minutes":0,"p95Minutes":0,"p99Minutes":0,"maxMinutes":0},{"program":"Create Accounting","date":"2026-08-24","time":"22:00","status":"Standby","runs":1,"avgMinutes":0,"p50Minutes":0,"p95Minutes":0,"p99Minutes":0,"maxMinutes":0},{"program":"Create Accounting - Assets","date":"2026-08-24","time":"23:00","status":"Normal","runs":2,"avgMinutes":1.64,"p50Minutes":1.64,"p95Minutes":1.9,"p99Minutes":1.93,"maxMinutes":1.93},{"program":"Create Accounting - Assets","date":"2026-08-24","time":"23:00","status":"Normal","runs":2,"avgMinutes":0,"p50Minutes":0,"p95Minutes":0,"p99Minutes":0,"maxMinutes":0},{"program":"Create Accounting - Cost Management","date":"2026-08-24","time":"04:00","status":"Normal","runs":1,"avgMinutes":0.52,"p50Minutes":0.52,"p95Minutes":0.52,"p99Minutes":0.52,"maxMinutes":0.52},{"program":"Create Accounting - Cost Management","date":"2026-08-24","time":"12:00","status":"Normal","runs":1,"avgMinutes":0.45,"p50Minutes":0.45,"p95Minutes":0.45,"p99Minutes":0.45,"maxMinutes":0.45},{"program":"Create Accounting - Cost Management","date":"2026-08-24","time":"00:00","status":"Error","runs":1,"avgMinutes":0.13,"p50Minutes":0.13,"p95Minutes":0.13,"p99Minutes":0.13,"maxMinutes":0.13},{"program":"Create Accounting - Cost Management","date":"2026-08-24","time":"04:00","status":"Normal","runs":1,"avgMinutes":0,"p50Minutes":0,"p95Minutes":0,"p99Minutes":0,"maxMinutes":0},{"program":"Create Accounting - Cost Management","date":"2026-08-24","time":"12:00","status":"Normal","runs":1,"avgMinutes":0,"p50Minutes":0,"p95Minutes":0,"p99Minutes":0,"maxMinutes":0},{"program":"Create Accounting - Receiving","date":"2026-08-24","time":"04:00","status":"Normal","runs":1,"avgMinutes":0.52,"p50Minutes":0.52,"p95Minutes":0.52,"p99Minutes":0.52,"maxMinutes":0.52},{"program":"Create Accounting - Receiving","date":"2026-08-24","time":"12:00","status":"Normal","runs":1,"avgMinutes":0.5,"p50Minutes":0.5,"p95Minutes":0.5,"p99Minutes":0.5,"maxMinutes":0.5},{"program":"Create Accounting - Receiving","date":"2026-08-24","time":"23:00","status":"Error","runs":1,"avgMinutes":0.13,"p50Minutes":0.13,"p95Minutes":0.13,"p99Minutes":0.13,"maxMinutes":0.13},{"program":"Create Accounting - Receiving","date":"2026-08-24","time":"04:00","status":"Normal","runs":1,"avgMinutes":0,"p50Minutes":0,"p95Minutes":0,"p99Minutes":0,"maxMinutes":0},{"program":"Create Accounting - Receiving","date":"2026-08-24","time":"12:00","status":"Normal","runs":1,"avgMinutes":0,"p50Minutes":0,"p95Minutes":0,"p99Minutes":0,"maxMinutes":0},{"program":"Create Accounting - Receiving","date":"2026-08-24","time":"23:00","status":"Normal","runs":1,"avgMinutes":0,"p50Minutes":0,"p95Minutes":0,"p99Minutes":0,"maxMinutes":0},{"program":"DQM Serial Sync Index Program","date":"2026-08-24","time":"08:00","status":"Normal","runs":17,"avgMinutes":0.16,"p50Minutes":0.02,"p95Minutes":0.57,"p99Minutes":0.58,"maxMinutes":0.58},{"program":"DQM Serial Sync Index Program","date":"2026-08-24","time":"09:00","status":"Normal","runs":15,"avgMinutes":0.36,"p50Minutes":0.57,"p95Minutes":0.57,"p99Minutes":0.58,"maxMinutes":0.58},{"program":"DQM Serial Sync Index Program","date":"2026-08-24","time":"10:00","status":"Normal","runs":16,"avgMinutes":0.32,"p50Minutes":0.57,"p95Minutes":0.58,"p99Minutes":0.58,"maxMinutes":0.58},{"program":"DQM Serial Sync Index Program","date":"2026-08-24","time":"11:00","status":"Normal","runs":22,"avgMinutes":0.26,"p50Minutes":0.03,"p95Minutes":0.58,"p99Minutes":0.58,"maxMinutes":0.58},{"program":"DQM Serial Sync Index Program","date":"2026-08-24","time":"12:00","status":"Normal","runs":2,"avgMinutes":0.02,"p50Minutes":0.02,"p95Minutes":0.02,"p99Minutes":0.02,"maxMinutes":0.02},{"program":"DQM Serial Sync Index Program","date":"2026-08-24","time":"13:00","status":"Normal","runs":10,"avgMinutes":0.02,"p50Minutes":0.02,"p95Minutes":0.03,"p99Minutes":0.03,"maxMinutes":0.03},{"program":"DQM Serial Sync Index Program","date":"2026-08-24","time":"14:00","status":"Normal","runs":44,"avgMinutes":0.33,"p50Minutes":0.57,"p95Minutes":0.58,"p99Minutes":0.58,"maxMinutes":0.58},{"program":"DQM Serial Sync Index Program","date":"2026-08-24","time":"15:00","status":"Normal","runs":20,"avgMinutes":0.36,"p50Minutes":0.57,"p95Minutes":0.58,"p99Minutes":0.58,"maxMinutes":0.58},{"program":"DQM Serial Sync Index Program","date":"2026-08-24","time":"17:00","status":"Normal","runs":1,"avgMinutes":0.57,"p50Minutes":0.57,"p95Minutes":0.57,"p99Minutes":0.57,"maxMinutes":0.57},{"program":"DQM Serial Sync Index Program","date":"2026-08-24","time":"18:00","status":"Normal","runs":4,"avgMinutes":0.3,"p50Minutes":0.29,"p95Minutes":0.58,"p99Minutes":0.58,"maxMinutes":0.58},{"program":"DQM Serial Sync Index Program","date":"2026-08-24","time":"21:00","status":"Normal","runs":1,"avgMinutes":0,"p50Minutes":0,"p95Minutes":0,"p99Minutes":0,"maxMinutes":0},{"program":"FAH Process","date":"2026-08-24","time":"00:00","status":"Normal","runs":5,"avgMinutes":11.03,"p50Minutes":3.47,"p95Minutes":32.94,"p99Minutes":38.32,"maxMinutes":39.67},{"program":"FAH Process","date":"2026-08-24","time":"01:00","status":"Normal","runs":6,"avgMinutes":11.58,"p50Minutes":0.64,"p95Minutes":47.73,"p99Minutes":58.69,"maxMinutes":61.43},{"program":"FAH Process","date":"2026-08-24","time":"02:00","status":"Normal","runs":8,"avgMinutes":0.55,"p50Minutes":0.08,"p95Minutes":1.98,"p99Minutes":2.36,"maxMinutes":2.45},{"program":"FAH Process","date":"2026-08-24","time":"03:00","status":"Normal","runs":10,"avgMinutes":5.28,"p50Minutes":2.31,"p95Minutes":20.37,"p99Minutes":30.45,"maxMinutes":32.97},{"program":"FAH Process","date":"2026-08-24","time":"04:00","status":"Normal","runs":14,"avgMinutes":8.15,"p50Minutes":1.29,"p95Minutes":38.61,"p99Minutes":58.45,"maxMinutes":63.42},{"program":"FAH Process","date":"2026-08-24","time":"05:00","status":"Normal","runs":3,"avgMinutes":2.52,"p50Minutes":3.18,"p95Minutes":3.68,"p99Minutes":3.72,"maxMinutes":3.73},{"program":"FAH Process","date":"2026-08-24","time":"06:00","status":"Normal","runs":8,"avgMinutes":0.24,"p50Minutes":0.08,"p95Minutes":0.63,"p99Minutes":0.63,"maxMinutes":0.63},{"program":"FAH Process","date":"2026-08-24","time":"07:00","status":"Normal","runs":10,"avgMinutes":5.8,"p50Minutes":2.95,"p95Minutes":23.34,"p99Minutes":33.4,"maxMinutes":35.92},{"program":"FAH Process","date":"2026-08-24","time":"08:00","status":"Normal","runs":20,"avgMinutes":6.26,"p50Minutes":1.07,"p95Minutes":26.18,"p99Minutes":59.32,"maxMinutes":67.6},{"program":"FAH Process","date":"2026-08-24","time":"09:00","status":"Normal","runs":1,"avgMinutes":3.27,"p50Minutes":3.27,"p95Minutes":3.27,"p99Minutes":3.27,"maxMinutes":3.27},{"program":"FAH Process","date":"2026-08-24","time":"10:00","status":"Normal","runs":15,"avgMinutes":2.89,"p50Minutes":2.47,"p95Minutes":8.59,"p99Minutes":10.51,"maxMinutes":10.98},{"program":"FAH Process","date":"2026-08-24","time":"11:00","status":"Normal","runs":10,"avgMinutes":6.77,"p50Minutes":1.94,"p95Minutes":27.92,"p99Minutes":41.46,"maxMinutes":44.85},{"program":"FAH Process","date":"2026-08-24","time":"12:00","status":"Normal","runs":13,"avgMinutes":2.58,"p50Minutes":0.65,"p95Minutes":7.71,"p99Minutes":7.89,"maxMinutes":7.93},{"program":"FAH Process","date":"2026-08-24","time":"13:00","status":"Normal","runs":3,"avgMinutes":22.6,"p50Minutes":2.95,"p95Minutes":57.55,"p99Minutes":62.4,"maxMinutes":63.62},{"program":"FAH Process","date":"2026-08-24","time":"14:00","status":"Normal","runs":9,"avgMinutes":0.5,"p50Minutes":0.38,"p95Minutes":1.35,"p99Minutes":1.66,"maxMinutes":1.73},{"program":"FAH Process","date":"2026-08-24","time":"15:00","status":"Normal","runs":7,"avgMinutes":4.17,"p50Minutes":2.03,"p95Minutes":13.47,"p99Minutes":16.44,"maxMinutes":17.18},{"program":"FAH Process","date":"2026-08-24","time":"16:00","status":"Normal","runs":11,"avgMinutes":6.46,"p50Minutes":0.65,"p95Minutes":28.43,"p99Minutes":42.98,"maxMinutes":46.62},{"program":"FAH Process","date":"2026-08-24","time":"17:00","status":"Normal","runs":6,"avgMinutes":12.98,"p50Minutes":3.57,"p95Minutes":48.82,"p99Minutes":60.12,"maxMinutes":62.95},{"program":"FAH Process","date":"2026-08-24","time":"18:00","status":"Normal","runs":9,"avgMinutes":0.73,"p50Minutes":0.1,"p95Minutes":2.02,"p99Minutes":2.2,"maxMinutes":2.25},{"program":"FAH Process","date":"2026-08-24","time":"19:00","status":"Normal","runs":4,"avgMinutes":8.22,"p50Minutes":3.33,"p95Minutes":20.24,"p99Minutes":22.62,"maxMinutes":23.22},{"program":"FAH Process","date":"2026-08-24","time":"20:00","status":"Normal","runs":12,"avgMinutes":6.09,"p50Minutes":1.62,"p95Minutes":25.76,"p99Minutes":37.62,"maxMinutes":40.58},{"program":"FAH Process","date":"2026-08-24","time":"21:00","status":"Normal","runs":7,"avgMinutes":13.5,"p50Minutes":4.97,"p95Minutes":48.35,"p99Minutes":62.18,"maxMinutes":65.63},{"program":"FAH Process","date":"2026-08-24","time":"22:00","status":"Normal","runs":8,"avgMinutes":0.8,"p50Minutes":0.65,"p95Minutes":2.16,"p99Minutes":2.46,"maxMinutes":2.53},{"program":"FAH Process","date":"2026-08-24","time":"23:00","status":"Normal","runs":7,"avgMinutes":8.8,"p50Minutes":3.07,"p95Minutes":31.21,"p99Minutes":38.76,"maxMinutes":40.65},{"program":"Fill Employee Hierarchy","date":"2026-08-24","time":"00:00","status":"Normal","runs":12,"avgMinutes":0.04,"p50Minutes":0.03,"p95Minutes":0.05,"p99Minutes":0.05,"maxMinutes":0.05},{"program":"Fill Employee Hierarchy","date":"2026-08-24","time":"01:00","status":"Normal","runs":12,"avgMinutes":0.04,"p50Minutes":0.03,"p95Minutes":0.05,"p99Minutes":0.05,"maxMinutes":0.05},{"program":"Fill Employee Hierarchy","date":"2026-08-24","time":"02:00","status":"Normal","runs":12,"avgMinutes":0.04,"p50Minutes":0.03,"p95Minutes":0.05,"p99Minutes":0.05,"maxMinutes":0.05},{"program":"Fill Employee Hierarchy","date":"2026-08-24","time":"03:00","status":"Normal","runs":12,"avgMinutes":0.04,"p50Minutes":0.04,"p95Minutes":0.05,"p99Minutes":0.05,"maxMinutes":0.05},{"program":"Fill Employee Hierarchy","date":"2026-08-24","time":"04:00","status":"Normal","runs":11,"avgMinutes":0.04,"p50Minutes":0.03,"p95Minutes":0.05,"p99Minutes":0.05,"maxMinutes":0.05},{"program":"Fill Employee Hierarchy","date":"2026-08-24","time":"05:00","status":"Normal","runs":12,"avgMinutes":0.04,"p50Minutes":0.03,"p95Minutes":0.05,"p99Minutes":0.05,"maxMinutes":0.05},{"program":"Fill Employee Hierarchy","date":"2026-08-24","time":"06:00","status":"Normal","runs":12,"avgMinutes":0.03,"p50Minutes":0.03,"p95Minutes":0.04,"p99Minutes":0.05,"maxMinutes":0.05},{"program":"Fill Employee Hierarchy","date":"2026-08-24","time":"07:00","status":"Normal","runs":12,"avgMinutes":0.04,"p50Minutes":0.03,"p95Minutes":0.05,"p99Minutes":0.05,"maxMinutes":0.05},{"program":"Fill Employee Hierarchy","date":"2026-08-24","time":"08:00","status":"Normal","runs":11,"avgMinutes":0.05,"p50Minutes":0.05,"p95Minutes":0.08,"p99Minutes":0.08,"maxMinutes":0.08},{"program":"Fill Employee Hierarchy","date":"2026-08-24","time":"09:00","status":"Normal","runs":12,"avgMinutes":0.04,"p50Minutes":0.05,"p95Minutes":0.06,"p99Minutes":0.06,"maxMinutes":0.07},{"program":"Fill Employee Hierarchy","date":"2026-08-24","time":"10:00","status":"Normal","runs":12,"avgMinutes":0.04,"p50Minutes":0.05,"p95Minutes":0.05,"p99Minutes":0.05,"maxMinutes":0.05},{"program":"Fill Employee Hierarchy","date":"2026-08-24","time":"11:00","status":"Normal","runs":11,"avgMinutes":0.05,"p50Minutes":0.05,"p95Minutes":0.09,"p99Minutes":0.11,"maxMinutes":0.12},{"program":"Fill Employee Hierarchy","date":"2026-08-24","time":"12:00","status":"Normal","runs":12,"avgMinutes":0.04,"p50Minutes":0.03,"p95Minutes":0.05,"p99Minutes":0.05,"maxMinutes":0.05},{"program":"Fill Employee Hierarchy","date":"2026-08-24","time":"13:00","status":"Normal","runs":11,"avgMinutes":0.05,"p50Minutes":0.05,"p95Minutes":0.06,"p99Minutes":0.07,"maxMinutes":0.07},{"program":"Fill Employee Hierarchy","date":"2026-08-24","time":"14:00","status":"Normal","runs":12,"avgMinutes":0.05,"p50Minutes":0.04,"p95Minutes":0.07,"p99Minutes":0.08,"maxMinutes":0.08},{"program":"Fill Employee Hierarchy","date":"2026-08-24","time":"15:00","status":"Normal","runs":11,"avgMinutes":0.05,"p50Minutes":0.05,"p95Minutes":0.05,"p99Minutes":0.05,"maxMinutes":0.05},{"program":"Fill Employee Hierarchy","date":"2026-08-24","time":"16:00","status":"Normal","runs":12,"avgMinutes":0.05,"p50Minutes":0.05,"p95Minutes":0.06,"p99Minutes":0.06,"maxMinutes":0.07},{"program":"Fill Employee Hierarchy","date":"2026-08-24","time":"17:00","status":"Normal","runs":12,"avgMinutes":0.05,"p50Minutes":0.05,"p95Minutes":0.06,"p99Minutes":0.06,"maxMinutes":0.07},{"program":"Fill Employee Hierarchy","date":"2026-08-24","time":"18:00","status":"Normal","runs":12,"avgMinutes":0.04,"p50Minutes":0.05,"p95Minutes":0.05,"p99Minutes":0.05,"maxMinutes":0.05},{"program":"Fill Employee Hierarchy","date":"2026-08-24","time":"19:00","status":"Normal","runs":11,"avgMinutes":0.04,"p50Minutes":0.03,"p95Minutes":0.05,"p99Minutes":0.05,"maxMinutes":0.05},{"program":"Fill Employee Hierarchy","date":"2026-08-24","time":"20:00","status":"Normal","runs":12,"avgMinutes":0.04,"p50Minutes":0.03,"p95Minutes":0.05,"p99Minutes":0.05,"maxMinutes":0.05},{"program":"Fill Employee Hierarchy","date":"2026-08-24","time":"21:00","status":"Normal","runs":12,"avgMinutes":0.03,"p50Minutes":0.03,"p95Minutes":0.04,"p99Minutes":0.05,"maxMinutes":0.05},{"program":"Fill Employee Hierarchy","date":"2026-08-24","time":"22:00","status":"Normal","runs":12,"avgMinutes":0.04,"p50Minutes":0.04,"p95Minutes":0.07,"p99Minutes":0.07,"maxMinutes":0.07},{"program":"Fill Employee Hierarchy","date":"2026-08-24","time":"23:00","status":"Normal","runs":12,"avgMinutes":0.04,"p50Minutes":0.05,"p95Minutes":0.05,"p99Minutes":0.05,"maxMinutes":0.05},{"program":"Format Payment Instructions","date":"2026-08-24","time":"06:00","status":"Normal","runs":4,"avgMinutes":0.12,"p50Minutes":0.12,"p95Minutes":0.13,"p99Minutes":0.13,"maxMinutes":0.13},{"program":"Format Payment Instructions","date":"2026-08-24","time":"07:00","status":"Normal","runs":25,"avgMinutes":0.12,"p50Minutes":0.12,"p95Minutes":0.15,"p99Minutes":0.15,"maxMinutes":0.15},{"program":"Format Payment Instructions","date":"2026-08-24","time":"08:00","status":"Normal","runs":124,"avgMinutes":0.13,"p50Minutes":0.13,"p95Minutes":0.17,"p99Minutes":0.19,"maxMinutes":0.22},{"program":"Format Payment Instructions","date":"2026-08-24","time":"09:00","status":"Normal","runs":169,"avgMinutes":0.13,"p50Minutes":0.12,"p95Minutes":0.15,"p99Minutes":0.27,"maxMinutes":0.42},{"program":"Format Payment Instructions","date":"2026-08-24","time":"10:00","status":"Normal","runs":184,"avgMinutes":0.12,"p50Minutes":0.12,"p95Minutes":0.15,"p99Minutes":0.19,"maxMinutes":0.37},{"program":"Format Payment Instructions","date":"2026-08-24","time":"11:00","status":"Normal","runs":117,"avgMinutes":0.13,"p50Minutes":0.12,"p95Minutes":0.17,"p99Minutes":0.28,"maxMinutes":0.35},{"program":"Format Payment Instructions","date":"2026-08-24","time":"12:00","status":"Normal","runs":86,"avgMinutes":0.14,"p50Minutes":0.13,"p95Minutes":0.17,"p99Minutes":0.37,"maxMinutes":0.4},{"program":"Format Payment Instructions","date":"2026-08-24","time":"13:00","status":"Normal","runs":116,"avgMinutes":0.13,"p50Minutes":0.12,"p95Minutes":0.15,"p99Minutes":0.23,"maxMinutes":0.23},{"program":"Format Payment Instructions","date":"2026-08-24","time":"14:00","status":"Normal","runs":182,"avgMinutes":0.13,"p50Minutes":0.12,"p95Minutes":0.15,"p99Minutes":0.22,"maxMinutes":0.4},{"program":"Format Payment Instructions","date":"2026-08-24","time":"15:00","status":"Normal","runs":231,"avgMinutes":0.12,"p50Minutes":0.12,"p95Minutes":0.17,"p99Minutes":0.33,"maxMinutes":0.4},{"program":"Format Payment Instructions","date":"2026-08-24","time":"16:00","status":"Normal","runs":282,"avgMinutes":0.12,"p50Minutes":0.12,"p95Minutes":0.15,"p99Minutes":0.22,"maxMinutes":0.4},{"program":"Format Payment Instructions","date":"2026-08-24","time":"17:00","status":"Normal","runs":244,"avgMinutes":0.11,"p50Minutes":0.12,"p95Minutes":0.15,"p99Minutes":0.3,"maxMinutes":0.38},{"program":"Format Payment Instructions","date":"2026-08-24","time":"18:00","status":"Normal","runs":216,"avgMinutes":0.11,"p50Minutes":0.1,"p95Minutes":0.14,"p99Minutes":0.32,"maxMinutes":0.37},{"program":"Format Payment Instructions","date":"2026-08-24","time":"19:00","status":"Normal","runs":86,"avgMinutes":0.11,"p50Minutes":0.1,"p95Minutes":0.13,"p99Minutes":0.13,"maxMinutes":0.13},{"program":"Format Payment Instructions","date":"2026-08-24","time":"20:00","status":"Normal","runs":99,"avgMinutes":0.1,"p50Minutes":0.1,"p95Minutes":0.12,"p99Minutes":0.12,"maxMinutes":0.12},{"program":"Format Payment Instructions","date":"2026-08-24","time":"21:00","status":"Normal","runs":12,"avgMinutes":0.12,"p50Minutes":0.12,"p95Minutes":0.13,"p99Minutes":0.13,"maxMinutes":0.13},{"program":"Format Payment Instructions","date":"2026-08-24","time":"22:00","status":"Normal","runs":16,"avgMinutes":0.17,"p50Minutes":0.17,"p95Minutes":0.18,"p99Minutes":0.18,"maxMinutes":0.18},{"program":"Gather Schema Statistics","date":"2026-08-24","time":"00:00","status":"Normal","runs":1,"avgMinutes":4.38,"p50Minutes":4.38,"p95Minutes":4.38,"p99Minutes":4.38,"maxMinutes":4.38},{"program":"Gather Schema Statistics","date":"2026-08-24","time":"22:00","status":"Normal","runs":2,"avgMinutes":1.44,"p50Minutes":1.44,"p95Minutes":1.57,"p99Minutes":1.58,"maxMinutes":1.58},{"program":"Gather Schema Statistics","date":"2026-08-24","time":"23:00","status":"Normal","runs":2,"avgMinutes":1.03,"p50Minutes":1.03,"p95Minutes":1.3,"p99Minutes":1.33,"maxMinutes":1.33},{"program":"Gather Schema Statistics","date":"2026-08-24","time":"22:00","status":"Standby","runs":2,"avgMinutes":0,"p50Minutes":0,"p95Minutes":0,"p99Minutes":0,"maxMinutes":0},{"program":"Gather Schema Statistics","date":"2026-08-24","time":"23:00","status":"Standby","runs":2,"avgMinutes":0,"p50Minutes":0,"p95Minutes":0,"p99Minutes":0,"maxMinutes":0},{"program":"Invoice Validation","date":"2026-08-24","time":"13:00","status":"Normal","runs":1,"avgMinutes":0.05,"p50Minutes":0.05,"p95Minutes":0.05,"p99Minutes":0.05,"maxMinutes":0.05},{"program":"Journal Impo</t>
  </si>
  <si>
    <t>rt","date":"2026-08-24","time":"00:00","status":"Normal","runs":7,"avgMinutes":0.68,"p50Minutes":0.63,"p95Minutes":1.52,"p99Minutes":1.68,"maxMinutes":1.72},{"program":"Journal Import","date":"2026-08-24","time":"01:00","status":"Normal","runs":1,"avgMinutes":0.03,"p50Minutes":0.03,"p95Minutes":0.03,"p99Minutes":0.03,"maxMinutes":0.03},{"program":"Journal Import","date":"2026-08-24","time":"02:00","status":"Normal","runs":2,"avgMinutes":0.6,"p50Minutes":0.6,"p95Minutes":0.6,"p99Minutes":0.6,"maxMinutes":0.6},{"program":"Journal Import","date":"2026-08-24","time":"03:00","status":"Normal","runs":8,"avgMinutes":0.91,"p50Minutes":0.68,"p95Minutes":2.45,"p99Minutes":2.52,"maxMinutes":2.53},{"program":"Journal Import","date":"2026-08-24","time":"04:00","status":"Normal","runs":7,"avgMinutes":0.68,"p50Minutes":0.77,"p95Minutes":0.95,"p99Minutes":0.98,"maxMinutes":0.98},{"program":"Journal Import","date":"2026-08-24","time":"05:00","status":"Normal","runs":5,"avgMinutes":0.1,"p50Minutes":0.03,"p95Minutes":0.25,"p99Minutes":0.28,"maxMinutes":0.28},{"program":"Journal Import","date":"2026-08-24","time":"06:00","status":"Normal","runs":1,"avgMinutes":0.58,"p50Minutes":0.58,"p95Minutes":0.58,"p99Minutes":0.58,"maxMinutes":0.58},{"program":"Journal Import","date":"2026-08-24","time":"07:00","status":"Normal","runs":8,"avgMinutes":0.59,"p50Minutes":0.58,"p95Minutes":1.09,"p99Minutes":1.1,"maxMinutes":1.1},{"program":"Journal Import","date":"2026-08-24","time":"08:00","status":"Normal","runs":9,"avgMinutes":0.49,"p50Minutes":0.15,"p95Minutes":1.34,"p99Minutes":1.45,"maxMinutes":1.48},{"program":"Journal Import","date":"2026-08-24","time":"09:00","status":"Normal","runs":3,"avgMinutes":0.03,"p50Minutes":0.03,"p95Minutes":0.03,"p99Minutes":0.03,"maxMinutes":0.03},{"program":"Journal Import","date":"2026-08-24","time":"10:00","status":"Normal","runs":13,"avgMinutes":0.65,"p50Minutes":0.63,"p95Minutes":1.72,"p99Minutes":2.06,"maxMinutes":2.15},{"program":"Journal Import","date":"2026-08-24","time":"11:00","status":"Normal","runs":12,"avgMinutes":0.88,"p50Minutes":0.23,"p95Minutes":3.64,"p99Minutes":3.99,"maxMinutes":4.08},{"program":"Journal Import","date":"2026-08-24","time":"12:00","status":"Normal","runs":9,"avgMinutes":0.84,"p50Minutes":0.73,"p95Minutes":1.95,"p99Minutes":2.19,"maxMinutes":2.25},{"program":"Journal Import","date":"2026-08-24","time":"13:00","status":"Normal","runs":8,"avgMinutes":0.28,"p50Minutes":0.12,"p95Minutes":0.73,"p99Minutes":0.77,"maxMinutes":0.78},{"program":"Journal Import","date":"2026-08-24","time":"14:00","status":"Normal","runs":6,"avgMinutes":0.36,"p50Minutes":0.37,"p95Minutes":0.66,"p99Minutes":0.67,"maxMinutes":0.67},{"program":"Journal Import","date":"2026-08-24","time":"15:00","status":"Normal","runs":10,"avgMinutes":0.95,"p50Minutes":0.4,"p95Minutes":3.15,"p99Minutes":3.38,"maxMinutes":3.43},{"program":"Journal Import","date":"2026-08-24","time":"16:00","status":"Normal","runs":8,"avgMinutes":0.76,"p50Minutes":0.62,"p95Minutes":1.49,"p99Minutes":1.65,"maxMinutes":1.68},{"program":"Journal Import","date":"2026-08-24","time":"17:00","status":"Normal","runs":9,"avgMinutes":0.28,"p50Minutes":0.2,"p95Minutes":0.63,"p99Minutes":0.63,"maxMinutes":0.63},{"program":"Journal Import","date":"2026-08-24","time":"18:00","status":"Normal","runs":7,"avgMinutes":0.28,"p50Minutes":0.13,"p95Minutes":0.67,"p99Minutes":0.67,"maxMinutes":0.67},{"program":"Journal Import","date":"2026-08-24","time":"19:00","status":"Normal","runs":7,"avgMinutes":1.31,"p50Minutes":0.62,"p95Minutes":3.41,"p99Minutes":3.8,"maxMinutes":3.9},{"program":"Journal Import","date":"2026-08-24","time":"20:00","status":"Normal","runs":7,"avgMinutes":0.98,"p50Minutes":0.6,"p95Minutes":2.49,"p99Minutes":2.7,"maxMinutes":2.75},{"program":"Journal Import","date":"2026-08-24","time":"21:00","status":"Normal","runs":12,"avgMinutes":0.68,"p50Minutes":0.6,"p95Minutes":1.46,"p99Minutes":1.64,"maxMinutes":1.68},{"program":"Journal Import","date":"2026-08-24","time":"22:00","status":"Normal","runs":5,"avgMinutes":0.29,"p50Minutes":0.12,"p95Minutes":0.6,"p99Minutes":0.6,"maxMinutes":0.6},{"program":"Journal Import","date":"2026-08-24","time":"23:00","status":"Normal","runs":12,"avgMinutes":1.08,"p50Minutes":0.17,"p95Minutes":4.05,"p99Minutes":4.06,"maxMinutes":4.07},{"program":"Journal Import","date":"2026-08-24","time":"14:00","status":"Warning","runs":4,"avgMinutes":0.6,"p50Minutes":0.59,"p95Minutes":0.61,"p99Minutes":0.62,"maxMinutes":0.62},{"program":"Mass Additions Post","date":"2026-08-24","time":"10:00","status":"Normal","runs":9,"avgMinutes":0.18,"p50Minutes":0.03,"p95Minutes":0.63,"p99Minutes":0.65,"maxMinutes":0.65},{"program":"Mass Additions Post","date":"2026-08-24","time":"11:00","status":"Normal","runs":9,"avgMinutes":0.27,"p50Minutes":0.03,"p95Minutes":0.61,"p99Minutes":0.63,"maxMinutes":0.63},{"program":"Mass Additions Post","date":"2026-08-24","time":"16:00","status":"Normal","runs":9,"avgMinutes":0.25,"p50Minutes":0.03,"p95Minutes":0.66,"p99Minutes":0.69,"maxMinutes":0.7},{"program":"Mass Additions Posting Report","date":"2026-08-24","time":"16:00","status":"Normal","runs":1,"avgMinutes":0.17,"p50Minutes":0.17,"p95Minutes":0.17,"p99Minutes":0.17,"maxMinutes":0.17},{"program":"Master GDF Diagnostic Analyzer - SINGLE","date":"2026-08-24","time":"09:00","status":"Normal","runs":1,"avgMinutes":1.23,"p50Minutes":1.23,"p95Minutes":1.23,"p99Minutes":1.23,"maxMinutes":1.23},{"program":"Multiple Languages","date":"2026-08-24","time":"09:00","status":"Warning","runs":1,"avgMinutes":0.12,"p50Minutes":0.12,"p95Minutes":0.12,"p99Minutes":0.12,"maxMinutes":0.12},{"program":"PO Output for Communication","date":"2026-08-24","time":"06:00","status":"Normal","runs":1,"avgMinutes":0.73,"p50Minutes":0.73,"p95Minutes":0.73,"p99Minutes":0.73,"maxMinutes":0.73},{"program":"PO Output for Communication","date":"2026-08-24","time":"08:00","status":"Normal","runs":1,"avgMinutes":0.18,"p50Minutes":0.18,"p95Minutes":0.18,"p99Minutes":0.18,"maxMinutes":0.18},{"program":"PO Output for Communication","date":"2026-08-24","time":"10:00","status":"Normal","runs":3,"avgMinutes":0.17,"p50Minutes":0.17,"p95Minutes":0.18,"p99Minutes":0.18,"maxMinutes":0.18},{"program":"PO Output for Communication","date":"2026-08-24","time":"12:00","status":"Normal","runs":2,"avgMinutes":0.42,"p50Minutes":0.42,"p95Minutes":0.64,"p99Minutes":0.66,"maxMinutes":0.67},{"program":"PO Output for Communication","date":"2026-08-24","time":"14:00","status":"Normal","runs":1,"avgMinutes":0.2,"p50Minutes":0.2,"p95Minutes":0.2,"p99Minutes":0.2,"maxMinutes":0.2},{"program":"PO Output for Communication","date":"2026-08-24","time":"15:00","status":"Normal","runs":3,"avgMinutes":0.14,"p50Minutes":0.15,"p95Minutes":0.15,"p99Minutes":0.15,"maxMinutes":0.15},{"program":"PO Output for Communication","date":"2026-08-24","time":"16:00","status":"Normal","runs":1,"avgMinutes":0.18,"p50Minutes":0.18,"p95Minutes":0.18,"p99Minutes":0.18,"maxMinutes":0.18},{"program":"PO Output for Communication","date":"2026-08-24","time":"17:00","status":"Normal","runs":3,"avgMinutes":0.13,"p50Minutes":0.13,"p95Minutes":0.15,"p99Minutes":0.15,"maxMinutes":0.15},{"program":"PO Output for Communication","date":"2026-08-24","time":"18:00","status":"Normal","runs":2,"avgMinutes":0.14,"p50Minutes":0.14,"p95Minutes":0.15,"p99Minutes":0.15,"maxMinutes":0.15},{"program":"PO Output for Communication","date":"2026-08-24","time":"21:00","status":"Normal","runs":1,"avgMinutes":0.18,"p50Minutes":0.18,"p95Minutes":0.18,"p99Minutes":0.18,"maxMinutes":0.18},{"program":"PRC: Interface Supplier Costs","date":"2026-08-24","time":"00:00","status":"Normal","runs":214,"avgMinutes":0.22,"p50Minutes":0.05,"p95Minutes":0.6,"p99Minutes":0.62,"maxMinutes":0.63},{"program":"PRC: Interface Supplier Costs","date":"2026-08-24","time":"01:00","status":"Normal","runs":214,"avgMinutes":0.21,"p50Minutes":0.03,"p95Minutes":0.58,"p99Minutes":0.59,"maxMinutes":0.6},{"program":"PRC: Interface Supplier Costs","date":"2026-08-24","time":"02:00","status":"Normal","runs":214,"avgMinutes":0.18,"p50Minutes":0.03,"p95Minutes":0.6,"p99Minutes":0.6,"maxMinutes":0.62},{"program":"PRC: Interface Supplier Costs","date":"2026-08-24","time":"03:00","status":"Normal","runs":214,"avgMinutes":0.25,"p50Minutes":0.05,"p95Minutes":0.6,"p99Minutes":0.6,"maxMinutes":0.6},{"program":"PRC: Interface Supplier Costs","date":"2026-08-24","time":"04:00","status":"Normal","runs":214,"avgMinutes":0.2,"p50Minutes":0.05,"p95Minutes":0.58,"p99Minutes":0.6,"maxMinutes":0.6},{"program":"PRC: Interface Supplier Costs","date":"2026-08-24","time":"05:00","status":"Normal","runs":214,"avgMinutes":0.2,"p50Minutes":0.03,"p95Minutes":0.6,"p99Minutes":0.68,"maxMinutes":0.7},{"program":"PRC: Interface Supplier Costs","date":"2026-08-24","time":"06:00","status":"Normal","runs":214,"avgMinutes":0.21,"p50Minutes":0.05,"p95Minutes":0.6,"p99Minutes":0.64,"maxMinutes":0.67},{"program":"PRC: Interface Supplier Costs","date":"2026-08-24","time":"07:00","status":"Normal","runs":214,"avgMinutes":0.27,"p50Minutes":0.05,"p95Minutes":0.6,"p99Minutes":0.62,"maxMinutes":0.62},{"program":"PRC: Interface Supplier Costs","date":"2026-08-24","time":"08:00","status":"Normal","runs":214,"avgMinutes":0.24,"p50Minutes":0.05,"p95Minutes":0.6,"p99Minutes":0.62,"maxMinutes":0.63},{"program":"PRC: Interface Supplier Costs","date":"2026-08-24","time":"09:00","status":"Normal","runs":214,"avgMinutes":0.26,"p50Minutes":0.08,"p95Minutes":0.6,"p99Minutes":0.62,"maxMinutes":0.65},{"program":"PRC: Interface Supplier Costs","date":"2026-08-24","time":"10:00","status":"Normal","runs":214,"avgMinutes":0.27,"p50Minutes":0.07,"p95Minutes":0.63,"p99Minutes":0.65,"maxMinutes":0.67},{"program":"PRC: Interface Supplier Costs","date":"2026-08-24","time":"11:00","status":"Normal","runs":214,"avgMinutes":0.24,"p50Minutes":0.1,"p95Minutes":0.63,"p99Minutes":0.66,"maxMinutes":0.7},{"program":"PRC: Interface Supplier Costs","date":"2026-08-24","time":"12:00","status":"Normal","runs":214,"avgMinutes":0.27,"p50Minutes":0.08,"p95Minutes":0.63,"p99Minutes":0.65,"maxMinutes":0.67},{"program":"PRC: Interface Supplier Costs","date":"2026-08-24","time":"13:00","status":"Normal","runs":214,"avgMinutes":0.28,"p50Minutes":0.1,"p95Minutes":0.62,"p99Minutes":0.64,"maxMinutes":0.78},{"program":"PRC: Interface Supplier Costs","date":"2026-08-24","time":"14:00","status":"Normal","runs":213,"avgMinutes":0.24,"p50Minutes":0.08,"p95Minutes":0.62,"p99Minutes":0.67,"maxMinutes":0.72},{"program":"PRC: Interface Supplier Costs","date":"2026-08-24","time":"15:00","status":"Normal","runs":214,"avgMinutes":0.28,"p50Minutes":0.1,"p95Minutes":0.63,"p99Minutes":0.67,"maxMinutes":0.73},{"program":"PRC: Interface Supplier Costs","date":"2026-08-24","time":"16:00","status":"Normal","runs":214,"avgMinutes":0.27,"p50Minutes":0.13,"p95Minutes":0.63,"p99Minutes":0.72,"maxMinutes":0.88},{"program":"PRC: Interface Supplier Costs","date":"2026-08-24","time":"17:00","status":"Normal","runs":214,"avgMinutes":0.25,"p50Minutes":0.08,"p95Minutes":0.67,"p99Minutes":0.72,"maxMinutes":0.75},{"program":"PRC: Interface Supplier Costs","date":"2026-08-24","time":"18:00","status":"Normal","runs":214,"avgMinutes":0.25,"p50Minutes":0.08,"p95Minutes":0.63,"p99Minutes":0.69,"maxMinutes":0.73},{"program":"PRC: Interface Supplier Costs","date":"2026-08-24","time":"19:00","status":"Normal","runs":214,"avgMinutes":0.21,"p50Minutes":0.03,"p95Minutes":0.6,"p99Minutes":0.61,"maxMinutes":0.65},{"program":"PRC: Interface Supplier Costs","date":"2026-08-24","time":"20:00","status":"Normal","runs":214,"avgMinutes":0.21,"p50Minutes":0.03,"p95Minutes":0.6,"p99Minutes":0.62,"maxMinutes":0.63},{"program":"PRC: Interface Supplier Costs","date":"2026-08-24","time":"21:00","status":"Normal","runs":214,"avgMinutes":0.25,"p50Minutes":0.05,"p95Minutes":0.6,"p99Minutes":0.62,"maxMinutes":0.63},{"program":"PRC: Interface Supplier Costs","date":"2026-08-24","time":"22:00","status":"Normal","runs":214,"avgMinutes":0.24,"p50Minutes":0.05,"p95Minutes":0.64,"p99Minutes":0.67,"maxMinutes":0.68},{"program":"PRC: Interface Supplier Costs","date":"2026-08-24","time":"23:00","status":"Normal","runs":214,"avgMinutes":0.2,"p50Minutes":0.05,"p95Minutes":0.6,"p99Minutes":0.61,"maxMinutes":0.62},{"program":"PRC: Interface Supplier Costs","date":"2026-08-24","time":"14:00","status":"Error","runs":1,"avgMinutes":8.03,"p50Minutes":8.03,"p95Minutes":8.03,"p99Minutes":8.03,"maxMinutes":8.03},{"program":"PRC: Maintain Budgetary Control Balances","date":"2026-08-24","time":"08:00","status":"Normal","runs":5,"avgMinutes":0.58,"p50Minutes":0.66,"p95Minutes":0.88,"p99Minutes":0.9,"maxMinutes":0.9},{"program":"PRC: Maintain Budgetary Control Balances","date":"2026-08-24","time":"09:00","status":"Normal","runs":6,"avgMinutes":0.26,"p50Minutes":0.13,"p95Minutes":0.52,"p99Minutes":0.56,"maxMinutes":0.57},{"program":"PRC: Maintain Budgetary Control Balances","date":"2026-08-24","time":"10:00","status":"Normal","runs":14,"avgMinutes":0.06,"p50Minutes":0.03,"p95Minutes":0.19,"p99Minutes":0.2,"maxMinutes":0.2},{"program":"PRC: Maintain Budgetary Control Balances","date":"2026-08-24","time":"11:00","status":"Normal","runs":12,"avgMinutes":0.31,"p50Minutes":0.13,"p95Minutes":0.73,"p99Minutes":0.77,"maxMinutes":0.78},{"program":"PRC: Maintain Budgetary Control Balances","date":"2026-08-24","time":"12:00","status":"Normal","runs":6,"avgMinutes":0.23,"p50Minutes":0.12,"p95Minutes":0.52,"p99Minutes":0.56,"maxMinutes":0.57},{"program":"PRC: Maintain Budgetary Control Balances","date":"2026-08-24","time":"13:00","status":"Normal","runs":11,"avgMinutes":0.17,"p50Minutes":0.03,"p95Minutes":0.56,"p99Minutes":0.64,"maxMinutes":0.67},{"program":"PRC: Maintain Budgetary Control Balances","date":"2026-08-24","time":"14:00","status":"Normal","runs":17,"avgMinutes":0.24,"p50Minutes":0.02,"p95Minutes":0.64,"p99Minutes":0.7,"maxMinutes":0.72},{"program":"PRC: Maintain Budgetary Control Balances","date":"2026-08-24","time":"15:00","status":"Normal","runs":19,"avgMinutes":0.3,"p50Minutes":0.31,"p95Minutes":0.6,"p99Minutes":0.61,"maxMinutes":0.62},{"program":"PRC: Maintain Budgetary Control Balances","date":"2026-08-24","time":"16:00","status":"Normal","runs":11,"avgMinutes":0.24,"p50Minutes":0.03,"p95Minutes":0.65,"p99Minutes":0.66,"maxMinutes":0.67},{"program":"PRC: Maintain Budgetary Control Balances","date":"2026-08-24","time":"17:00","status":"Normal","runs":15,"avgMinutes":0.1,"p50Minutes":0.02,"p95Minutes":0.41,"p99Minutes":0.54,"maxMinutes":0.57},{"program":"PRC: Maintain Budgetary Control Balances","date":"2026-08-24","time":"18:00","status":"Normal","runs":11,"avgMinutes":0.2,"p50Minutes":0.02,"p95Minutes":0.6,"p99Minutes":0.6,"maxMinutes":0.6},{"program":"PRC: Maintain Budgetary Control Balances","date":"2026-08-24","time":"19:00","status":"Normal","runs":7,"avgMinutes":0.48,"p50Minutes":0.58,"p95Minutes":0.62,"p99Minutes":0.63,"maxMinutes":0.63},{"program":"PRC: Maintain Budgetary Control Balances","date":"2026-08-24","time":"20:00","status":"Normal","runs":11,"avgMinutes":0.39,"p50Minutes":0.57,"p95Minutes":0.57,"p99Minutes":0.57,"maxMinutes":0.57},{"program":"PRC: Update Project Summary Amounts","date":"2026-08-24","time":"00:00","status":"Normal","runs":216,"avgMinutes":0.17,"p50Minutes":0.15,"p95Minutes":0.27,"p99Minutes":0.27,"maxMinutes":1.58},{"program":"PRC: Update Project Summary Amounts","date":"2026-08-24","time":"01:00","status":"Normal","runs":216,"avgMinutes":0.15,"p50Minutes":0.13,"p95Minutes":0.22,"p99Minutes":0.25,"maxMinutes":1.67},{"program":"PRC: Update Project Summary Amounts","date":"2026-08-24","time":"02:00","status":"Normal","runs":216,"avgMinutes":0.15,"p50Minutes":0.13,"p95Minutes":0.25,"p99Minutes":0.27,"maxMinutes":1.7},{"program":"PRC: Update Project Summary Amounts","date":"2026-08-24","time":"03:00","status":"Normal","runs":216,"avgMinutes":0.18,"p50Minutes":0.17,"p95Minutes":0.27,"p99Minutes":0.3,"maxMinutes":1.65},{"program":"PRC: Update Project Summary Amounts","date":"2026-08-24","time":"04:00","status":"Normal","runs":216,"avgMinutes":0.19,"p50Minutes":0.17,"p95Minutes":0.27,"p99Minutes":0.28,"maxMinutes":1.55},{"program":"PRC: Update Project Summary Amounts","date":"2026-08-24","time":"05:00","status":"Normal","runs":216,"avgMinutes":0.19,"p50Minutes":0.18,"p95Minutes":0.27,"p99Minutes":0.33,"maxMinutes":1.58},{"program":"PRC: Update Project Summary Amounts","date":"2026-08-24","time":"06:00","status":"Normal","runs":216,"avgMinutes":0.16,"p50Minutes":0.16,"p95Minutes":0.23,"p99Minutes":0.25,"maxMinutes":1.5},{"program":"PRC: Update Project Summary Amounts","date":"2026-08-24","time":"07:00","status":"Normal","runs":216,"avgMinutes":0.14,"p50Minutes":0.13,"p95Minutes":0.2,"p99Minutes":0.23,"maxMinutes":1.65},{"program":"PRC: Update Project Summary Amounts","date":"2026-08-24","time":"08:00","status":"Normal","runs":219,"avgMinutes":0.23,"p50Minutes":0.22,"p95Minutes":0.3,"p99Minutes":0.32,"maxMinutes":2.17},{"program":"PRC: Update Project Summary Amounts","date":"2026-08-24","time":"09:00","status":"Normal","runs":221,"avgMinutes":0.21,"p50Minutes":0.18,"p95Minutes":0.3,"p99Minutes":2.12,"maxMinutes":2.28},{"program":"PRC: Update Project Summary Amounts","date":"2026-08-24","time":"10:00","status":"Normal","runs":223,"avgMinutes":0.18,"p50Minutes":0.15,"p95Minutes":0.3,"p99Minutes":0.46,"maxMinutes":1.88},{"program":"PRC: Update Project Summary Amounts","date":"2026-08-24","time":"11:00","status":"Normal","runs":224,"avgMinutes":0.26,"p50Minutes":0.27,"p95Minutes":0.37,"p99Minutes":0.4,"maxMinutes":2.17},{"program":"PRC: Update Project Summary Amounts","date":"2026-08-24","time":"12:00","status":"Normal","runs":219,"avgMinutes":0.2,"p50Minutes":0.22,"p95Minutes":0.3,"p99Minutes":0.39,"maxMinutes":1.92},{"program":"PRC: Update Project Summary Amounts","date":"2026-08-24","time":"13:00","status":"Normal","runs":222,"avgMinutes":0.24,"p50Minutes":0.23,"p95Minutes":0.35,"p99Minutes":0.43,"maxMinutes":2.17},{"program":"PRC: Update Project Summary Amounts","date":"2026-08-24","time":"14:00","status":"Normal","runs":224,"avgMinutes":0.21,"p50Minutes":0.2,"p95Minutes":0.31,"p99Minutes":0.47,"maxMinutes":2.18},{"program":"PRC: Update Project Summary Amounts","date":"2026-08-24","time":"15:00","status":"Normal","runs":227,"avgMinutes":0.22,"p50Minutes":0.2,"p95Minutes":0.37,"p99Minutes":0.42,"maxMinutes":2.13},{"program":"PRC: Update Project Summary Amounts","date":"2026-08-24","time":"16:00","status":"Normal","runs":222,"avgMinutes":0.25,"p50Minutes":0.22,"p95Minutes":0.38,"p99Minutes":1.71,"maxMinutes":2.1},{"program":"PRC: Update Project Summary Amounts","date":"2026-08-24","time":"17:00","status":"Normal","runs":224,"avgMinutes":0.17,"p50Minutes":0.12,"p95Minutes":0.28,"p99Minutes":0.45,"maxMinutes":1.92},{"program":"PRC: Update Project Summary Amounts","date":"2026-08-24","time":"18:00","status":"Normal","runs":223,"avgMinutes":0.23,"p50Minutes":0.2,"p95Minutes":0.32,"p99Minutes":1.73,"maxMinutes":1.85},{"program":"PRC: Update Project Summary Amounts","date":"2026-08-24","time":"19:00","status":"Normal","runs":222,"avgMinutes":0.15,"p50Minutes":0.13,"p95Minutes":0.27,"p99Minutes":0.38,"maxMinutes":1.7},{"program":"PRC: Update Project Summary Amounts","date":"2026-08-24","time":"20:00","status":"Normal","runs":225,"avgMinutes":0.14,"p50Minutes":0.1,"p95Minutes":0.25,"p99Minutes":0.38,"maxMinutes":1.68},{"program":"PRC: Update Project Summary Amounts","date":"2026-08-24","time":"21:00","status":"Normal","runs":216,"avgMinutes":0.12,"p50Minutes":0.12,"p95Minutes":0.18,"p99Minutes":0.2,"maxMinutes":1.65},{"program":"PRC: Update Project Summary Amounts","date":"2026-08-24","time":"22:00","status":"Normal","runs":216,"avgMinutes":0.14,"p50Minutes":0.12,"p95Minutes":0.2,"p99Minutes":0.22,"maxMinutes":1.7},{"program":"PRC: Update Project Summary Amounts","date":"2026-08-24","time":"23:00","status":"Normal","runs":216,"avgMinutes":0.19,"p50Minutes":0.17,"p95Minutes":0.28,"p99Minutes":0.3,"maxMinutes":1.98},{"program":"Payables Open Interface Import","date":"2026-08-24","time":"13:00","status":"Normal","runs":1,"avgMinutes":0.17,"p50Minutes":0.17,"p95Minutes":0.17,"p99Minutes":0.17,"maxMinutes":0.17},{"program":"Posting","date":"2026-08-24","time":"11:00","status":"Normal","runs":2,"avgMinutes":0.77,"p50Minutes":0.77,"p95Minutes":0.77,"p99Minutes":0.77,"maxMinutes":0.77},{"program":"Posting","date":"2026-08-24","time":"13:00","status":"Normal","runs":2,"avgMinutes":0.31,"p50Minutes":0.31,"p95Minutes":0.35,"p99Minutes":0.35,"maxMinutes":0.35},{"program":"Posting","date":"2026-08-24","time":"14:00","status":"Normal","runs":1,"avgMinutes":0.05,"p50Minutes":0.05,"p95Minutes":0.05,"p99Minutes":0.05,"maxMinutes":0.05},{"program":"Posting: Single Ledger","date":"2026-08-24","time":"00:00","status":"Normal","runs":6,"avgMinutes":0.58,"p50Minutes":0.64,"p95Minutes":0.8,"p99Minutes":0.83,"maxMinutes":0.83},{"program":"Posting: Single Ledger","date":"2026-08-24","time":"01:00","status":"Normal","runs":2,"avgMinutes":0,"p50Minutes":0,"p95Minutes":0,"p99Minutes":0,"maxMinutes":0},{"program":"Posting: Single Ledger","date":"2026-08-24","time":"02:00","status":"Normal","runs":2,"avgMinutes":0.05,"p50Minutes":0.05,"p95Minutes":0.05,"p99Minutes":0.05,"maxMinutes":0.05},{"program":"Posting: Single Ledger","date":"2026-08-24","time":"03:00","status":"Normal","runs":8,"avgMinutes":0.15,"p50Minutes":0.03,"p95Minutes":0.47,"p99Minutes":0.55,"maxMinutes":0.57},{"program":"Posting: Single Ledger","date":"2026-08-24","time":"04:00","status":"Normal","runs":7,"avgMinutes":0.07,"p50Minutes":0.05,"p95Minutes":0.14,"p99Minutes":0.15,"maxMinutes":0.15},{"program":"Posting: Single Ledger","date":"2026-08-24","time":"05:00","status":"Normal","runs":5,"avgMinutes":0.23,"p50Minutes":0.07,"p95Minutes":0.53,"p99Minutes":0.57,"maxMinutes":0.58},{"program":"Posting: Single Ledger","date":"2026-08-24","time":"06:00","status":"Normal","runs":1,"avgMinutes":0.58,"p50Minutes":0.58,"p95Minutes":0.58,"p99Minutes":0.58,"maxMinutes":0.58},{"program":"Posting: Single Ledger","date":"2026-08-24","time":"07:00","status":"Normal","runs":8,"avgMinutes":0.03,"p50Minutes":0.03,"p95Minutes":0.05,"p99Minutes":0.05,"maxMinutes":0.05},{"program":"Posting: Single Ledger","date":"2026-08-24","time":"08:00","status":"Normal","runs":9,"avgMinutes":0.18,"p50Minutes":0.05,"p95Minutes":0.56,"p99Minutes":0.66,"maxMinutes":0.68},{"program":"Posting: Single Ledger","date":"2026-08-24","time":"09:00","status":"Normal","runs":3,"avgMinutes":0.64,"p50Minutes":0.65,"p95Minutes":0.68,"p99Minutes":0.68,"maxMinutes":0.68},{"program":"Posting: Single Ledger","date":"2026-08-24","time":"10:00","status":"Normal","runs":14,"avgMinutes":0.47,"p50Minutes":0.58,"p95Minutes":0.73,"p99Minutes":0.75,"maxMinutes":0.75},{"program":"Posting: Single Ledger","date":"2026-08-24","time":"11:00","status":"Normal","runs":12,"avgMinutes":0.34,"p50Minutes":0.21,"p95Minutes":0.75,"p99Minutes":0.75,"maxMinutes":0.75},{"program":"Posting: Single Ledger","date":"2026-08-24","time":"12:00","status":"Normal","runs":9,"avgMinutes":0.43,"p50Minutes":0.42,"p95Minutes":0.83,"p99Minutes":0.87,"maxMinutes":0.88},{"program":"Posting: Single Ledger","date":"2026-08-24","time":"13:00","status":"Normal","runs":6,"avgMinutes":0.17,"p50Minutes":0.07,"p95Minutes":0.49,"p99Minutes":0.56,"maxMinutes":0.58},{"program":"Posting: Single Ledger","date":"2026-08-24","time":"14:00","status":"Normal","runs":6,"avgMinutes":0.16,"p50Minutes":0.09,"p95Minutes":0.48,"p99Minutes":0.58,"maxMinutes":0.6},{"program":"Posting: Single Ledger","date":"2026-08-24","time":"15:00","status":"Normal","runs":12,"avgMinutes":0.23,"p50Minutes":0.09,"p95Minutes":0.71,"p99Minutes":0.71,"maxMinutes":0.72},{"program":"Posting: Single Ledger","date":"2026-08-24","time":"16:00","status":"Normal","runs":8,"avgMinutes":0.31,"p50Minutes":0.15,"p95Minutes":0.87,"p99Minutes":0.91,"maxMinutes":0.92},{"program":"Posting: Single Ledger","date":"2026-08-24","time":"17:00","status":"Normal","runs":9,"avgMinutes":0.12,"p50Minutes":0.06,"p95Minutes":0.43,"p99Minutes":0.55,"maxMinutes":0.58},{"program":"Posting: Single Ledger","date":"2026-08-24","time":"18:00","status":"Normal","runs":7,"avgMinutes":0.27,"p50Minutes":0.05,"p95Minutes":0.66,"p99Minutes":0.68,"maxMinutes":0.68},{"program":"Posting: Single Ledger","date":"2026-08-24","time":"19:00","status":"Normal","runs":6,"avgMinutes":0.33,"p50Minutes":0.32,"p95Minutes":0.63,"p99Minutes":0.65,"maxMinutes":0.65},{"program":"Posting: Single Ledger","date":"2026-08-24","time":"20:00","status":"Normal","runs":8,"avgMinutes":0.39,"p50Minutes":0.38,"p95Minutes":0.62,"p99Minutes":0.62,"maxMinutes":0.62},{"program":"Posting: Single Ledger","date":"2026-08-24","time":"21:00","status":"Normal","runs":12,"avgMinutes":0.46,"p50Minutes":0.58,"p95Minutes":0.68,"p99Minutes":0.68,"maxMinutes":0.68},{"program":"Posting: Single Ledger","date":"2026-08-24","time":"22:00","status":"Normal","runs":5,"avgMinutes":0.28,"p50Minutes":0.07,"p95Minutes":0.61,"p99Minutes":0.62,"maxMinutes":0.62},{"program":"Posting: Single Ledger","date":"2026-08-24","time":"23:00","status":"Normal","runs":12,"avgMinutes":0.26,"p50Minutes":0.11,"p95Minutes":0.64,"p99Minutes":0.65,"maxMinutes":0.65},{"program":"Print Invoice Notice","date":"2026-08-24","time":"09:00","status":"Warning","runs":1,"avgMinutes":0.07,"p50Minutes":0.07,"p95Minutes":0.07,"p99Minutes":0.07,"maxMinutes":0.07},{"program":"Program - Automatic Posting","date":"2026-08-24","time":"14:00","status":"Normal","runs":1,"avgMinutes":0.03,"p50Minutes":0.03,"p95Minutes":0.03,"p99Minutes":0.03,"maxMinutes":0.03},{"program":"Program - Automatic Posting","date":"2026-08-24","time":"15:00","status":"Normal","runs":1,"avgMinutes":0.07,"p50Minutes":0.07,"p95Minutes":0.07,"p99Minutes":0.07,"maxMinutes":0.07},{"program":"Program - Daily Rates Import and Calculation","date":"2026-08-24","time":"18:00","status":"Warning","runs":1,"avgMinutes":0.03,"p50Minutes":0.03,"p95Minutes":0.03,"p99Minutes":0.03,"maxMinutes":0.03},{"program":"Program - Import Journals","date":"2026-08-24","time":"11:00","status":"Normal","runs":2,"avgMinutes":0.02,"p50Minutes":0.02,"p95Minutes":0.02,"p99Minutes":0.02,"maxMinutes":0.02},{"program":"Program - Import Journals","date":"2026-08-24","time":"13:00","status":"Normal","runs":2,"avgMinutes":0.02,"p50Minutes":0.02,"p95Minutes":0.02,"p99Minutes":0.02,"maxMinutes":0.02},{"program":"Program - Revalue Balances","date":"2026-08-24","time":"10:00","status":"Normal","runs":1,"avgMinutes":2.05,"p50Minutes":2.05,"p95Minutes":2.05,"p99Minutes":2.05,"maxMinutes":2.05},{"program":"Program - Revalue Balances","date":"2026-08-24","time":"11:00","status":"Normal","runs":2,"avgMinutes":2.28,"p50Minutes":2.28,"p95Minutes":2.79,"p99Minutes":2.84,"maxMinutes":2.85},{"program":"Program - Revalue Balances","date":"2026-08-24","time":"15:00","status":"Normal","runs":1,"avgMinutes":1.75,"p50Minutes":1.75,"p95Minutes":1.75,"p99Minutes":1.75,"maxMinutes":1.75},{"program":"Purge Concurrent Request and/or Manager Data","date":"2026-08-24","time":"23:00","status":"Normal","runs":1,"avgMinutes":9.9,"p50Minutes":9.9,"p95Minutes":9.9,"p99Minutes":9.9,"maxMinutes":9.9},{"program":"Purge Concurrent Request and/or Manager Data","date":"2026-08-24","time":"23:00","status":"Standby","runs":1,"avgMinutes":0,"p50Minutes":0,"p95Minutes":0,"p99Minutes":0,"maxMinutes":0},{"program":"Purge Obsolete Workflow Runtime Data","date":"2026-08-24","time":"18:00","status":"Normal","runs":1,"avgMinutes":0.62,"p50Minutes":0.62,"p95Minutes":0.62,"p99Minutes":0.62,"maxMinutes":0.62},{"program":"Purge Obsolete Workflow Runtime Data","date":"2026-08-24","time":"23:00","status":"Normal","runs":1,"avgMinutes":0,"p50Minutes":0,"p95Minutes":0,"p99Minutes":0,"maxMinutes":0},{"program":"Purge Obsolete Workflow Runtime Data","date":"2026-08-24","time":"18:00","status":"Normal","runs":1,"avgMinutes":0,"p50Minutes":0,"p95Minutes":0,"p99Minutes":0,"maxMinutes":0},{"program":"Purge Obsolete Workflow Runtime Data","date":"2026-08-24","time":"22:00","status":"Normal","runs":1,"avgMinutes":0,"p50Minutes":0,"p95Minutes":0,"p99Minutes":0,"maxMinutes":0},{"program":"Receiving Transaction Processor","date":"2026-08-24","time":"00:00","status":"Normal","runs":12,"avgMinutes":0.02,"p50Minutes":0.02,"p95Minutes":0.04,"p99Minutes":0.05,"maxMinutes":0.05},{"program":"Receiving Transaction Processor","date":"2026-08-24","time":"01:00","status":"Normal","runs":13,"avgMinutes":0.02,"p50Minutes":0.02,"p95Minutes":0.02,"p99Minutes":0.02,"maxMinutes":0.02},{"program":"Receiving Transaction Processor","date":"2026-08-24","time":"02:00","status":"Normal","runs":12,"avgMinutes":0.02,"p50Minutes":0.02,"p95Minutes":0.02,"p99Minutes":0.02,"maxMinutes":0.02},{"program":"Receiving Transaction Processor","date":"2026-08-24","time":"03:00","status":"Normal","runs":13,"avgMinutes":0.02,"p50Minutes":0.02,"p95Minutes":0.02,"p99Minutes":0.02,"maxMinutes":0.02},{"program":"Receiving Transaction Processor","date":"2026-08-24","time":"04:00","status":"Normal","runs":13,"avgMinutes":0.03,"p50Minutes":0.03,"p95Minutes":0.03,"p99Minutes":0.03,"maxMinutes":0.03},{"program":"Receiving Transaction Processor","date":"2026-08-24","time":"05:00","status":"Normal","runs":12,"avgMinutes":0.03,"p50Minutes":0.02,"p95Minutes":0.06,"p99Minutes":0.07,"maxMinutes":0.07},{"program":"Receiving Transaction Processor","date":"2026-08-24","time":"06:00","status":"Normal","runs":12,"avgMinutes":0.02,"p50Minutes":0.02,"p95Minutes":0.02,"p99Minutes":0.02,"maxMinutes":0.02},{"program":"Receiving Transaction Processor","date":"2026-08-24","time":"07:00","status":"Normal","runs":12,"avgMinutes":0.02,"p50Minutes":0.02,"p95Minutes":0.03,"p99Minutes":0.03,"maxMinutes":0.03},{"program":"Receiving Transaction Processor","date":"2026-08-24","time":"08:00","status":"Normal","runs":13,"avgMinutes":0.05,"p50Minutes":0.02,"p95Minutes":0.12,"p99Minutes":0.12,"maxMinutes</t>
  </si>
  <si>
    <t>":0.12},{"program":"Receiving Transaction Processor","date":"2026-08-24","time":"09:00","status":"Normal","runs":12,"avgMinutes":0.02,"p50Minutes":0.02,"p95Minutes":0.02,"p99Minutes":0.02,"maxMinutes":0.02},{"program":"Receiving Transaction Processor","date":"2026-08-24","time":"10:00","status":"Normal","runs":12,"avgMinutes":0.02,"p50Minutes":0.02,"p95Minutes":0.02,"p99Minutes":0.02,"maxMinutes":0.02},{"program":"Receiving Transaction Processor","date":"2026-08-24","time":"11:00","status":"Normal","runs":12,"avgMinutes":0.12,"p50Minutes":0.03,"p95Minutes":0.44,"p99Minutes":0.54,"maxMinutes":0.57},{"program":"Receiving Transaction Processor","date":"2026-08-24","time":"12:00","status":"Normal","runs":12,"avgMinutes":0.09,"p50Minutes":0.02,"p95Minutes":0.4,"p99Minutes":0.55,"maxMinutes":0.58},{"program":"Receiving Transaction Processor","date":"2026-08-24","time":"13:00","status":"Normal","runs":15,"avgMinutes":0.18,"p50Minutes":0.02,"p95Minutes":0.59,"p99Minutes":0.68,"maxMinutes":0.7},{"program":"Receiving Transaction Processor","date":"2026-08-24","time":"14:00","status":"Normal","runs":12,"avgMinutes":0.21,"p50Minutes":0.02,"p95Minutes":0.53,"p99Minutes":0.57,"maxMinutes":0.58},{"program":"Receiving Transaction Processor","date":"2026-08-24","time":"15:00","status":"Normal","runs":12,"avgMinutes":0.39,"p50Minutes":0.58,"p95Minutes":0.58,"p99Minutes":0.58,"maxMinutes":0.58},{"program":"Receiving Transaction Processor","date":"2026-08-24","time":"16:00","status":"Normal","runs":13,"avgMinutes":0.02,"p50Minutes":0.02,"p95Minutes":0.02,"p99Minutes":0.02,"maxMinutes":0.02},{"program":"Receiving Transaction Processor","date":"2026-08-24","time":"17:00","status":"Normal","runs":15,"avgMinutes":0.03,"p50Minutes":0.02,"p95Minutes":0.05,"p99Minutes":0.05,"maxMinutes":0.05},{"program":"Receiving Transaction Processor","date":"2026-08-24","time":"18:00","status":"Normal","runs":12,"avgMinutes":0.03,"p50Minutes":0.02,"p95Minutes":0.05,"p99Minutes":0.06,"maxMinutes":0.07},{"program":"Receiving Transaction Processor","date":"2026-08-24","time":"19:00","status":"Normal","runs":13,"avgMinutes":0.02,"p50Minutes":0.02,"p95Minutes":0.02,"p99Minutes":0.02,"maxMinutes":0.02},{"program":"Receiving Transaction Processor","date":"2026-08-24","time":"20:00","status":"Normal","runs":12,"avgMinutes":0.02,"p50Minutes":0.02,"p95Minutes":0.02,"p99Minutes":0.02,"maxMinutes":0.02},{"program":"Receiving Transaction Processor","date":"2026-08-24","time":"21:00","status":"Normal","runs":12,"avgMinutes":0.02,"p50Minutes":0.02,"p95Minutes":0.02,"p99Minutes":0.02,"maxMinutes":0.02},{"program":"Receiving Transaction Processor","date":"2026-08-24","time":"22:00","status":"Normal","runs":13,"avgMinutes":0.02,"p50Minutes":0.02,"p95Minutes":0.02,"p99Minutes":0.02,"maxMinutes":0.02},{"program":"Receiving Transaction Processor","date":"2026-08-24","time":"23:00","status":"Normal","runs":13,"avgMinutes":0.03,"p50Minutes":0.03,"p95Minutes":0.03,"p99Minutes":0.03,"maxMinutes":0.03},{"program":"Record Print Status","date":"2026-08-24","time":"06:00","status":"Normal","runs":4,"avgMinutes":0.02,"p50Minutes":0.02,"p95Minutes":0.02,"p99Minutes":0.02,"maxMinutes":0.02},{"program":"Record Print Status","date":"2026-08-24","time":"07:00","status":"Normal","runs":25,"avgMinutes":0.2,"p50Minutes":0.02,"p95Minutes":0.57,"p99Minutes":0.57,"maxMinutes":0.57},{"program":"Record Print Status","date":"2026-08-24","time":"08:00","status":"Normal","runs":124,"avgMinutes":0.27,"p50Minutes":0.02,"p95Minutes":0.58,"p99Minutes":0.58,"maxMinutes":0.58},{"program":"Record Print Status","date":"2026-08-24","time":"09:00","status":"Normal","runs":169,"avgMinutes":0.23,"p50Minutes":0.02,"p95Minutes":0.58,"p99Minutes":0.58,"maxMinutes":0.58},{"program":"Record Print Status","date":"2026-08-24","time":"10:00","status":"Normal","runs":184,"avgMinutes":0.16,"p50Minutes":0.02,"p95Minutes":0.57,"p99Minutes":0.58,"maxMinutes":0.58},{"program":"Record Print Status","date":"2026-08-24","time":"11:00","status":"Normal","runs":117,"avgMinutes":0.2,"p50Minutes":0.02,"p95Minutes":0.58,"p99Minutes":0.58,"maxMinutes":0.58},{"program":"Record Print Status","date":"2026-08-24","time":"12:00","status":"Normal","runs":86,"avgMinutes":0.26,"p50Minutes":0.02,"p95Minutes":0.58,"p99Minutes":0.58,"maxMinutes":0.58},{"program":"Record Print Status","date":"2026-08-24","time":"13:00","status":"Normal","runs":116,"avgMinutes":0.23,"p50Minutes":0.02,"p95Minutes":0.58,"p99Minutes":0.58,"maxMinutes":0.58},{"program":"Record Print Status","date":"2026-08-24","time":"14:00","status":"Normal","runs":182,"avgMinutes":0.29,"p50Minutes":0.03,"p95Minutes":0.58,"p99Minutes":0.6,"maxMinutes":0.63},{"program":"Record Print Status","date":"2026-08-24","time":"15:00","status":"Normal","runs":231,"avgMinutes":0.21,"p50Minutes":0.02,"p95Minutes":0.58,"p99Minutes":0.58,"maxMinutes":0.58},{"program":"Record Print Status","date":"2026-08-24","time":"16:00","status":"Normal","runs":282,"avgMinutes":0.27,"p50Minutes":0.02,"p95Minutes":0.58,"p99Minutes":0.58,"maxMinutes":0.58},{"program":"Record Print Status","date":"2026-08-24","time":"17:00","status":"Normal","runs":244,"avgMinutes":0.27,"p50Minutes":0.02,"p95Minutes":0.58,"p99Minutes":0.58,"maxMinutes":0.58},{"program":"Record Print Status","date":"2026-08-24","time":"18:00","status":"Normal","runs":216,"avgMinutes":0.27,"p50Minutes":0.03,"p95Minutes":0.58,"p99Minutes":0.58,"maxMinutes":0.58},{"program":"Record Print Status","date":"2026-08-24","time":"19:00","status":"Normal","runs":86,"avgMinutes":0.34,"p50Minutes":0.57,"p95Minutes":0.58,"p99Minutes":0.58,"maxMinutes":0.58},{"program":"Record Print Status","date":"2026-08-24","time":"20:00","status":"Normal","runs":99,"avgMinutes":0.21,"p50Minutes":0.02,"p95Minutes":0.58,"p99Minutes":0.58,"maxMinutes":0.58},{"program":"Record Print Status","date":"2026-08-24","time":"21:00","status":"Normal","runs":12,"avgMinutes":0.02,"p50Minutes":0.02,"p95Minutes":0.02,"p99Minutes":0.02,"maxMinutes":0.02},{"program":"Record Print Status","date":"2026-08-24","time":"22:00","status":"Normal","runs":16,"avgMinutes":0.35,"p50Minutes":0.57,"p95Minutes":0.58,"p99Minutes":0.58,"maxMinutes":0.58},{"program":"Report Set","date":"2026-08-24","time":"03:00","status":"Normal","runs":1,"avgMinutes":144.52,"p50Minutes":144.52,"p95Minutes":144.52,"p99Minutes":144.52,"maxMinutes":144.52},{"program":"Report Set","date":"2026-08-24","time":"05:00","status":"Normal","runs":1,"avgMinutes":21.15,"p50Minutes":21.15,"p95Minutes":21.15,"p99Minutes":21.15,"maxMinutes":21.15},{"program":"Report Set","date":"2026-08-24","time":"07:00","status":"Normal","runs":3,"avgMinutes":56.07,"p50Minutes":0.6,"p95Minutes":150.44,"p99Minutes":163.75,"maxMinutes":167.08},{"program":"Report Set","date":"2026-08-24","time":"08:00","status":"Normal","runs":2,"avgMinutes":30.34,"p50Minutes":30.34,"p95Minutes":40.44,"p99Minutes":41.34,"maxMinutes":41.57},{"program":"Report Set","date":"2026-08-24","time":"09:00","status":"Normal","runs":2,"avgMinutes":62.5,"p50Minutes":62.5,"p95Minutes":82.32,"p99Minutes":84.08,"maxMinutes":84.52},{"program":"Report Set","date":"2026-08-24","time":"10:00","status":"Normal","runs":2,"avgMinutes":30.9,"p50Minutes":30.9,"p95Minutes":41.42,"p99Minutes":42.35,"maxMinutes":42.58},{"program":"Report Set","date":"2026-08-24","time":"11:00","status":"Normal","runs":3,"avgMinutes":72.28,"p50Minutes":40.43,"p95Minutes":156.41,"p99Minutes":166.72,"maxMinutes":169.3},{"program":"Report Set","date":"2026-08-24","time":"12:00","status":"Normal","runs":1,"avgMinutes":38.38,"p50Minutes":38.38,"p95Minutes":38.38,"p99Minutes":38.38,"maxMinutes":38.38},{"program":"Report Set","date":"2026-08-24","time":"13:00","status":"Normal","runs":2,"avgMinutes":39.6,"p50Minutes":39.6,"p95Minutes":41.6,"p99Minutes":41.77,"maxMinutes":41.82},{"program":"Report Set","date":"2026-08-24","time":"14:00","status":"Normal","runs":1,"avgMinutes":40.67,"p50Minutes":40.67,"p95Minutes":40.67,"p99Minutes":40.67,"maxMinutes":40.67},{"program":"Report Set","date":"2026-08-24","time":"15:00","status":"Normal","runs":2,"avgMinutes":112.41,"p50Minutes":112.41,"p95Minutes":170.35,"p99Minutes":175.5,"maxMinutes":176.78},{"program":"Report Set","date":"2026-08-24","time":"16:00","status":"Normal","runs":2,"avgMinutes":20.07,"p50Minutes":20.07,"p95Minutes":37.72,"p99Minutes":39.29,"maxMinutes":39.68},{"program":"Report Set","date":"2026-08-24","time":"17:00","status":"Normal","runs":1,"avgMinutes":38.55,"p50Minutes":38.55,"p95Minutes":38.55,"p99Minutes":38.55,"maxMinutes":38.55},{"program":"Report Set","date":"2026-08-24","time":"18:00","status":"Normal","runs":1,"avgMinutes":35.8,"p50Minutes":35.8,"p95Minutes":35.8,"p99Minutes":35.8,"maxMinutes":35.8},{"program":"Report Set","date":"2026-08-24","time":"19:00","status":"Normal","runs":2,"avgMinutes":114.68,"p50Minutes":114.68,"p95Minutes":186.74,"p99Minutes":193.15,"maxMinutes":194.75},{"program":"Report Set","date":"2026-08-24","time":"20:00","status":"Normal","runs":1,"avgMinutes":35.7,"p50Minutes":35.7,"p95Minutes":35.7,"p99Minutes":35.7,"maxMinutes":35.7},{"program":"Report Set","date":"2026-08-24","time":"21:00","status":"Normal","runs":1,"avgMinutes":35.12,"p50Minutes":35.12,"p95Minutes":35.12,"p99Minutes":35.12,"maxMinutes":35.12},{"program":"Report Set","date":"2026-08-24","time":"22:00","status":"Normal","runs":1,"avgMinutes":35.32,"p50Minutes":35.32,"p95Minutes":35.32,"p99Minutes":35.32,"maxMinutes":35.32},{"program":"Report Set","date":"2026-08-24","time":"00:00","status":"Warning","runs":1,"avgMinutes":33.85,"p50Minutes":33.85,"p95Minutes":33.85,"p99Minutes":33.85,"maxMinutes":33.85},{"program":"Report Set","date":"2026-08-24","time":"01:00","status":"Warning","runs":1,"avgMinutes":33.07,"p50Minutes":33.07,"p95Minutes":33.07,"p99Minutes":33.07,"maxMinutes":33.07},{"program":"Report Set","date":"2026-08-24","time":"02:00","status":"Warning","runs":2,"avgMinutes":32.81,"p50Minutes":32.81,"p95Minutes":32.98,"p99Minutes":33,"maxMinutes":33},{"program":"Report Set","date":"2026-08-24","time":"03:00","status":"Warning","runs":1,"avgMinutes":33.52,"p50Minutes":33.52,"p95Minutes":33.52,"p99Minutes":33.52,"maxMinutes":33.52},{"program":"Report Set","date":"2026-08-24","time":"04:00","status":"Warning","runs":2,"avgMinutes":16.65,"p50Minutes":16.65,"p95Minutes":30.36,"p99Minutes":31.58,"maxMinutes":31.88},{"program":"Report Set","date":"2026-08-24","time":"05:00","status":"Warning","runs":1,"avgMinutes":31.98,"p50Minutes":31.98,"p95Minutes":31.98,"p99Minutes":31.98,"maxMinutes":31.98},{"program":"Report Set","date":"2026-08-24","time":"06:00","status":"Warning","runs":2,"avgMinutes":32.33,"p50Minutes":32.33,"p95Minutes":32.42,"p99Minutes":32.43,"maxMinutes":32.43},{"program":"Report Set","date":"2026-08-24","time":"07:00","status":"Warning","runs":1,"avgMinutes":34.07,"p50Minutes":34.07,"p95Minutes":34.07,"p99Minutes":34.07,"maxMinutes":34.07},{"program":"Report Set","date":"2026-08-24","time":"22:00","status":"Warning","runs":1,"avgMinutes":36.07,"p50Minutes":36.07,"p95Minutes":36.07,"p99Minutes":36.07,"maxMinutes":36.07},{"program":"Report Set","date":"2026-08-24","time":"23:00","status":"Warning","runs":1,"avgMinutes":38.57,"p50Minutes":38.57,"p95Minutes":38.57,"p99Minutes":38.57,"maxMinutes":38.57},{"program":"Report Set","date":"2026-08-24","time":"04:00","status":"Normal","runs":1,"avgMinutes":0,"p50Minutes":0,"p95Minutes":0,"p99Minutes":0,"maxMinutes":0},{"program":"Report Set","date":"2026-08-24","time":"05:00","status":"Normal","runs":1,"avgMinutes":0,"p50Minutes":0,"p95Minutes":0,"p99Minutes":0,"maxMinutes":0},{"program":"Report Set","date":"2026-08-24","time":"07:00","status":"Normal","runs":2,"avgMinutes":0,"p50Minutes":0,"p95Minutes":0,"p99Minutes":0,"maxMinutes":0},{"program":"Report Set","date":"2026-08-24","time":"08:00","status":"Normal","runs":1,"avgMinutes":0,"p50Minutes":0,"p95Minutes":0,"p99Minutes":0,"maxMinutes":0},{"program":"Report Set","date":"2026-08-24","time":"10:00","status":"Normal","runs":2,"avgMinutes":0,"p50Minutes":0,"p95Minutes":0,"p99Minutes":0,"maxMinutes":0},{"program":"Report Set","date":"2026-08-24","time":"11:00","status":"Normal","runs":1,"avgMinutes":0,"p50Minutes":0,"p95Minutes":0,"p99Minutes":0,"maxMinutes":0},{"program":"Report Set","date":"2026-08-24","time":"23:00","status":"Paused","runs":1,"avgMinutes":97.78,"p50Minutes":97.78,"p95Minutes":97.78,"p99Minutes":97.78,"maxMinutes":97.78},{"program":"Request Set BNI AP Payment Instruction","date":"2026-08-24","time":"00:00","status":"Normal","runs":2,"avgMinutes":5.84,"p50Minutes":5.84,"p95Minutes":6.18,"p99Minutes":6.21,"maxMinutes":6.22},{"program":"Request Set BNI AP Payment Instruction","date":"2026-08-24","time":"01:00","status":"Normal","runs":2,"avgMinutes":4.88,"p50Minutes":4.88,"p95Minutes":5.03,"p99Minutes":5.05,"maxMinutes":5.05},{"program":"Request Set BNI AP Payment Instruction","date":"2026-08-24","time":"02:00","status":"Normal","runs":2,"avgMinutes":6.03,"p50Minutes":6.03,"p95Minutes":6.09,"p99Minutes":6.1,"maxMinutes":6.1},{"program":"Request Set BNI AP Payment Instruction","date":"2026-08-24","time":"03:00","status":"Normal","runs":2,"avgMinutes":4.02,"p50Minutes":4.02,"p95Minutes":4.06,"p99Minutes":4.07,"maxMinutes":4.07},{"program":"Request Set BNI AP Payment Instruction","date":"2026-08-24","time":"04:00","status":"Normal","runs":2,"avgMinutes":4.46,"p50Minutes":4.46,"p95Minutes":5.16,"p99Minutes":5.22,"maxMinutes":5.23},{"program":"Request Set BNI AP Payment Instruction","date":"2026-08-24","time":"05:00","status":"Normal","runs":2,"avgMinutes":3.75,"p50Minutes":3.75,"p95Minutes":4.44,"p99Minutes":4.5,"maxMinutes":4.52},{"program":"Request Set BNI AP Payment Instruction","date":"2026-08-24","time":"06:00","status":"Normal","runs":2,"avgMinutes":6.34,"p50Minutes":6.34,"p95Minutes":6.57,"p99Minutes":6.59,"maxMinutes":6.6},{"program":"Request Set BNI AP Payment Instruction","date":"2026-08-24","time":"07:00","status":"Normal","runs":2,"avgMinutes":6.5,"p50Minutes":6.5,"p95Minutes":7.36,"p99Minutes":7.43,"maxMinutes":7.45},{"program":"Request Set BNI AP Payment Instruction","date":"2026-08-24","time":"08:00","status":"Normal","runs":2,"avgMinutes":4.4,"p50Minutes":4.4,"p95Minutes":4.66,"p99Minutes":4.68,"maxMinutes":4.68},{"program":"Request Set BNI AP Payment Instruction","date":"2026-08-24","time":"09:00","status":"Normal","runs":2,"avgMinutes":5.85,"p50Minutes":5.85,"p95Minutes":6.27,"p99Minutes":6.31,"maxMinutes":6.32},{"program":"Request Set BNI AP Payment Instruction","date":"2026-08-24","time":"10:00","status":"Normal","runs":2,"avgMinutes":6.23,"p50Minutes":6.23,"p95Minutes":6.76,"p99Minutes":6.8,"maxMinutes":6.82},{"program":"Request Set BNI AP Payment Instruction","date":"2026-08-24","time":"11:00","status":"Normal","runs":2,"avgMinutes":5.1,"p50Minutes":5.1,"p95Minutes":6,"p99Minutes":6.08,"maxMinutes":6.1},{"program":"Request Set BNI AP Payment Instruction","date":"2026-08-24","time":"12:00","status":"Normal","runs":2,"avgMinutes":5.48,"p50Minutes":5.48,"p95Minutes":5.62,"p99Minutes":5.63,"maxMinutes":5.63},{"program":"Request Set BNI AP Payment Instruction","date":"2026-08-24","time":"13:00","status":"Normal","runs":2,"avgMinutes":5.65,"p50Minutes":5.65,"p95Minutes":6.3,"p99Minutes":6.35,"maxMinutes":6.37},{"program":"Request Set BNI AP Payment Instruction","date":"2026-08-24","time":"14:00","status":"Normal","runs":2,"avgMinutes":6.73,"p50Minutes":6.73,"p95Minutes":7.57,"p99Minutes":7.65,"maxMinutes":7.67},{"program":"Request Set BNI AP Payment Instruction","date":"2026-08-24","time":"15:00","status":"Normal","runs":2,"avgMinutes":6.03,"p50Minutes":6.03,"p95Minutes":6.32,"p99Minutes":6.34,"maxMinutes":6.35},{"program":"Request Set BNI AP Payment Instruction","date":"2026-08-24","time":"16:00","status":"Normal","runs":2,"avgMinutes":6.12,"p50Minutes":6.12,"p95Minutes":7.02,"p99Minutes":7.1,"maxMinutes":7.12},{"program":"Request Set BNI AP Payment Instruction","date":"2026-08-24","time":"17:00","status":"Normal","runs":2,"avgMinutes":6.46,"p50Minutes":6.46,"p95Minutes":6.62,"p99Minutes":6.63,"maxMinutes":6.63},{"program":"Request Set BNI AP Payment Instruction","date":"2026-08-24","time":"18:00","status":"Normal","runs":2,"avgMinutes":6.54,"p50Minutes":6.54,"p95Minutes":6.56,"p99Minutes":6.57,"maxMinutes":6.57},{"program":"Request Set BNI AP Payment Instruction","date":"2026-08-24","time":"19:00","status":"Normal","runs":2,"avgMinutes":5.54,"p50Minutes":5.54,"p95Minutes":5.65,"p99Minutes":5.66,"maxMinutes":5.67},{"program":"Request Set BNI AP Payment Instruction","date":"2026-08-24","time":"20:00","status":"Normal","runs":2,"avgMinutes":5.94,"p50Minutes":5.94,"p95Minutes":6.59,"p99Minutes":6.65,"maxMinutes":6.67},{"program":"Request Set BNI AP Payment Instruction","date":"2026-08-24","time":"21:00","status":"Normal","runs":2,"avgMinutes":6.42,"p50Minutes":6.42,"p95Minutes":6.72,"p99Minutes":6.74,"maxMinutes":6.75},{"program":"Request Set BNI AP Payment Instruction","date":"2026-08-24","time":"22:00","status":"Normal","runs":2,"avgMinutes":5.79,"p50Minutes":5.79,"p95Minutes":6.07,"p99Minutes":6.09,"maxMinutes":6.1},{"program":"Request Set BNI AP Payment Instruction","date":"2026-08-24","time":"23:00","status":"Normal","runs":2,"avgMinutes":4.34,"p50Minutes":4.34,"p95Minutes":4.62,"p99Minutes":4.64,"maxMinutes":4.65},{"program":"Request Set Stage","date":"2026-08-24","time":"00:00","status":"Normal","runs":16,"avgMinutes":4.41,"p50Minutes":0.94,"p95Minutes":18.75,"p99Minutes":36.32,"maxMinutes":40.72},{"program":"Request Set Stage","date":"2026-08-24","time":"01:00","status":"Normal","runs":16,"avgMinutes":4.83,"p50Minutes":0.48,"p95Minutes":20.73,"p99Minutes":54.03,"maxMinutes":62.35},{"program":"Request Set Stage","date":"2026-08-24","time":"02:00","status":"Normal","runs":11,"avgMinutes":1.15,"p50Minutes":0.98,"p95Minutes":2.33,"p99Minutes":2.95,"maxMinutes":3.1},{"program":"Request Set Stage","date":"2026-08-24","time":"03:00","status":"Normal","runs":18,"avgMinutes":3.93,"p50Minutes":1.12,"p95Minutes":14.81,"p99Minutes":30.4,"maxMinutes":34.3},{"program":"Request Set Stage","date":"2026-08-24","time":"04:00","status":"Normal","runs":21,"avgMinutes":5.3,"p50Minutes":1,"p95Minutes":19.39,"p99Minutes":54.7,"maxMinutes":63.53},{"program":"Request Set Stage","date":"2026-08-24","time":"05:00","status":"Normal","runs":12,"avgMinutes":3.89,"p50Minutes":0.75,"p95Minutes":16,"p99Minutes":20.08,"maxMinutes":21.1},{"program":"Request Set Stage","date":"2026-08-24","time":"06:00","status":"Normal","runs":11,"avgMinutes":0.83,"p50Minutes":0.97,"p95Minutes":1,"p99Minutes":1,"maxMinutes":1},{"program":"Request Set Stage","date":"2026-08-24","time":"07:00","status":"Normal","runs":21,"avgMinutes":3.29,"p50Minutes":0.97,"p95Minutes":8.45,"p99Minutes":30.86,"maxMinutes":36.47},{"program":"Request Set Stage","date":"2026-08-24","time":"08:00","status":"Normal","runs":23,"avgMinutes":6.26,"p50Minutes":2.88,"p95Minutes":15.19,"p99Minutes":58.28,"maxMinutes":69.05},{"program":"Request Set Stage","date":"2026-08-24","time":"09:00","status":"Normal","runs":14,"avgMinutes":6.5,"p50Minutes":0.51,"p95Minutes":33.33,"p99Minutes":65.08,"maxMinutes":73.02},{"program":"Request Set Stage","date":"2026-08-24","time":"10:00","status":"Normal","runs":18,"avgMinutes":3.09,"p50Minutes":1.07,"p95Minutes":12.37,"p99Minutes":15.3,"maxMinutes":16.03},{"program":"Request Set Stage","date":"2026-08-24","time":"11:00","status":"Normal","runs":23,"avgMinutes":4.02,"p50Minutes":0.9,"p95Minutes":9.88,"p99Minutes":38.64,"maxMinutes":45.83},{"program":"Request Set Stage","date":"2026-08-24","time":"12:00","status":"Normal","runs":16,"avgMinutes":2.78,"p50Minutes":1.27,"p95Minutes":7.98,"p99Minutes":8.68,"maxMinutes":8.85},{"program":"Request Set Stage","date":"2026-08-24","time":"13:00","status":"Normal","runs":16,"avgMinutes":6.13,"p50Minutes":0.8,"p95Minutes":30.66,"p99Minutes":57.22,"maxMinutes":63.87},{"program":"Request Set Stage","date":"2026-08-24","time":"14:00","status":"Normal","runs":12,"avgMinutes":0.71,"p50Minutes":0.5,"p95Minutes":1.62,"p99Minutes":1.92,"maxMinutes":2},{"program":"Request Set Stage","date":"2026-08-24","time":"15:00","status":"Normal","runs":19,"avgMinutes":2.45,"p50Minutes":1.07,"p95Minutes":7.63,"p99Minutes":15.1,"maxMinutes":16.97},{"program":"Request Set Stage","date":"2026-08-24","time":"16:00","status":"Normal","runs":17,"avgMinutes":4.26,"p50Minutes":0.73,"p95Minutes":16.85,"p99Minutes":41.28,"maxMinutes":47.38},{"program":"Request Set Stage","date":"2026-08-24","time":"17:00","status":"Normal","runs":16,"avgMinutes":6.59,"p50Minutes":1,"p95Minutes":29.46,"p99Minutes":56.12,"maxMinutes":62.78},{"program":"Request Set Stage","date":"2026-08-24","time":"18:00","status":"Normal","runs":13,"avgMinutes":0.88,"p50Minutes":0.93,"p95Minutes":1.98,"p99Minutes":2.7,"maxMinutes":2.88},{"program":"Request Set Stage","date":"2026-08-24","time":"19:00","status":"Normal","runs":15,"avgMinutes":2.94,"p50Minutes":0.55,"p95Minutes":12.78,"p99Minutes":21.17,"maxMinutes":23.27},{"program":"Request Set Stage","date":"2026-08-24","time":"20:00","status":"Normal","runs":20,"avgMinutes":3.72,"p50Minutes":0.83,"p95Minutes":11.98,"p99Minutes":35.61,"maxMinutes":41.52},{"program":"Request Set Stage","date":"2026-08-24","time":"21:00","status":"Normal","runs":17,"avgMinutes":6.78,"p50Minutes":1.53,"p95Minutes":27.47,"p99Minutes":58.01,"maxMinutes":65.65},{"program":"Request Set Stage","date":"2026-08-24","time":"22:00","status":"Normal","runs":13,"avgMinutes":0.97,"p50Minutes":0.91,"p95Minutes":2.44,"p99Minutes":3.33,"maxMinutes":3.55},{"program":"Request Set Stage","date":"2026-08-24","time":"23:00","status":"Normal","runs":18,"avgMinutes":4.31,"p50Minutes":1.07,"p95Minutes":15.67,"p99Minutes":35.35,"maxMinutes":40.27},{"program":"Request Set Stage","date":"2026-08-24","time":"00:00","status":"Warning","runs":5,"avgMinutes":7.59,"p50Minutes":1.3,"p95Minutes":26.19,"p99Minutes":30.85,"maxMinutes":32.02},{"program":"Request Set Stage","date":"2026-08-24","time":"01:00","status":"Warning","runs":4,"avgMinutes":8.99,"p50Minutes":1.68,"p95Minutes":27.65,"p99Minutes":31.25,"maxMinutes":32.15},{"program":"Request Set Stage","date":"2026-08-24","time":"02:00","status":"Warning","runs":5,"avgMinutes":12.88,"p50Minutes":1.7,"p95Minutes":30.75,"p99Minutes":30.83,"maxMinutes":30.85},{"program":"Request Set Stage","date":"2026-08-24","time":"03:00","status":"Warning","runs":4,"avgMinutes":9.09,"p50Minutes":1.47,"p95Minutes":27.66,"p99Minutes":31.36,"maxMinutes":32.28},{"program":"Request Set Stage","date":"2026-08-24","time":"04:00","status":"Warning","runs":7,"avgMinutes":5.1,"p50Minutes":0.82,"p95Minutes":22.27,"p99Minutes":29.23,"maxMinutes":30.97},{"program":"Request Set Stage","date":"2026-08-24","time":"05:00","status":"Warning","runs":4,"avgMinutes":10.98,"p50Minutes":1.48,"p95Minutes":28.11,"p99Minutes":30.48,"maxMinutes":31.07},{"program":"Request Set Stage","date":"2026-08-24","time":"06:00","status":"Warning","runs":5,"avgMinutes":12.98,"p50Minutes":2.43,"p95Minutes":30.63,"p99Minutes":30.81,"maxMinutes":30.85},{"program":"Request Set Stage","date":"2026-08-24","time":"07:00","status":"Warning","runs":4,"avgMinutes":9.36,"p50Minutes":2.1,"p95Minutes":27.74,"p99Minutes":31.35,"maxMinutes":32.25},{"program":"Request Set Stage","date":"2026-08-24","time":"08:00","status":"Warning","runs":4,"avgMinutes":15.07,"p50Minutes":2.07,"p95Minutes":37.24,"p99Minutes":40.37,"maxMinutes":41.15},{"program":"Request Set Stage","date":"2026-08-24","time":"09:00","status":"Warning","runs":3,"avgMinutes":14.98,"p50Minutes":3.07,"p95Minutes":35.26,"p99Minutes":38.12,"maxMinutes":38.83},{"program":"Request Set Stage","date":"2026-08-24","time":"10:00","status":"Warning","runs":3,"avgMinutes":15.82,"p50Minutes":3.3,"p95Minutes":37.49,"p99Minutes":40.52,"maxMinutes":41.28},{"program":"Request Set Stage","date":"2026-08-24","time":"11:00","status":"Warning","runs":3,"avgMinutes":14.32,"p50Minutes":2.43,"p95Minutes":34.71,"p99Minutes":37.58,"maxMinutes":38.3},{"program":"Request Set Stage","date":"2026-08-24","time":"12:00","status":"Warning","runs":3,"avgMinutes":13.48,"p50Minutes":2.57,"p95Minutes":32.94,"p99Minutes":35.64,"maxMinutes":36.32},{"program":"Request Set Stage","date":"2026-08-24","time":"13:00","status":"Warning","runs":4,"avgMinutes":20.83,"p50Minutes":19.95,"p95Minutes":40.65,"p99Minutes":41.13,"maxMinutes":41.25},{"program":"Request Set Stage","date":"2026-08-24","time":"14:00","status":"Warning","runs":3,"avgMinutes":15.64,"p50Minutes":2.98,"p95Minutes":37.18,"p99Minutes":40.22,"maxMinutes":40.98},{"program":"Request Set Stage","date":"2026-08-24","time":"15:00","status":"Warning","runs":3,"avgMinutes":16.64,"p50Minutes":2.7,"p95Minutes":41.21,"p99Minutes":44.63,"maxMinutes":45.48},{"program":"Request Set Stage","date":"2026-08-24","time":"16:00","status":"Warning","runs":3,"avgMinutes":15.22,"p50Minutes":3.98,"p95Minutes":35.17,"p99Minutes":37.94,"maxMinutes":38.63},{"program":"Request Set Stage","date":"2026-08-24","time":"17:00","status":"Warning","runs":3,"avgMinutes":14.31,"p50Minutes":3.8,"p95Minutes":33.52,"p99Minutes":36.16,"maxMinutes":36.82},{"program":"Request Set Stage","date":"2026-08-24","time":"18:00","status":"Warning","runs":3,"avgMinutes":13.39,"p50Minutes":3.53,"p95Minutes":31.85,"p99Minutes":34.37,"maxMinutes":35},{"program":"Request Set Stage","date":"2026-08-24","time":"19:00","status":"Warning","runs":3,"avgMinutes":12.74,"p50Minutes":2.55,"p95Minutes":30.09,"p99Minutes":32.54,"maxMinutes":33.15},{"program":"Request Set Stage","date":"2026-08-24","time":"20:00","status":"Warning","runs":3,"avgMinutes":13.23,"p50Minutes":3.13,"p95Minutes":30.54,"p99Minutes":32.97,"maxMinutes":33.58},{"program":"Request Set Stage","date":"2026-08-24","time":"21:00","status":"Warning","runs":3,"avgMinutes":13.68,"p50Minutes":3.52,"p95Minutes":31.01,"p99Minutes":33.46,"maxMinutes":34.07},{"program":"Request Set Stage","date":"2026-08-24","time":"22:00","status":"Warning","runs":5,"avgMinutes":14.55,"p50Minutes":2.23,"p95Minutes":33.38,"p99Minutes":33.4,"maxMinutes":33.4},{"program":"Request Set Stage","date":"2026-08-24","time":"23:00","status":"Warning","runs":3,"avgMinutes":13.03,"p50Minutes":1.67,"p95Minutes":32.97,"p99Minutes":35.75,"maxMinutes":36.45},{"program":"Transfer Journal Entries to GL","date":"2026-08-24","time":"00:00","status":"Normal","runs":1,"avgMinutes":10.05,"p50Minutes":10.05,"p95Minutes":10.05,"p99Minutes":10.05,"maxMinutes":10.05},{"program":"Transfer Journal Entries to GL","date":"2026-08-24","time":"08:00","status":"Normal","runs":1,"avgMinutes":7.82,"p50Minutes":7.82,"p95Minutes":7.82,"p99Minutes":7.82,"maxMinutes":7.82},{"program":"Transfer Journal Entries to GL","date":"2026-08-24","time":"18:00","status":"Normal","runs":1,"avgMinutes":2,"p50Minutes":2,"p95Minutes":2,"p99Minutes":2,"maxMinutes":2},{"program":"Transfer Journal Entries to GL","date":"2026-08-24","time":"23:00","status":"Normal","runs":1,"avgMinutes":1.1,"p50Minutes":1.1,"p95Minutes":1.1,"p99Minutes":1.1,"maxMinutes":1.1},{"program":"Transfer Journal Entries to GL","date":"2026-08-24","time":"09:00","status":"Normal","runs":1,"avgMinutes":0,"p50Minutes":0,"p95Minutes":0,"p99Minutes":0,"maxMinutes":0},{"program":"Transfer Journal Entries to GL","date":"2026-08-24","time":"18:00","status":"Normal","runs":1,"avgMinutes":0,"p50Minutes":0,"p95Minutes":0,"p99Minutes":0,"maxMinutes":0},{"program":"Transfer Journal Entries to GL","date":"2026-08-24","time":"23:00","status":"Normal","runs":1,"avgMinutes":0,"p50Minutes":0,"p95Minutes":0,"p99Minutes":0,"maxMinutes":0},{"program":"Update Subledger Accounting Balances","date":"2026-08-24","time":"00:00","status":"Normal","runs":4,"avgMinutes":0.03,"p50Minutes":0.03,"p95Minutes":0.03,"p99Minutes":0.03,"maxMinutes":0.03},{"program":"Update Subledger Accounting Balances","date":"2026-08-24","time":"01:00","status":"Normal","runs":2,"avgMinutes":0,"p50Minutes":0,"p95Minutes":0,"p99Minutes":0,"maxMinutes":0},{"program":"Update Subledger Accounting Balances","date":"2026-08-24","time":"02:00","status":"Normal","runs":2,"avgMinutes":0.02,"p50Minutes":0.02,"p95Minutes":0.02,"p99Minutes":0.02,"maxMinutes":0.02},{"program":"Update Subledger Accounting Balances","date":"2026-08-24","time":"03:00","status":"Normal","runs":7,"avgMinutes":0.24,"p50Minutes":0.02,"p95Minutes":0.58,"p99Minutes":0.58,"maxMinutes":0.58},{"program":"Update Subledger Accounting Balances","date":"2026-08-24","time":"04:00","status":"Normal","runs":5,"avgMinutes":0.3,"p50Minutes":0.28,"p95Minutes":0.62,"p99Minutes":0.63,"maxMinutes":0.63},{"program":"Update Subledger Accounting Balances","date":"2026-08-24","time":"05:00","status":"Normal","runs":3,"avgMinutes":0.29,"p50Minutes":0.29,"p95Minutes":0.54,"p99Minutes":0.56,"maxMinutes":0.57},{"program":"Update Subledger Accounting Balances","date":"2026-08-24","time":"06:00","status":"Normal","runs":1,"avgMinutes":0.02,"p50Minutes":0.02,"p95Minutes":0.02,"p99Minutes":0.02,"maxMinutes":0.02},{"program":"Update Subledger Accounting Balances","date":"2026-08-24","time":"07:00","status":"Normal","runs":7,"avgMinutes":0.11,"p50Minutes":0.02,"p95Minutes":0.43,"p99Minutes":0.54,"maxMinutes":0.57},{"program":"Update Subledger Accounting Balances","date":"2026-08-24","time":"08:00","status":"Normal","runs":8,"avgMinutes":0.36,"p50Minutes":0.57,"p95Minutes":0.6,"p99Minutes":0.6,"maxMinutes":0.6},{"program":"Update Subledger Accounting Balances","date":"2026-08-24","time":"09:00","status":"Normal","runs":2,"avgMinutes":0.57,"p50Minutes":0.57,"p95Minutes":0.57,"p99Minutes":0.57,"maxMinutes":0.57},{"program":"Update Subledger Accounting Balances","date":"2026-08-24","time":"10:00","status":"Normal","runs":11,"avgMinutes":0.39,"p50Minutes":0.57,"p95Minutes":0.59,"p99Minutes":0.6,"maxMinutes":0.6},{"program":"Update Subledger Accounting Balances","date":"2026-08-24","time":"11:00","status":"Normal","runs":8,"avgMinutes":0.39,"p50Minutes":0.57,"p95Minutes"</t>
  </si>
  <si>
    <t>:0.57,"p99Minutes":0.57,"maxMinutes":0.57},{"program":"Update Subledger Accounting Balances","date":"2026-08-24","time":"12:00","status":"Normal","runs":6,"avgMinutes":0.15,"p50Minutes":0.02,"p95Minutes":0.48,"p99Minutes":0.55,"maxMinutes":0.57},{"program":"Update Subledger Accounting Balances","date":"2026-08-24","time":"13:00","status":"Normal","runs":5,"avgMinutes":0.15,"p50Minutes":0.02,"p95Minutes":0.48,"p99Minutes":0.55,"maxMinutes":0.57},{"program":"Update Subledger Accounting Balances","date":"2026-08-24","time":"14:00","status":"Normal","runs":4,"avgMinutes":0.3,"p50Minutes":0.3,"p95Minutes":0.54,"p99Minutes":0.56,"maxMinutes":0.57},{"program":"Update Subledger Accounting Balances","date":"2026-08-24","time":"15:00","status":"Normal","runs":7,"avgMinutes":0.29,"p50Minutes":0.29,"p95Minutes":0.57,"p99Minutes":0.57,"maxMinutes":0.57},{"program":"Update Subledger Accounting Balances","date":"2026-08-24","time":"16:00","status":"Normal","runs":6,"avgMinutes":0.26,"p50Minutes":0.07,"p95Minutes":0.62,"p99Minutes":0.63,"maxMinutes":0.63},{"program":"Update Subledger Accounting Balances","date":"2026-08-24","time":"17:00","status":"Normal","runs":7,"avgMinutes":0.3,"p50Minutes":0.29,"p95Minutes":0.58,"p99Minutes":0.58,"maxMinutes":0.58},{"program":"Update Subledger Accounting Balances","date":"2026-08-24","time":"18:00","status":"Normal","runs":5,"avgMinutes":0.2,"p50Minutes":0.02,"p95Minutes":0.51,"p99Minutes":0.56,"maxMinutes":0.57},{"program":"Update Subledger Accounting Balances","date":"2026-08-24","time":"19:00","status":"Normal","runs":5,"avgMinutes":0.57,"p50Minutes":0.57,"p95Minutes":0.57,"p99Minutes":0.57,"maxMinutes":0.57},{"program":"Update Subledger Accounting Balances","date":"2026-08-24","time":"20:00","status":"Normal","runs":7,"avgMinutes":0.29,"p50Minutes":0.29,"p95Minutes":0.58,"p99Minutes":0.58,"maxMinutes":0.58},{"program":"Update Subledger Accounting Balances","date":"2026-08-24","time":"21:00","status":"Normal","runs":9,"avgMinutes":0.25,"p50Minutes":0.07,"p95Minutes":0.58,"p99Minutes":0.58,"maxMinutes":0.58},{"program":"Update Subledger Accounting Balances","date":"2026-08-24","time":"22:00","status":"Normal","runs":4,"avgMinutes":0.38,"p50Minutes":0.57,"p95Minutes":0.57,"p99Minutes":0.57,"maxMinutes":0.57},{"program":"Update Subledger Accounting Balances","date":"2026-08-24","time":"23:00","status":"Normal","runs":10,"avgMinutes":0.3,"p50Minutes":0.3,"p95Minutes":0.58,"p99Minutes":0.58,"maxMinutes":0.58},{"program":"Workflow Agent Activity Statistics Concurrent Program","date":"2026-08-24","time":"23:00","status":"Normal","runs":1,"avgMinutes":0,"p50Minutes":0,"p95Minutes":0,"p99Minutes":0,"maxMinutes":0},{"program":"Workflow Agent Activity Statistics Concurrent Program","date":"2026-08-24","time":"23:00","status":"Normal","runs":1,"avgMinutes":0,"p50Minutes":0,"p95Minutes":0,"p99Minutes":0,"maxMinutes":0},{"program":"Workflow Control Queue Cleanup","date":"2026-08-24","time":"11:00","status":"Normal","runs":1,"avgMinutes":0.02,"p50Minutes":0.02,"p95Minutes":0.02,"p99Minutes":0.02,"maxMinutes":0.02},{"program":"Workflow Control Queue Cleanup","date":"2026-08-24","time":"23:00","status":"Normal","runs":1,"avgMinutes":0,"p50Minutes":0,"p95Minutes":0,"p99Minutes":0,"maxMinutes":0},{"program":"Workflow Control Queue Cleanup","date":"2026-08-24","time":"23:00","status":"Normal","runs":1,"avgMinutes":0,"p50Minutes":0,"p95Minutes":0,"p99Minutes":0,"maxMinutes":0},{"program":"Workflow Mailer Statistics Concurrent Program","date":"2026-08-24","time":"23:00","status":"Normal","runs":1,"avgMinutes":0,"p50Minutes":0,"p95Minutes":0,"p99Minutes":0,"maxMinutes":0},{"program":"Workflow Mailer Statistics Concurrent Program","date":"2026-08-24","time":"23:00","status":"Normal","runs":1,"avgMinutes":0,"p50Minutes":0,"p95Minutes":0,"p99Minutes":0,"maxMinutes":0},{"program":"Workflow Work Items Statistics Concurrent Program","date":"2026-08-24","time":"23:00","status":"Normal","runs":1,"avgMinutes":0,"p50Minutes":0,"p95Minutes":0,"p99Minutes":0,"maxMinutes":0},{"program":"Workflow Work Items Statistics Concurrent Program","date":"2026-08-24","time":"23:00","status":"Normal","runs":1,"avgMinutes":0,"p50Minutes":0,"p95Minutes":0,"p99Minutes":0,"maxMinutes":0},{"program":"XML Publisher Report Bursting Program","date":"2026-08-24","time":"07:00","status":"Normal","runs":1,"avgMinutes":0.12,"p50Minutes":0.12,"p95Minutes":0.12,"p99Minutes":0.12,"maxMinutes":0.12},{"program":"AUD: Supplier Costs Interface Audit","date":"2026-08-24","time":"09:00","status":"Normal","runs":214,"avgMinutes":0.2,"p50Minutes":0.2,"p95Minutes":0.27,"p99Minutes":0.28,"maxMinutes":0.28},{"program":"AUD: Supplier Costs Interface Audit","date":"2026-08-24","time":"08:00","status":"Normal","runs":214,"avgMinutes":0.2,"p50Minutes":0.2,"p95Minutes":0.25,"p99Minutes":0.27,"maxMinutes":0.28},{"program":"AUD: Supplier Costs Interface Audit","date":"2026-08-24","time":"06:00","status":"Normal","runs":214,"avgMinutes":0.19,"p50Minutes":0.18,"p95Minutes":0.25,"p99Minutes":0.28,"maxMinutes":0.28},{"program":"AUD: Supplier Costs Interface Audit","date":"2026-08-24","time":"07:00","status":"Normal","runs":214,"avgMinutes":0.19,"p50Minutes":0.18,"p95Minutes":0.23,"p99Minutes":0.26,"maxMinutes":0.27},{"program":"AUD: Supplier Costs Interface Audit","date":"2026-08-24","time":"00:00","status":"Normal","runs":214,"avgMinutes":0.22,"p50Minutes":0.22,"p95Minutes":0.28,"p99Minutes":0.3,"maxMinutes":0.32},{"program":"AUD: Supplier Costs Interface Audit","date":"2026-08-24","time":"01:00","status":"Normal","runs":214,"avgMinutes":0.22,"p50Minutes":0.22,"p95Minutes":0.32,"p99Minutes":0.35,"maxMinutes":0.35},{"program":"AUD: Supplier Costs Interface Audit","date":"2026-08-24","time":"02:00","status":"Normal","runs":214,"avgMinutes":0.21,"p50Minutes":0.2,"p95Minutes":0.3,"p99Minutes":0.32,"maxMinutes":0.33},{"program":"AUD: Supplier Costs Interface Audit","date":"2026-08-24","time":"03:00","status":"Normal","runs":214,"avgMinutes":0.21,"p50Minutes":0.2,"p95Minutes":0.27,"p99Minutes":0.28,"maxMinutes":0.3},{"program":"AUD: Supplier Costs Interface Audit","date":"2026-08-24","time":"04:00","status":"Normal","runs":214,"avgMinutes":0.21,"p50Minutes":0.21,"p95Minutes":0.28,"p99Minutes":0.32,"maxMinutes":0.32},{"program":"AUD: Supplier Costs Interface Audit","date":"2026-08-24","time":"05:00","status":"Normal","runs":214,"avgMinutes":0.21,"p50Minutes":0.2,"p95Minutes":0.29,"p99Minutes":0.32,"maxMinutes":0.35},{"program":"AUD: Supplier Costs Interface Audit","date":"2026-08-24","time":"00:00","status":"","runs":214,"avgMinutes":0.22,"p50Minutes":0.22,"p95Minutes":0.28,"p99Minutes":0.3,"maxMinutes":0.32},{"program":"AUD: Supplier Costs Interface Audit","date":"2026-08-24","time":"01:00","status":"","runs":214,"avgMinutes":0.22,"p50Minutes":0.22,"p95Minutes":0.32,"p99Minutes":0.35,"maxMinutes":0.35},{"program":"AUD: Supplier Costs Interface Audit","date":"2026-08-24","time":"02:00","status":"","runs":214,"avgMinutes":0.21,"p50Minutes":0.2,"p95Minutes":0.3,"p99Minutes":0.32,"maxMinutes":0.33},{"program":"AUD: Supplier Costs Interface Audit","date":"2026-08-24","time":"03:00","status":"","runs":214,"avgMinutes":0.21,"p50Minutes":0.2,"p95Minutes":0.27,"p99Minutes":0.28,"maxMinutes":0.3},{"program":"AUD: Supplier Costs Interface Audit","date":"2026-08-24","time":"04:00","status":"","runs":214,"avgMinutes":0.21,"p50Minutes":0.21,"p95Minutes":0.28,"p99Minutes":0.32,"maxMinutes":0.32},{"program":"AUD: Supplier Costs Interface Audit","date":"2026-08-24","time":"05:00","status":"","runs":214,"avgMinutes":0.21,"p50Minutes":0.2,"p95Minutes":0.29,"p99Minutes":0.32,"maxMinutes":0.35},{"program":"AUD: Supplier Costs Interface Audit","date":"2026-08-24","time":"06:00","status":"","runs":214,"avgMinutes":0.19,"p50Minutes":0.18,"p95Minutes":0.25,"p99Minutes":0.28,"maxMinutes":0.28},{"program":"AUD: Supplier Costs Interface Audit","date":"2026-08-24","time":"07:00","status":"","runs":214,"avgMinutes":0.19,"p50Minutes":0.18,"p95Minutes":0.23,"p99Minutes":0.26,"maxMinutes":0.27},{"program":"AUD: Supplier Costs Interface Audit","date":"2026-08-24","time":"08:00","status":"","runs":214,"avgMinutes":0.2,"p50Minutes":0.2,"p95Minutes":0.25,"p99Minutes":0.27,"maxMinutes":0.28},{"program":"AUD: Supplier Costs Interface Audit","date":"2026-08-24","time":"09:00","status":"","runs":214,"avgMinutes":0.2,"p50Minutes":0.2,"p95Minutes":0.27,"p99Minutes":0.28,"maxMinutes":0.28},{"program":"AUD: Supplier Costs Interface Audit","date":"2026-08-24","time":"10:00","status":"","runs":214,"avgMinutes":0.21,"p50Minutes":0.22,"p95Minutes":0.25,"p99Minutes":0.27,"maxMinutes":0.3},{"program":"AUD: Supplier Costs Interface Audit","date":"2026-08-24","time":"11:00","status":"","runs":214,"avgMinutes":0.22,"p50Minutes":0.22,"p95Minutes":0.27,"p99Minutes":0.3,"maxMinutes":0.3},{"program":"AUD: Supplier Costs Interface Audit","date":"2026-08-24","time":"12:00","status":"","runs":214,"avgMinutes":0.18,"p50Minutes":0.18,"p95Minutes":0.23,"p99Minutes":0.25,"maxMinutes":0.25},{"program":"AUD: Supplier Costs Interface Audit","date":"2026-08-24","time":"13:00","status":"","runs":214,"avgMinutes":0.2,"p50Minutes":0.2,"p95Minutes":0.25,"p99Minutes":0.27,"maxMinutes":0.28},{"program":"AUD: Supplier Costs Interface Audit","date":"2026-08-24","time":"14:00","status":"","runs":213,"avgMinutes":0.2,"p50Minutes":0.2,"p95Minutes":0.26,"p99Minutes":0.28,"maxMinutes":0.3},{"program":"AUD: Supplier Costs Interface Audit","date":"2026-08-24","time":"15:00","status":"","runs":214,"avgMinutes":0.22,"p50Minutes":0.22,"p95Minutes":0.27,"p99Minutes":0.32,"maxMinutes":0.35},{"program":"AUD: Supplier Costs Interface Audit","date":"2026-08-24","time":"16:00","status":"","runs":214,"avgMinutes":0.21,"p50Minutes":0.22,"p95Minutes":0.25,"p99Minutes":0.27,"maxMinutes":0.28},{"program":"AUD: Supplier Costs Interface Audit","date":"2026-08-24","time":"17:00","status":"","runs":214,"avgMinutes":0.21,"p50Minutes":0.22,"p95Minutes":0.27,"p99Minutes":0.28,"maxMinutes":0.33},{"program":"AUD: Supplier Costs Interface Audit","date":"2026-08-24","time":"18:00","status":"","runs":214,"avgMinutes":0.21,"p50Minutes":0.21,"p95Minutes":0.27,"p99Minutes":0.28,"maxMinutes":0.32},{"program":"AUD: Supplier Costs Interface Audit","date":"2026-08-24","time":"19:00","status":"","runs":214,"avgMinutes":0.19,"p50Minutes":0.2,"p95Minutes":0.25,"p99Minutes":0.27,"maxMinutes":0.27},{"program":"AUD: Supplier Costs Interface Audit","date":"2026-08-24","time":"20:00","status":"","runs":214,"avgMinutes":0.17,"p50Minutes":0.17,"p95Minutes":0.23,"p99Minutes":0.23,"maxMinutes":0.25},{"program":"AUD: Supplier Costs Interface Audit","date":"2026-08-24","time":"21:00","status":"","runs":214,"avgMinutes":0.19,"p50Minutes":0.18,"p95Minutes":0.23,"p99Minutes":0.25,"maxMinutes":0.28},{"program":"AUD: Supplier Costs Interface Audit","date":"2026-08-24","time":"22:00","status":"","runs":214,"avgMinutes":0.2,"p50Minutes":0.2,"p95Minutes":0.3,"p99Minutes":0.33,"maxMinutes":0.33},{"program":"AUD: Supplier Costs Interface Audit","date":"2026-08-24","time":"23:00","status":"","runs":214,"avgMinutes":0.18,"p50Minutes":0.18,"p95Minutes":0.23,"p99Minutes":0.25,"maxMinutes":0.25},{"program":"Accounting Program","date":"2026-08-24","time":"00:00","status":"","runs":12,"avgMinutes":9.06,"p50Minutes":1.17,"p95Minutes":35.74,"p99Minutes":36.52,"maxMinutes":36.72},{"program":"Accounting Program","date":"2026-08-24","time":"01:00","status":"","runs":6,"avgMinutes":23.28,"p50Minutes":4.58,"p95Minutes":57.21,"p99Minutes":58.95,"maxMinutes":59.38},{"program":"Accounting Program","date":"2026-08-24","time":"02:00","status":"","runs":4,"avgMinutes":0.35,"p50Minutes":0.02,"p95Minutes":1.14,"p99Minutes":1.29,"maxMinutes":1.33},{"program":"Accounting Program","date":"2026-08-24","time":"03:00","status":"","runs":15,"avgMinutes":6.4,"p50Minutes":0.8,"p95Minutes":30.05,"p99Minutes":31.32,"maxMinutes":31.63},{"program":"Accounting Program","date":"2026-08-24","time":"04:00","status":"","runs":12,"avgMinutes":10.85,"p50Minutes":1.38,"p95Minutes":56.26,"p99Minutes":60.43,"maxMinutes":61.47},{"program":"Accounting Program","date":"2026-08-24","time":"05:00","status":"","runs":6,"avgMinutes":1.73,"p50Minutes":1.84,"p95Minutes":3.02,"p99Minutes":3.16,"maxMinutes":3.2},{"program":"Accounting Program","date":"2026-08-24","time":"06:00","status":"","runs":2,"avgMinutes":0.17,"p50Minutes":0.17,"p95Minutes":0.3,"p99Minutes":0.31,"maxMinutes":0.32},{"program":"Accounting Program","date":"2026-08-24","time":"07:00","status":"","runs":13,"avgMinutes":7.29,"p50Minutes":1.25,"p95Minutes":31.19,"p99Minutes":33.29,"maxMinutes":33.82},{"program":"Accounting Program","date":"2026-08-24","time":"08:00","status":"","runs":16,"avgMinutes":11.88,"p50Minutes":1.78,"p95Minutes":61.03,"p99Minutes":65.17,"maxMinutes":66.2},{"program":"Accounting Program","date":"2026-08-24","time":"09:00","status":"","runs":2,"avgMinutes":2.17,"p50Minutes":2.17,"p95Minutes":2.18,"p99Minutes":2.18,"maxMinutes":2.18},{"program":"Accounting Program","date":"2026-08-24","time":"10:00","status":"","runs":19,"avgMinutes":2.43,"p50Minutes":1.33,"p95Minutes":7.62,"p99Minutes":7.76,"maxMinutes":7.8},{"program":"Accounting Program","date":"2026-08-24","time":"11:00","status":"","runs":20,"avgMinutes":7.1,"p50Minutes":1.1,"p95Minutes":38.49,"p99Minutes":41.9,"maxMinutes":42.75},{"program":"Accounting Program","date":"2026-08-24","time":"12:00","status":"","runs":8,"avgMinutes":2.04,"p50Minutes":2.32,"p95Minutes":4.17,"p99Minutes":4.47,"maxMinutes":4.55},{"program":"Accounting Program","date":"2026-08-24","time":"13:00","status":"","runs":10,"avgMinutes":19.12,"p50Minutes":4.93,"p95Minutes":62,"p99Minutes":62.88,"maxMinutes":63.1},{"program":"Accounting Program","date":"2026-08-24","time":"14:00","status":"","runs":4,"avgMinutes":1.38,"p50Minutes":1.78,"p95Minutes":2.19,"p99Minutes":2.22,"maxMinutes":2.23},{"program":"Accounting Program","date":"2026-08-24","time":"15:00","status":"","runs":12,"avgMinutes":3.46,"p50Minutes":0.9,"p95Minutes":13.76,"p99Minutes":14.41,"maxMinutes":14.57},{"program":"Accounting Program","date":"2026-08-24","time":"16:00","status":"","runs":11,"avgMinutes":11.27,"p50Minutes":2.57,"p95Minutes":43.39,"p99Minutes":44.46,"maxMinutes":44.73},{"program":"Accounting Program","date":"2026-08-24","time":"17:00","status":"","runs":12,"avgMinutes":13.83,"p50Minutes":2.17,"p95Minutes":59.58,"p99Minutes":59.98,"maxMinutes":60.08},{"program":"Accounting Program","date":"2026-08-24","time":"18:00","status":"","runs":5,"avgMinutes":0.7,"p50Minutes":0.57,"p95Minutes":1.03,"p99Minutes":1.06,"maxMinutes":1.07},{"program":"Accounting Program","date":"2026-08-24","time":"19:00","status":"","runs":9,"avgMinutes":5.13,"p50Minutes":0.66,"p95Minutes":19.49,"p99Minutes":20.84,"maxMinutes":21.18},{"program":"Accounting Program","date":"2026-08-24","time":"20:00","status":"","runs":12,"avgMinutes":8.78,"p50Minutes":1.12,"p95Minutes":38.32,"p99Minutes":38.38,"maxMinutes":38.4},{"program":"Accounting Program","date":"2026-08-24","time":"21:00","status":"","runs":16,"avgMinutes":9.4,"p50Minutes":1.7,"p95Minutes":56.12,"p99Minutes":60.9,"maxMinutes":62.1},{"program":"Accounting Program","date":"2026-08-24","time":"22:00","status":"","runs":4,"avgMinutes":1.04,"p50Minutes":1.3,"p95Minutes":1.54,"p99Minutes":1.55,"maxMinutes":1.55},{"program":"Accounting Program","date":"2026-08-24","time":"23:00","status":"","runs":18,"avgMinutes":6.75,"p50Minutes":1.36,"p95Minutes":36.87,"p99Minutes":38.77,"maxMinutes":39.25},{"program":"Accrual Reconciliation Load Run","date":"2026-08-24","time":"17:00","status":"","runs":430,"avgMinutes":0.27,"p50Minutes":0.03,"p95Minutes":0.58,"p99Minutes":0.6,"maxMinutes":0.65},{"program":"BNI AP Interface Kurs Payment","date":"2026-08-24","time":"00:00","status":"","runs":12,"avgMinutes":0.02,"p50Minutes":0.02,"p95Minutes":0.02,"p99Minutes":0.02,"maxMinutes":0.02},{"program":"BNI AP Interface Kurs Payment","date":"2026-08-24","time":"01:00","status":"","runs":13,"avgMinutes":0.03,"p50Minutes":0.03,"p95Minutes":0.04,"p99Minutes":0.05,"maxMinutes":0.05},{"program":"BNI AP Interface Kurs Payment","date":"2026-08-24","time":"02:00","status":"","runs":12,"avgMinutes":0.04,"p50Minutes":0.03,"p95Minutes":0.1,"p99Minutes":0.13,"maxMinutes":0.13},{"program":"BNI AP Interface Kurs Payment","date":"2026-08-24","time":"03:00","status":"","runs":12,"avgMinutes":0.22,"p50Minutes":0.04,"p95Minutes":0.6,"p99Minutes":0.6,"maxMinutes":0.6},{"program":"BNI AP Interface Kurs Payment","date":"2026-08-24","time":"04:00","status":"","runs":12,"avgMinutes":0.26,"p50Minutes":0.03,"p95Minutes":0.58,"p99Minutes":0.58,"maxMinutes":0.58},{"program":"BNI AP Interface Kurs Payment","date":"2026-08-24","time":"05:00","status":"","runs":12,"avgMinutes":0.19,"p50Minutes":0.03,"p95Minutes":0.58,"p99Minutes":0.58,"maxMinutes":0.58},{"program":"BNI AP Interface Kurs Payment","date":"2026-08-24","time":"06:00","status":"","runs":13,"avgMinutes":0.02,"p50Minutes":0.02,"p95Minutes":0.03,"p99Minutes":0.03,"maxMinutes":0.03},{"program":"BNI AP Interface Kurs Payment","date":"2026-08-24","time":"07:00","status":"","runs":12,"avgMinutes":0.02,"p50Minutes":0.02,"p95Minutes":0.03,"p99Minutes":0.03,"maxMinutes":0.03},{"program":"BNI AP Interface Kurs Payment","date":"2026-08-24","time":"08:00","status":"","runs":12,"avgMinutes":0.21,"p50Minutes":0.03,"p95Minutes":0.58,"p99Minutes":0.58,"maxMinutes":0.58},{"program":"BNI AP Interface Kurs Payment","date":"2026-08-24","time":"09:00","status":"","runs":12,"avgMinutes":0.03,"p50Minutes":0.03,"p95Minutes":0.03,"p99Minutes":0.03,"maxMinutes":0.03},{"program":"BNI AP Interface Kurs Payment","date":"2026-08-24","time":"10:00","status":"","runs":12,"avgMinutes":0.02,"p50Minutes":0.02,"p95Minutes":0.03,"p99Minutes":0.03,"maxMinutes":0.03},{"program":"BNI AP Interface Kurs Payment","date":"2026-08-24","time":"11:00","status":"","runs":13,"avgMinutes":0.03,"p50Minutes":0.03,"p95Minutes":0.03,"p99Minutes":0.03,"maxMinutes":0.03},{"program":"BNI AP Interface Kurs Payment","date":"2026-08-24","time":"12:00","status":"","runs":12,"avgMinutes":0.02,"p50Minutes":0.02,"p95Minutes":0.03,"p99Minutes":0.03,"maxMinutes":0.03},{"program":"BNI AP Interface Kurs Payment","date":"2026-08-24","time":"13:00","status":"","runs":12,"avgMinutes":0.21,"p50Minutes":0.03,"p95Minutes":0.6,"p99Minutes":0.6,"maxMinutes":0.6},{"program":"BNI AP Interface Kurs Payment","date":"2026-08-24","time":"14:00","status":"","runs":13,"avgMinutes":0.04,"p50Minutes":0.03,"p95Minutes":0.07,"p99Minutes":0.08,"maxMinutes":0.08},{"program":"BNI AP Interface Kurs Payment","date":"2026-08-24","time":"15:00","status":"","runs":12,"avgMinutes":0.03,"p50Minutes":0.03,"p95Minutes":0.03,"p99Minutes":0.03,"maxMinutes":0.03},{"program":"BNI AP Interface Kurs Payment","date":"2026-08-24","time":"16:00","status":"","runs":12,"avgMinutes":0.1,"p50Minutes":0.03,"p95Minutes":0.39,"p99Minutes":0.54,"maxMinutes":0.58},{"program":"BNI AP Interface Kurs Payment","date":"2026-08-24","time":"17:00","status":"","runs":12,"avgMinutes":0.03,"p50Minutes":0.03,"p95Minutes":0.04,"p99Minutes":0.05,"maxMinutes":0.05},{"program":"BNI AP Interface Kurs Payment","date":"2026-08-24","time":"18:00","status":"","runs":12,"avgMinutes":0.1,"p50Minutes":0.02,"p95Minutes":0.42,"p99Minutes":0.55,"maxMinutes":0.58},{"program":"BNI AP Interface Kurs Payment","date":"2026-08-24","time":"19:00","status":"","runs":13,"avgMinutes":0.02,"p50Minutes":0.02,"p95Minutes":0.03,"p99Minutes":0.03,"maxMinutes":0.03},{"program":"BNI AP Interface Kurs Payment","date":"2026-08-24","time":"20:00","status":"","runs":12,"avgMinutes":0.02,"p50Minutes":0.02,"p95Minutes":0.03,"p99Minutes":0.03,"maxMinutes":0.03},{"program":"BNI AP Interface Kurs Payment","date":"2026-08-24","time":"21:00","status":"","runs":12,"avgMinutes":0.03,"p50Minutes":0.03,"p95Minutes":0.03,"p99Minutes":0.03,"maxMinutes":0.03},{"program":"BNI AP Interface Kurs Payment","date":"2026-08-24","time":"22:00","status":"","runs":13,"avgMinutes":0.04,"p50Minutes":0.03,"p95Minutes":0.06,"p99Minutes":0.07,"maxMinutes":0.07},{"program":"BNI AP Interface Kurs Payment","date":"2026-08-24","time":"23:00","status":"","runs":13,"avgMinutes":0.03,"p50Minutes":0.03,"p95Minutes":0.05,"p99Minutes":0.05,"maxMinutes":0.05},{"program":"BNI AP Laporan Ekualisasi Pajak","date":"2026-08-24","time":"09:00","status":"","runs":1,"avgMinutes":1.92,"p50Minutes":1.92,"p95Minutes":1.92,"p99Minutes":1.92,"maxMinutes":1.92},{"program":"BNI AP Laporan Export Data Pajak","date":"2026-08-24","time":"06:00","status":"","runs":1,"avgMinutes":49.2,"p50Minutes":49.2,"p95Minutes":49.2,"p99Minutes":49.2,"maxMinutes":49.2},{"program":"BNI AP Laporan Export Data Pajak","date":"2026-08-24","time":"07:00","status":"","runs":1,"avgMinutes":0.32,"p50Minutes":0.32,"p95Minutes":0.32,"p99Minutes":0.32,"maxMinutes":0.32},{"program":"BNI AP Laporan Export Data Pajak","date":"2026-08-24","time":"08:00","status":"","runs":3,"avgMinutes":22.53,"p50Minutes":0.5,"p95Minutes":60.04,"p99Minutes":65.33,"maxMinutes":66.65},{"program":"BNI AP Laporan Export Data Pajak","date":"2026-08-24","time":"09:00","status":"","runs":3,"avgMinutes":0.38,"p50Minutes":0.42,"p95Minutes":0.45,"p99Minutes":0.45,"maxMinutes":0.45},{"program":"BNI AP Laporan Export Data Pajak","date":"2026-08-24","time":"10:00","status":"","runs":1,"avgMinutes":47.22,"p50Minutes":47.22,"p95Minutes":47.22,"p99Minutes":47.22,"maxMinutes":47.22},{"program":"BNI AP Laporan Export Data Pajak","date":"2026-08-24","time":"12:00","status":"","runs":1,"avgMinutes":21.52,"p50Minutes":21.52,"p95Minutes":21.52,"p99Minutes":21.52,"maxMinutes":21.52},{"program":"BNI AP Laporan Export Data Pajak","date":"2026-08-24","time":"15:00","status":"","runs":1,"avgMinutes":0.55,"p50Minutes":0.55,"p95Minutes":0.55,"p99Minutes":0.55,"maxMinutes":0.55},{"program":"BNI AP Laporan Export Data Pajak","date":"2026-08-24","time":"17:00","status":"","runs":3,"avgMinutes":0.26,"p50Minutes":0.25,"p95Minutes":0.34,"p99Minutes":0.35,"maxMinutes":0.35},{"program":"BNI AP Laporan Export Data Pajak","date":"2026-08-24","time":"19:00","status":"","runs":1,"avgMinutes":19.13,"p50Minutes":19.13,"p95Minutes":19.13,"p99Minutes":19.13,"maxMinutes":19.13},{"program":"BNI AP Laporan Pembayaran Pajak","date":"2026-08-24","time":"09:00","status":"","runs":2,"avgMinutes":0.23,"p50Minutes":0.23,"p95Minutes":0.23,"p99Minutes":0.23,"maxMinutes":0.23},{"program":"BNI AP Laporan Pembayaran Pajak","date":"2026-08-24","time":"17:00","status":"","runs":1,"avgMinutes":0.2,"p50Minutes":0.2,"p95Minutes":0.2,"p99Minutes":0.2,"maxMinutes":0.2},{"program":"BNI AP Laporan Pembayaran Pajak","date":"2026-08-24","time":"18:00","status":"","runs":3,"avgMinutes":0.18,"p50Minutes":0.17,"p95Minutes":0.2,"p99Minutes":0.2,"maxMinutes":0.2},{"program":"BNI AP Laporan Pembayaran Pajak","date":"2026-08-24","time":"22:00","status":"","runs":1,"avgMinutes":0.23,"p50Minutes":0.23,"p95Minutes":0.23,"p99Minutes":0.23,"maxMinutes":0.23},{"program":"BNI AP Monitoring Realisasi Pembayaran","date":"2026-08-24","time":"06:00","status":"","runs":1,"avgMinutes":18.83,"p50Minutes":18.83,"p95Minutes":18.83,"p99Minutes":18.83,"maxMinutes":18.83},{"program":"BNI AP Monitoring Realisasi Pembayaran","date":"2026-08-24","time":"07:00","status":"","runs":2,"avgMinutes":0.3,"p50Minutes":0.3,"p95Minutes":0.35,"p99Minutes":0.35,"maxMinutes":0.35},{"program":"BNI AP Monitoring Realisasi Pembayaran","date":"2026-08-24","time":"08:00","status":"","runs":2,"avgMinutes":25.58,"p50Minutes":25.58,"p95Minutes":27.28,"p99Minutes":27.43,"maxMinutes":27.47},{"program":"BNI AP Monitoring Realisasi Pembayaran","date":"2026-08-24","time":"09:00","status":"","runs":4,"avgMinutes":0.76,"p50Minutes":0.86,"p95Minutes":0.93,"p99Minutes":0.93,"maxMinutes":0.93},{"program":"BNI AP Monitoring Realisasi Pembayaran","date":"2026-08-24","time":"10:00","status":"","runs":4,"avgMinutes":7.26,"p50Minutes":0.71,"p95Minutes":23.38,"p99Minutes":26.53,"maxMinutes":27.32},{"program":"BNI AP Monitoring Realisasi Pembayaran","date":"2026-08-24","time":"11:00","status":"","runs":1,"avgMinutes":0.23,"p50Minutes":0.23,"p95Minutes":0.23,"p99Minutes":0.23,"maxMinutes":0.23},{"program":"BNI AP Monitoring Realisasi Pembayaran","date":"2026-08-24","time":"12:00","status":"","runs":1,"avgMinutes":0.22,"p50Minutes":0.22,"p95Minutes":0.22,"p99Minutes":0.22,"maxMinutes":0.22},{"program":"BNI AP Monitoring Realisasi Pembayaran","date":"2026-08-24","time":"13:00","status":"","runs":5,"avgMinutes":0.25,"p50Minutes":0.22,"p95Minutes":0.4,"p99Minutes":0.44,"maxMinutes":0.45},{"program":"BNI AP Monitoring Realisasi Pembayaran","date":"2026-08-24","time":"14:00","status":"","runs":4,"avgMinutes":6.51,"p50Minutes":0.6,"p95Minutes":20.78,"p99Minutes":23.62,"maxMinutes":24.33},{"program":"BNI AP Monitoring Realisasi Pembayaran","date":"2026-08-24","time":"15:00","status":"","runs":1,"avgMinutes":0.2,"p50Minutes":0.2,"p95Minutes":0.2,"p99Minutes":0.2,"maxMinutes":0.2},{"program":"BNI AP Monitoring Realisasi Pembayaran","date":"2026-08-24","time":"16:00","status":"","runs":2,"avgMinutes":0.24,"p50Minutes":0.24,"p95Minutes":0.32,"p99Minutes":0.33,"maxMinutes":0.33},{"program":"BNI AP Monitoring Realisasi Pembayaran","date":"2026-08-24","time":"17:00","status":"","runs":7,"avgMinutes":3.48,"p50Minutes":0.25,"p95Minutes":15.95,"p99Minutes":21.11,"maxMinutes":22.4},{"program":"BNI AP Monitoring Realisasi Pembayaran","date":"2026-08-24","time":"19:00","status":"","runs":2,"avgMinutes":0.26,"p50Minutes":0.26,"p95Minutes":0.27,"p99Minutes":0.27,"maxMinutes":0.27},{"program":"BNI AP Populate Payment Instruction","date":"2026-08-24","time":"00:00","status":"","runs":2,"avgMinutes":0.34,"p50Minutes":0.34,"p95Minutes":0.59,"p99Minutes":0.61,"maxMinutes":0.62},{"program":"BNI AP Populate Payment Instruction","date":"2026-08-24","time":"01:00","status":"","runs":2,"avgMinutes":0.32,"p50Minutes":0.32,"p95Minutes":0.57,"p99Minutes":0.59,"maxMinutes":0.6},{"program":"BNI AP Populate Payment Instruction","date":"2026-08-24","time":"02:00","status":"","runs":2,"avgMinutes":0.03,"p50Minutes":0.03,"p95Minutes":0.05,"p99Minutes":0.05,"maxMinutes":0.05},{"program":"BNI AP Populate Payment Instruction","date":"2026-08-24","time":"03:00","status":"","runs":2,"avgMinutes":0.05,"p50Minutes":0.05,"p95Minutes":0.05,"p99Minutes":0.05,"maxMinutes":0.05},{"program":"BNI AP Populate Payment Instruction","date":"2026-08-24","time":"04:00","status":"","runs":2,"avgMinutes":0.02,"p50Minutes":0.02,"p95Minutes":0.02,"p99Minutes":0.02,"maxMinutes":0.02},{"program":"BNI AP Populate Payment Instruction","date":"2026-08-24","time":"05:00","status":"","runs":2,"avgMinutes":0.02,"p50Minutes":0.02,"p95Minutes":0.02,"p99Minutes":0.02,"maxMinutes":0.02},{"program":"BNI AP Populate Payment Instruction","date":"2026-08-24","time":"06:00","status":"","runs":2,"avgMinutes":0.57,"p50Minutes":0.57,"p95Minutes":0.57,"p99Minutes":0.57,"maxMinutes":0.57},{"program":"BNI AP Populate Payment Instruction","date":"2026-08-24","time":"07:00","status":"","runs":2,"avgMinutes":0.57,"p50Minutes":0.57,"p95Minutes":0.57,"p99Minutes":0.57,"maxMinutes":0.57},{"program":"BNI AP Populate Payment Instruction","date":"2026-08-24","time":"08:00","status":"","runs":2,"avgMinutes":0.05,"p50Minutes":0.05,"p95Minutes":0.05,"p99Minutes":0.05,"maxMinutes":0.05},{"program":"BNI AP Populate Payment Instruction","date":"2026-08-24","time":"09:00","status":"","runs":2,"avgMinutes":0.6,"p50Minutes":0.6,"p95Minutes":0.6,"p99Minutes":0.6,"maxMinutes":0.6},{"program":"BNI AP Populate Payment Instruction","date":"2026-08-24","time":"10:00","status":"","runs":2,"avgMinutes":0.07,"p50Minutes":0.07,"p95Minutes":0.07,"p99Minutes":0.07,"maxMinutes":0.07},{"program":"BNI AP Populate Payment Instruction","date":"2026-08-24","time":"11:00","status":"","runs":2,"avgMinutes":0.05,"p50Minutes":0.05,"p95Minutes":0.05,"p99Minutes":0.05,"maxMinutes":0.05},{"program":"BNI AP Populate Payment Instruction","date":"2026-08-24","time":"12:00","status":"","runs":2,"avgMinutes":0.32,"p50Minutes":0.32,"p95Minutes":0.57,"p99Minutes":0.59,"maxMinutes":0.6},{"program":"BNI AP Populate Payment Instruction","date":"2026-08-24","time":"13:00","status":"","runs":2,"avgMinutes":0.32,"p50Minutes":0.32,"p95Minutes":0.57,"p99Minutes":0.59,"maxMinutes":0.6},{"program":"BNI AP Populate Payment Instruction","date":"2026-08-24","time":"14:00","status":"","runs":2,"avgMinutes":0.33,"p50Minutes":0.33,"p95Minutes":0.59,"p99Minutes":0.61,"maxMinutes":0.62},{"program":"BNI AP Populate Payment Instruction","date":"2026-08-24","time":"15:00","status":"","runs":2,"avgMinutes":0.07,"p50Minutes":0.07,"p95Minutes":0.07,"p99Minutes":0.07,"maxMinutes":0.07},{"program":"BNI AP Populate Payment Instruction","date":"2026-08-24","time":"16:00","status":"","runs":2,"avgMinutes":0.05,"p50Minutes":0.05,"p95Minutes":0.07,"p99Minutes":0.07,"maxMinutes":0.07},{"program":"BNI AP Populate Payment Instruction","date":"2026-08-24","time":"17:00","status":"","runs":2,"avgMinutes":0.08,"p50Minutes":0.08,"p95Minutes":0.08,"p99Minutes":0.08,"maxMinutes":0.08},{"program":"BNI AP Populate Payment Instruction","date":"2026-08-24","time":"18:00","status":"","runs":2,"avgMinutes":0.05,"p50Minutes":0.05,"p95Minutes":0.07,"p99Minutes":0.07,"maxMinutes":0.07},{"program":"BNI AP Populate Payment Instruction","date":"2026-08-24","time":"19:00","status":"","runs":2,"avgMinutes":0.61,"p50Minutes":0.61,"p95Minutes":0.62,"p99Minutes":0.62,"maxMinutes":0.62},{"program":"BNI AP Populate Payment Instruction","date":"2026-08-24","time":"20:00","status":"","runs":2,"avgMinutes":0.59,"p50Minutes":0.59,"p95Minutes":0.6,"p99Minutes":0.6,"maxMinutes":0.6},{"program":"BNI AP Populate Payment Instruction","date":"2026-08-24","time":"21:00","status":"","runs":2,"avgMinutes":0,"p50Minutes":0,"p95Minutes":0,"p99Minutes":0,"maxMinutes":0},{"program":"BNI AP Populate Payment Instruction","date":"2026-08-24","time":"22:00","status":"","r</t>
  </si>
  <si>
    <t>uns":2,"avgMinutes":0.3,"p50Minutes":0.3,"p95Minutes":0.56,"p99Minutes":0.58,"maxMinutes":0.58},{"program":"BNI AP Populate Payment Instruction","date":"2026-08-24","time":"23:00","status":"","runs":2,"avgMinutes":0.05,"p50Minutes":0.05,"p95Minutes":0.05,"p99Minutes":0.05,"maxMinutes":0.05},{"program":"BNI AP Rincian Mutasi Persekot","date":"2026-08-24","time":"09:00","status":"","runs":3,"avgMinutes":0.13,"p50Minutes":0.13,"p95Minutes":0.13,"p99Minutes":0.13,"maxMinutes":0.13},{"program":"BNI AP Rincian Mutasi Persekot","date":"2026-08-24","time":"10:00","status":"","runs":3,"avgMinutes":0.16,"p50Minutes":0.15,"p95Minutes":0.17,"p99Minutes":0.17,"maxMinutes":0.17},{"program":"BNI AP Rincian Mutasi Persekot","date":"2026-08-24","time":"11:00","status":"","runs":7,"avgMinutes":0.11,"p50Minutes":0.1,"p95Minutes":0.16,"p99Minutes":0.16,"maxMinutes":0.17},{"program":"BNI AP Rincian Mutasi Persekot","date":"2026-08-24","time":"13:00","status":"","runs":1,"avgMinutes":0.1,"p50Minutes":0.1,"p95Minutes":0.1,"p99Minutes":0.1,"maxMinutes":0.1},{"program":"BNI AP Rincian Mutasi Persekot","date":"2026-08-24","time":"14:00","status":"","runs":3,"avgMinutes":0.41,"p50Minutes":0.17,"p95Minutes":0.87,"p99Minutes":0.93,"maxMinutes":0.95},{"program":"BNI AP Rincian Mutasi Persekot","date":"2026-08-24","time":"15:00","status":"","runs":2,"avgMinutes":0.11,"p50Minutes":0.11,"p95Minutes":0.13,"p99Minutes":0.13,"maxMinutes":0.13},{"program":"BNI AP Rincian Mutasi Persekot","date":"2026-08-24","time":"16:00","status":"","runs":5,"avgMinutes":1.21,"p50Minutes":0.12,"p95Minutes":3.95,"p99Minutes":4.52,"maxMinutes":4.67},{"program":"BNI AP Rincian Mutasi Persekot","date":"2026-08-24","time":"17:00","status":"","runs":2,"avgMinutes":0.09,"p50Minutes":0.09,"p95Minutes":0.1,"p99Minutes":0.1,"maxMinutes":0.1},{"program":"BNI AP Rincian Mutasi Persekot","date":"2026-08-24","time":"18:00","status":"","runs":4,"avgMinutes":0.1,"p50Minutes":0.1,"p95Minutes":0.11,"p99Minutes":0.12,"maxMinutes":0.12},{"program":"BNI AP Rincian Mutasi Persekot","date":"2026-08-24","time":"19:00","status":"","runs":4,"avgMinutes":0.11,"p50Minutes":0.09,"p95Minutes":0.16,"p99Minutes":0.16,"maxMinutes":0.17},{"program":"BNI AP Rincian Mutasi Persekot","date":"2026-08-24","time":"20:00","status":"","runs":2,"avgMinutes":0.08,"p50Minutes":0.08,"p95Minutes":0.08,"p99Minutes":0.08,"maxMinutes":0.08},{"program":"BNI AP Send Payment Instruction","date":"2026-08-24","time":"00:00","status":"","runs":2,"avgMinutes":0.29,"p50Minutes":0.29,"p95Minutes":0.54,"p99Minutes":0.56,"maxMinutes":0.57},{"program":"BNI AP Send Payment Instruction","date":"2026-08-24","time":"01:00","status":"","runs":2,"avgMinutes":0.57,"p50Minutes":0.57,"p95Minutes":0.58,"p99Minutes":0.58,"maxMinutes":0.58},{"program":"BNI AP Send Payment Instruction","date":"2026-08-24","time":"02:00","status":"","runs":2,"avgMinutes":0.3,"p50Minutes":0.3,"p95Minutes":0.56,"p99Minutes":0.58,"maxMinutes":0.58},{"program":"BNI AP Send Payment Instruction","date":"2026-08-24","time":"03:00","status":"","runs":2,"avgMinutes":0.29,"p50Minutes":0.29,"p95Minutes":0.54,"p99Minutes":0.56,"maxMinutes":0.57},{"program":"BNI AP Send Payment Instruction","date":"2026-08-24","time":"04:00","status":"","runs":2,"avgMinutes":0.3,"p50Minutes":0.3,"p95Minutes":0.56,"p99Minutes":0.58,"maxMinutes":0.58},{"program":"BNI AP Send Payment Instruction","date":"2026-08-24","time":"05:00","status":"","runs":2,"avgMinutes":0.02,"p50Minutes":0.02,"p95Minutes":0.02,"p99Minutes":0.02,"maxMinutes":0.02},{"program":"BNI AP Send Payment Instruction","date":"2026-08-24","time":"06:00","status":"","runs":2,"avgMinutes":0.3,"p50Minutes":0.3,"p95Minutes":0.54,"p99Minutes":0.56,"maxMinutes":0.57},{"program":"BNI AP Send Payment Instruction","date":"2026-08-24","time":"07:00","status":"","runs":2,"avgMinutes":0.3,"p50Minutes":0.3,"p95Minutes":0.54,"p99Minutes":0.56,"maxMinutes":0.57},{"program":"BNI AP Send Payment Instruction","date":"2026-08-24","time":"08:00","status":"","runs":2,"avgMinutes":0.37,"p50Minutes":0.37,"p95Minutes":0.61,"p99Minutes":0.63,"maxMinutes":0.63},{"program":"BNI AP Send Payment Instruction","date":"2026-08-24","time":"09:00","status":"","runs":2,"avgMinutes":0.07,"p50Minutes":0.07,"p95Minutes":0.07,"p99Minutes":0.07,"maxMinutes":0.07},{"program":"BNI AP Send Payment Instruction","date":"2026-08-24","time":"10:00","status":"","runs":2,"avgMinutes":0.11,"p50Minutes":0.11,"p95Minutes":0.13,"p99Minutes":0.13,"maxMinutes":0.13},{"program":"BNI AP Send Payment Instruction","date":"2026-08-24","time":"11:00","status":"","runs":2,"avgMinutes":0.35,"p50Minutes":0.35,"p95Minutes":0.62,"p99Minutes":0.64,"maxMinutes":0.65},{"program":"BNI AP Send Payment Instruction","date":"2026-08-24","time":"12:00","status":"","runs":2,"avgMinutes":0.37,"p50Minutes":0.37,"p95Minutes":0.59,"p99Minutes":0.61,"maxMinutes":0.62},{"program":"BNI AP Send Payment Instruction","date":"2026-08-24","time":"13:00","status":"","runs":2,"avgMinutes":0.61,"p50Minutes":0.61,"p95Minutes":0.62,"p99Minutes":0.62,"maxMinutes":0.62},{"program":"BNI AP Send Payment Instruction","date":"2026-08-24","time":"14:00","status":"","runs":2,"avgMinutes":0.37,"p50Minutes":0.37,"p95Minutes":0.62,"p99Minutes":0.64,"maxMinutes":0.65},{"program":"BNI AP Send Payment Instruction","date":"2026-08-24","time":"15:00","status":"","runs":2,"avgMinutes":0.18,"p50Minutes":0.18,"p95Minutes":0.2,"p99Minutes":0.2,"maxMinutes":0.2},{"program":"BNI AP Send Payment Instruction","date":"2026-08-24","time":"16:00","status":"","runs":2,"avgMinutes":0.1,"p50Minutes":0.1,"p95Minutes":0.12,"p99Minutes":0.12,"maxMinutes":0.12},{"program":"BNI AP Send Payment Instruction","date":"2026-08-24","time":"17:00","status":"","runs":2,"avgMinutes":0.42,"p50Minutes":0.42,"p95Minutes":0.67,"p99Minutes":0.69,"maxMinutes":0.7},{"program":"BNI AP Send Payment Instruction","date":"2026-08-24","time":"18:00","status":"","runs":2,"avgMinutes":0.38,"p50Minutes":0.38,"p95Minutes":0.62,"p99Minutes":0.64,"maxMinutes":0.65},{"program":"BNI AP Send Payment Instruction","date":"2026-08-24","time":"19:00","status":"","runs":2,"avgMinutes":0.1,"p50Minutes":0.1,"p95Minutes":0.12,"p99Minutes":0.12,"maxMinutes":0.12},{"program":"BNI AP Send Payment Instruction","date":"2026-08-24","time":"20:00","status":"","runs":2,"avgMinutes":0.05,"p50Minutes":0.05,"p95Minutes":0.05,"p99Minutes":0.05,"maxMinutes":0.05},{"program":"BNI AP Send Payment Instruction","date":"2026-08-24","time":"21:00","status":"","runs":2,"avgMinutes":0.05,"p50Minutes":0.05,"p95Minutes":0.05,"p99Minutes":0.05,"maxMinutes":0.05},{"program":"BNI AP Send Payment Instruction","date":"2026-08-24","time":"22:00","status":"","runs":2,"avgMinutes":0.6,"p50Minutes":0.6,"p95Minutes":0.6,"p99Minutes":0.6,"maxMinutes":0.6},{"program":"BNI AP Send Payment Instruction","date":"2026-08-24","time":"23:00","status":"","runs":2,"avgMinutes":0.3,"p50Minutes":0.3,"p95Minutes":0.56,"p99Minutes":0.58,"maxMinutes":0.58},{"program":"BNI AP Send Payment Instruction RTGS Kliring","date":"2026-08-24","time":"00:00","status":"","runs":2,"avgMinutes":0.57,"p50Minutes":0.57,"p95Minutes":0.57,"p99Minutes":0.57,"maxMinutes":0.57},{"program":"BNI AP Send Payment Instruction RTGS Kliring","date":"2026-08-24","time":"01:00","status":"","runs":2,"avgMinutes":0.57,"p50Minutes":0.57,"p95Minutes":0.57,"p99Minutes":0.57,"maxMinutes":0.57},{"program":"BNI AP Send Payment Instruction RTGS Kliring","date":"2026-08-24","time":"02:00","status":"","runs":2,"avgMinutes":0.29,"p50Minutes":0.29,"p95Minutes":0.54,"p99Minutes":0.56,"maxMinutes":0.57},{"program":"BNI AP Send Payment Instruction RTGS Kliring","date":"2026-08-24","time":"03:00","status":"","runs":2,"avgMinutes":0.02,"p50Minutes":0.02,"p95Minutes":0.02,"p99Minutes":0.02,"maxMinutes":0.02},{"program":"BNI AP Send Payment Instruction RTGS Kliring","date":"2026-08-24","time":"04:00","status":"","runs":2,"avgMinutes":0.57,"p50Minutes":0.57,"p95Minutes":0.57,"p99Minutes":0.57,"maxMinutes":0.57},{"program":"BNI AP Send Payment Instruction RTGS Kliring","date":"2026-08-24","time":"05:00","status":"","runs":2,"avgMinutes":0.57,"p50Minutes":0.57,"p95Minutes":0.57,"p99Minutes":0.57,"maxMinutes":0.57},{"program":"BNI AP Send Payment Instruction RTGS Kliring","date":"2026-08-24","time":"06:00","status":"","runs":2,"avgMinutes":0,"p50Minutes":0,"p95Minutes":0,"p99Minutes":0,"maxMinutes":0},{"program":"BNI AP Send Payment Instruction RTGS Kliring","date":"2026-08-24","time":"07:00","status":"","runs":2,"avgMinutes":0.58,"p50Minutes":0.58,"p95Minutes":0.58,"p99Minutes":0.58,"maxMinutes":0.58},{"program":"BNI AP Send Payment Instruction RTGS Kliring","date":"2026-08-24","time":"08:00","status":"","runs":2,"avgMinutes":0.57,"p50Minutes":0.57,"p95Minutes":0.57,"p99Minutes":0.57,"maxMinutes":0.57},{"program":"BNI AP Send Payment Instruction RTGS Kliring","date":"2026-08-24","time":"09:00","status":"","runs":2,"avgMinutes":0.02,"p50Minutes":0.02,"p95Minutes":0.02,"p99Minutes":0.02,"maxMinutes":0.02},{"program":"BNI AP Send Payment Instruction RTGS Kliring","date":"2026-08-24","time":"10:00","status":"","runs":2,"avgMinutes":0.57,"p50Minutes":0.57,"p95Minutes":0.57,"p99Minutes":0.57,"maxMinutes":0.57},{"program":"BNI AP Send Payment Instruction RTGS Kliring","date":"2026-08-24","time":"11:00","status":"","runs":2,"avgMinutes":0.29,"p50Minutes":0.29,"p95Minutes":0.54,"p99Minutes":0.56,"maxMinutes":0.57},{"program":"BNI AP Send Payment Instruction RTGS Kliring","date":"2026-08-24","time":"12:00","status":"","runs":2,"avgMinutes":0.58,"p50Minutes":0.58,"p95Minutes":0.6,"p99Minutes":0.6,"maxMinutes":0.6},{"program":"BNI AP Send Payment Instruction RTGS Kliring","date":"2026-08-24","time":"13:00","status":"","runs":2,"avgMinutes":0.57,"p50Minutes":0.57,"p95Minutes":0.57,"p99Minutes":0.57,"maxMinutes":0.57},{"program":"BNI AP Send Payment Instruction RTGS Kliring","date":"2026-08-24","time":"14:00","status":"","runs":2,"avgMinutes":0.29,"p50Minutes":0.29,"p95Minutes":0.54,"p99Minutes":0.56,"maxMinutes":0.57},{"program":"BNI AP Send Payment Instruction RTGS Kliring","date":"2026-08-24","time":"15:00","status":"","runs":2,"avgMinutes":0.57,"p50Minutes":0.57,"p95Minutes":0.57,"p99Minutes":0.57,"maxMinutes":0.57},{"program":"BNI AP Send Payment Instruction RTGS Kliring","date":"2026-08-24","time":"16:00","status":"","runs":2,"avgMinutes":0.02,"p50Minutes":0.02,"p95Minutes":0.02,"p99Minutes":0.02,"maxMinutes":0.02},{"program":"BNI AP Send Payment Instruction RTGS Kliring","date":"2026-08-24","time":"17:00","status":"","runs":2,"avgMinutes":0.29,"p50Minutes":0.29,"p95Minutes":0.54,"p99Minutes":0.56,"maxMinutes":0.57},{"program":"BNI AP Send Payment Instruction RTGS Kliring","date":"2026-08-24","time":"18:00","status":"","runs":2,"avgMinutes":0.02,"p50Minutes":0.02,"p95Minutes":0.02,"p99Minutes":0.02,"maxMinutes":0.02},{"program":"BNI AP Send Payment Instruction RTGS Kliring","date":"2026-08-24","time":"19:00","status":"","runs":2,"avgMinutes":0.57,"p50Minutes":0.57,"p95Minutes":0.57,"p99Minutes":0.57,"maxMinutes":0.57},{"program":"BNI AP Send Payment Instruction RTGS Kliring","date":"2026-08-24","time":"20:00","status":"","runs":2,"avgMinutes":0.57,"p50Minutes":0.57,"p95Minutes":0.58,"p99Minutes":0.58,"maxMinutes":0.58},{"program":"BNI AP Send Payment Instruction RTGS Kliring","date":"2026-08-24","time":"21:00","status":"","runs":2,"avgMinutes":0.02,"p50Minutes":0.02,"p95Minutes":0.02,"p99Minutes":0.02,"maxMinutes":0.02},{"program":"BNI AP Send Payment Instruction RTGS Kliring","date":"2026-08-24","time":"22:00","status":"","runs":2,"avgMinutes":0,"p50Minutes":0,"p95Minutes":0,"p99Minutes":0,"maxMinutes":0},{"program":"BNI AP Send Payment Instruction RTGS Kliring","date":"2026-08-24","time":"23:00","status":"","runs":2,"avgMinutes":0.58,"p50Minutes":0.58,"p95Minutes":0.58,"p99Minutes":0.58,"maxMinutes":0.58},{"program":"BNI AP Send Payment Instruction RTGS Kliring Reversal","date":"2026-08-24","time":"00:00","status":"","runs":2,"avgMinutes":0.02,"p50Minutes":0.02,"p95Minutes":0.02,"p99Minutes":0.02,"maxMinutes":0.02},{"program":"BNI AP Send Payment Instruction RTGS Kliring Reversal","date":"2026-08-24","time":"01:00","status":"","runs":2,"avgMinutes":0.02,"p50Minutes":0.02,"p95Minutes":0.02,"p99Minutes":0.02,"maxMinutes":0.02},{"program":"BNI AP Send Payment Instruction RTGS Kliring Reversal","date":"2026-08-24","time":"02:00","status":"","runs":2,"avgMinutes":0.02,"p50Minutes":0.02,"p95Minutes":0.02,"p99Minutes":0.02,"maxMinutes":0.02},{"program":"BNI AP Send Payment Instruction RTGS Kliring Reversal","date":"2026-08-24","time":"03:00","status":"","runs":2,"avgMinutes":0.02,"p50Minutes":0.02,"p95Minutes":0.02,"p99Minutes":0.02,"maxMinutes":0.02},{"program":"BNI AP Send Payment Instruction RTGS Kliring Reversal","date":"2026-08-24","time":"04:00","status":"","runs":2,"avgMinutes":0.02,"p50Minutes":0.02,"p95Minutes":0.02,"p99Minutes":0.02,"maxMinutes":0.02},{"program":"BNI AP Send Payment Instruction RTGS Kliring Reversal","date":"2026-08-24","time":"05:00","status":"","runs":2,"avgMinutes":0,"p50Minutes":0,"p95Minutes":0,"p99Minutes":0,"maxMinutes":0},{"program":"BNI AP Send Payment Instruction RTGS Kliring Reversal","date":"2026-08-24","time":"06:00","status":"","runs":2,"avgMinutes":0.02,"p50Minutes":0.02,"p95Minutes":0.02,"p99Minutes":0.02,"maxMinutes":0.02},{"program":"BNI AP Send Payment Instruction RTGS Kliring Reversal","date":"2026-08-24","time":"07:00","status":"","runs":2,"avgMinutes":0,"p50Minutes":0,"p95Minutes":0,"p99Minutes":0,"maxMinutes":0},{"program":"BNI AP Send Payment Instruction RTGS Kliring Reversal","date":"2026-08-24","time":"08:00","status":"","runs":2,"avgMinutes":0.08,"p50Minutes":0.08,"p95Minutes":0.08,"p99Minutes":0.08,"maxMinutes":0.08},{"program":"BNI AP Send Payment Instruction RTGS Kliring Reversal","date":"2026-08-24","time":"09:00","status":"","runs":2,"avgMinutes":0.3,"p50Minutes":0.3,"p95Minutes":0.56,"p99Minutes":0.58,"maxMinutes":0.58},{"program":"BNI AP Send Payment Instruction RTGS Kliring Reversal","date":"2026-08-24","time":"10:00","status":"","runs":2,"avgMinutes":0,"p50Minutes":0,"p95Minutes":0,"p99Minutes":0,"maxMinutes":0},{"program":"BNI AP Send Payment Instruction RTGS Kliring Reversal","date":"2026-08-24","time":"11:00","status":"","runs":2,"avgMinutes":0,"p50Minutes":0,"p95Minutes":0,"p99Minutes":0,"maxMinutes":0},{"program":"BNI AP Send Payment Instruction RTGS Kliring Reversal","date":"2026-08-24","time":"12:00","status":"","runs":2,"avgMinutes":0,"p50Minutes":0,"p95Minutes":0,"p99Minutes":0,"maxMinutes":0},{"program":"BNI AP Send Payment Instruction RTGS Kliring Reversal","date":"2026-08-24","time":"13:00","status":"","runs":2,"avgMinutes":0.02,"p50Minutes":0.02,"p95Minutes":0.02,"p99Minutes":0.02,"maxMinutes":0.02},{"program":"BNI AP Send Payment Instruction RTGS Kliring Reversal","date":"2026-08-24","time":"14:00","status":"","runs":2,"avgMinutes":0,"p50Minutes":0,"p95Minutes":0,"p99Minutes":0,"maxMinutes":0},{"program":"BNI AP Send Payment Instruction RTGS Kliring Reversal","date":"2026-08-24","time":"15:00","status":"","runs":2,"avgMinutes":0.57,"p50Minutes":0.57,"p95Minutes":0.57,"p99Minutes":0.57,"maxMinutes":0.57},{"program":"BNI AP Send Payment Instruction RTGS Kliring Reversal","date":"2026-08-24","time":"16:00","status":"","runs":2,"avgMinutes":0.02,"p50Minutes":0.02,"p95Minutes":0.02,"p99Minutes":0.02,"maxMinutes":0.02},{"program":"BNI AP Send Payment Instruction RTGS Kliring Reversal","date":"2026-08-24","time":"17:00","status":"","runs":2,"avgMinutes":0.57,"p50Minutes":0.57,"p95Minutes":0.57,"p99Minutes":0.57,"maxMinutes":0.57},{"program":"BNI AP Send Payment Instruction RTGS Kliring Reversal","date":"2026-08-24","time":"18:00","status":"","runs":2,"avgMinutes":0.02,"p50Minutes":0.02,"p95Minutes":0.02,"p99Minutes":0.02,"maxMinutes":0.02},{"program":"BNI AP Send Payment Instruction RTGS Kliring Reversal","date":"2026-08-24","time":"19:00","status":"","runs":2,"avgMinutes":0.02,"p50Minutes":0.02,"p95Minutes":0.02,"p99Minutes":0.02,"maxMinutes":0.02},{"program":"BNI AP Send Payment Instruction RTGS Kliring Reversal","date":"2026-08-24","time":"20:00","status":"","runs":2,"avgMinutes":0.1,"p50Minutes":0.1,"p95Minutes":0.1,"p99Minutes":0.1,"maxMinutes":0.1},{"program":"BNI AP Send Payment Instruction RTGS Kliring Reversal","date":"2026-08-24","time":"21:00","status":"","runs":2,"avgMinutes":0.02,"p50Minutes":0.02,"p95Minutes":0.02,"p99Minutes":0.02,"maxMinutes":0.02},{"program":"BNI AP Send Payment Instruction RTGS Kliring Reversal","date":"2026-08-24","time":"22:00","status":"","runs":2,"avgMinutes":0.57,"p50Minutes":0.57,"p95Minutes":0.57,"p99Minutes":0.57,"maxMinutes":0.57},{"program":"BNI AP Send Payment Instruction RTGS Kliring Reversal","date":"2026-08-24","time":"23:00","status":"","runs":2,"avgMinutes":0,"p50Minutes":0,"p95Minutes":0,"p99Minutes":0,"maxMinutes":0},{"program":"BNI AP Send Payment Instruction Swift","date":"2026-08-24","time":"00:00","status":"","runs":2,"avgMinutes":0,"p50Minutes":0,"p95Minutes":0,"p99Minutes":0,"maxMinutes":0},{"program":"BNI AP Send Payment Instruction Swift","date":"2026-08-24","time":"01:00","status":"","runs":2,"avgMinutes":0.57,"p50Minutes":0.57,"p95Minutes":0.57,"p99Minutes":0.57,"maxMinutes":0.57},{"program":"BNI AP Send Payment Instruction Swift","date":"2026-08-24","time":"02:00","status":"","runs":2,"avgMinutes":0.3,"p50Minutes":0.3,"p95Minutes":0.56,"p99Minutes":0.58,"maxMinutes":0.58},{"program":"BNI AP Send Payment Instruction Swift","date":"2026-08-24","time":"03:00","status":"","runs":2,"avgMinutes":0.02,"p50Minutes":0.02,"p95Minutes":0.02,"p99Minutes":0.02,"maxMinutes":0.02},{"program":"BNI AP Send Payment Instruction Swift","date":"2026-08-24","time":"04:00","status":"","runs":2,"avgMinutes":0.02,"p50Minutes":0.02,"p95Minutes":0.02,"p99Minutes":0.02,"maxMinutes":0.02},{"program":"BNI AP Send Payment Instruction Swift","date":"2026-08-24","time":"05:00","status":"","runs":2,"avgMinutes":0.29,"p50Minutes":0.29,"p95Minutes":0.54,"p99Minutes":0.56,"maxMinutes":0.57},{"program":"BNI AP Send Payment Instruction Swift","date":"2026-08-24","time":"06:00","status":"","runs":2,"avgMinutes":0.02,"p50Minutes":0.02,"p95Minutes":0.02,"p99Minutes":0.02,"maxMinutes":0.02},{"program":"BNI AP Send Payment Instruction Swift","date":"2026-08-24","time":"07:00","status":"","runs":2,"avgMinutes":0.29,"p50Minutes":0.29,"p95Minutes":0.54,"p99Minutes":0.56,"maxMinutes":0.57},{"program":"BNI AP Send Payment Instruction Swift","date":"2026-08-24","time":"08:00","status":"","runs":2,"avgMinutes":0.57,"p50Minutes":0.57,"p95Minutes":0.58,"p99Minutes":0.58,"maxMinutes":0.58},{"program":"BNI AP Send Payment Instruction Swift","date":"2026-08-24","time":"09:00","status":"","runs":2,"avgMinutes":0.58,"p50Minutes":0.58,"p95Minutes":0.58,"p99Minutes":0.58,"maxMinutes":0.58},{"program":"BNI AP Send Payment Instruction Swift","date":"2026-08-24","time":"10:00","status":"","runs":2,"avgMinutes":0.02,"p50Minutes":0.02,"p95Minutes":0.02,"p99Minutes":0.02,"maxMinutes":0.02},{"program":"BNI AP Send Payment Instruction Swift","date":"2026-08-24","time":"11:00","status":"","runs":2,"avgMinutes":0.3,"p50Minutes":0.3,"p95Minutes":0.56,"p99Minutes":0.58,"maxMinutes":0.58},{"program":"BNI AP Send Payment Instruction Swift","date":"2026-08-24","time":"12:00","status":"","runs":2,"avgMinutes":0.58,"p50Minutes":0.58,"p95Minutes":0.58,"p99Minutes":0.58,"maxMinutes":0.58},{"program":"BNI AP Send Payment Instruction Swift","date":"2026-08-24","time":"13:00","status":"","runs":2,"avgMinutes":0.36,"p50Minutes":0.36,"p95Minutes":0.55,"p99Minutes":0.56,"maxMinutes":0.57},{"program":"BNI AP Send Payment Instruction Swift","date":"2026-08-24","time":"14:00","status":"","runs":2,"avgMinutes":0.57,"p50Minutes":0.57,"p95Minutes":0.57,"p99Minutes":0.57,"maxMinutes":0.57},{"program":"BNI AP Send Payment Instruction Swift","date":"2026-08-24","time":"15:00","status":"","runs":2,"avgMinutes":0.57,"p50Minutes":0.57,"p95Minutes":0.57,"p99Minutes":0.57,"maxMinutes":0.57},{"program":"BNI AP Send Payment Instruction Swift","date":"2026-08-24","time":"16:00","status":"","runs":2,"avgMinutes":0.58,"p50Minutes":0.58,"p95Minutes":0.58,"p99Minutes":0.58,"maxMinutes":0.58},{"program":"BNI AP Send Payment Instruction Swift","date":"2026-08-24","time":"17:00","status":"","runs":2,"avgMinutes":0.57,"p50Minutes":0.57,"p95Minutes":0.57,"p99Minutes":0.57,"maxMinutes":0.57},{"program":"BNI AP Send Payment Instruction Swift","date":"2026-08-24","time":"18:00","status":"","runs":2,"avgMinutes":0.02,"p50Minutes":0.02,"p95Minutes":0.02,"p99Minutes":0.02,"maxMinutes":0.02},{"program":"BNI AP Send Payment Instruction Swift","date":"2026-08-24","time":"19:00","status":"","runs":2,"avgMinutes":0.02,"p50Minutes":0.02,"p95Minutes":0.02,"p99Minutes":0.02,"maxMinutes":0.02},{"program":"BNI AP Send Payment Instruction Swift","date":"2026-08-24","time":"20:00","status":"","runs":2,"avgMinutes":0.02,"p50Minutes":0.02,"p95Minutes":0.02,"p99Minutes":0.02,"maxMinutes":0.02},{"program":"BNI AP Send Payment Instruction Swift","date":"2026-08-24","time":"21:00","status":"","runs":2,"avgMinutes":0.57,"p50Minutes":0.57,"p95Minutes":0.57,"p99Minutes":0.57,"maxMinutes":0.57},{"program":"BNI AP Send Payment Instruction Swift","date":"2026-08-24","time":"22:00","status":"","runs":2,"avgMinutes":0.02,"p50Minutes":0.02,"p95Minutes":0.02,"p99Minutes":0.02,"maxMinutes":0.02},{"program":"BNI AP Send Payment Instruction Swift","date":"2026-08-24","time":"23:00","status":"","runs":2,"avgMinutes":0.29,"p50Minutes":0.29,"p95Minutes":0.54,"p99Minutes":0.56,"maxMinutes":0.57},{"program":"BNI AP Send Pengembalian Persekot","date":"2026-08-24","time":"00:00","status":"","runs":2,"avgMinutes":0.02,"p50Minutes":0.02,"p95Minutes":0.02,"p99Minutes":0.02,"maxMinutes":0.02},{"program":"BNI AP Send Pengembalian Persekot","date":"2026-08-24","time":"01:00","status":"","runs":1,"avgMinutes":0,"p50Minutes":0,"p95Minutes":0,"p99Minutes":0,"maxMinutes":0},{"program":"BNI AP Send Pengembalian Persekot","date":"2026-08-24","time":"02:00","status":"","runs":1,"avgMinutes":0.57,"p50Minutes":0.57,"p95Minutes":0.57,"p99Minutes":0.57,"maxMinutes":0.57},{"program":"BNI AP Send Pengembalian Persekot","date":"2026-08-24","time":"03:00","status":"","runs":1,"avgMinutes":0.57,"p50Minutes":0.57,"p95Minutes":0.57,"p99Minutes":0.57,"maxMinutes":0.57},{"program":"BNI AP Send Pengembalian Persekot","date":"2026-08-24","time":"04:00","status":"","runs":2,"avgMinutes":0.29,"p50Minutes":0.29,"p95Minutes":0.54,"p99Minutes":0.56,"maxMinutes":0.57},{"program":"BNI AP Send Pengembalian Persekot","date":"2026-08-24","time":"05:00","status":"","runs":1,"avgMinutes":0,"p50Minutes":0,"p95Minutes":0,"p99Minutes":0,"maxMinutes":0},{"program":"BNI AP Send Pengembalian Persekot","date":"2026-08-24","time":"06:00","status":"","runs":1,"avgMinutes":0.57,"p50Minutes":0.57,"p95Minutes":0.57,"p99Minutes":0.57,"maxMinutes":0.57},{"program":"BNI AP Send Pengembalian Persekot","date":"2026-08-24","time":"07:00","status":"","runs":1,"avgMinutes":0.55,"p50Minutes":0.55,"p95Minutes":0.55,"p99Minutes":0.55,"maxMinutes":0.55},{"program":"BNI AP Send Pengembalian Persekot","date":"2026-08-24","time":"08:00","status":"","runs":1,"avgMinutes":0,"p50Minutes":0,"p95Minutes":0,"p99Minutes":0,"maxMinutes":0},{"program":"BNI AP Send Pengembalian Persekot","date":"2026-08-24","time":"09:00","status":"","runs":1,"avgMinutes":0.02,"p50Minutes":0.02,"p95Minutes":0.02,"p99Minutes":0.02,"maxMinutes":0.02},{"program":"BNI AP Send Pengembalian Persekot","date":"2026-08-24","time":"10:00","status":"","runs":1,"avgMinutes":0.03,"p50Minutes":0.03,"p95Minutes":0.03,"p99Minutes":0.03,"maxMinutes":0.03},{"program":"BNI AP Send Pengembalian Persekot","date":"2026-08-24","time":"11:00","status":"","runs":2,"avgMinutes":0.33,"p50Minutes":0.33,"p95Minutes":0.56,"p99Minutes":0.58,"maxMinutes":0.58},{"program":"BNI AP Send Pengembalian Persekot","date":"2026-08-24","time":"12:00","status":"","runs":1,"avgMinutes":0.58,"p50Minutes":0.58,"p95Minutes":0.58,"p99Minutes":0.58,"maxMinutes":0.58},{"program":"BNI AP Send Pengembalian Persekot","date":"2026-08-24","time":"13:00","status":"","runs":1,"avgMinutes":0.02,"p50Minutes":0.02,"p95Minutes":0.02,"p99Minutes":0.02,"maxMinutes":0.02},{"program":"BNI AP Send Pengembalian Persekot","date":"2026-08-24","time":"14:00","status":"","runs":1,"avgMinutes":0.03,"p50Minutes":0.03,"p95Minutes":0.03,"p99Minutes":0.03,"maxMinutes":0.03},{"program":"BNI AP Send Pengembalian Persekot","date":"2026-08-24","time":"15:00","status":"","runs":1,"avgMinutes":0.58,"p50Minutes":0.58,"p95Minutes":0.58,"p99Minutes":0.58,"maxMinutes":0.58},{"program":"BNI AP Send Pengembalian Persekot","date":"2026-08-24","time":"16:00","status":"","runs":1,"avgMinutes":0.58,"p50Minutes":0.58,"p95Minutes":0.58,"p99Minutes":0.58,"maxMinutes":0.58},{"program":"BNI AP Send Pengembalian Persekot","date":"2026-08-24","time":"17:00","status":"","runs":1,"avgMinutes":0.03,"p50Minutes":0.03,"p95Minutes":0.03,"p99Minutes":0.03,"maxMinutes":0.03},{"program":"BNI AP Send Pengembalian Persekot","date":"2026-08-24","time":"18:00","status":"","runs":1,"avgMinutes":0.05,"p50Minutes":0.05,"p95Minutes":0.05,"p99Minutes":0.05,"maxMinutes":0.05},{"program":"BNI AP Send Pengembalian Persekot","date":"2026-08-24","time":"19:00","status":"","runs":1,"avgMinutes":0.6,"p50Minutes":0.6,"p95Minutes":0.6,"p99Minutes":0.6,"maxMinutes":0.6},{"program":"BNI AP Send Pengembalian Persekot","date":"2026-08-24","time":"20:00","status":"","runs":2,"avgMinutes":0.3,"p50Minutes":0.3,"p95Minutes":0.54,"p99Minutes":0.56,"maxMinutes":0.57},{"program":"BNI AP Send Pengembalian Persekot","date":"2026-08-24","time":"21:00","status":"","runs":1,"avgMinutes":0.02,"p50Minutes":0.02,"p95Minutes":0.02,"p99Minutes":0.02,"maxMinutes":0.02},{"program":"BNI AP Send Pengembalian Persekot","date":"2026-08-24","time":"22:00","status":"","runs":1,"avgMinutes":0.02,"p50Minutes":0.02,"p95Minutes":0.02,"p99Minutes":0.02,"maxMinutes":0.02},{"program":"BNI AP Send Pengembalian Persekot","date":"2026-08-24","time":"23:00","status":"","runs":1,"avgMinutes":0.02,"p50Minutes":0.02,"p95Minutes":0.02,"p99Minutes":0.02,"maxMinutes":0.02},{"program":"BNI AP Synchronize GL Date Invoice","date":"2026-08-24","time":"00:00","status":"","runs":2,"avgMinutes":0.02,"p50Minutes":0.02,"p95Minutes":0.02,"p99Minutes":0.02,"maxMinutes":0.02},{"program":"BNI AP Synchronize GL Date Invoice","date":"2026-08-24","time":"01:00","status":"","runs":2,"avgMinutes":0.02,"p50Minutes":0.02,"p95Minutes":0.02,"p99Minutes":0.02,"maxMinutes":0.02},{"program":"BNI AP Synchronize GL Date Invoice","date":"2026-08-24","time":"02:00","status":"","runs":2,"avgMinutes":0.02,"p50Minutes":0.02,"p95Minutes":0.02,"p99Minutes":0.02,"maxMinutes":0.02},{"program":"BNI AP Synchronize GL Date Invoice","date":"2026-08-24","time":"03:00","status":"","runs":2,"avgMinutes":0,"p50Minutes":0,"p95Minutes":0,"p99Minutes":0,"maxMinutes":0},{"program":"BNI AP Synchronize GL Date Invoice","date":"2026-08-24","time":"04:00","status":"","runs":2,"avgMinutes":0.02,"p50Minutes":0.02,"p95Minutes":0.02,"p99Minutes":0.02,"maxMinutes":0.02},{"program":"BNI AP Synchronize GL Date Invoice","date":"2026-08-24","time":"05:00","status":"","runs":2,"avgMinutes":0.02,"p50Minutes":0.02,"p95Minutes":0.02,"p99Minutes":0.02,"maxMinutes":0.02},{"program":"BNI AP Synchronize GL Date Invoice","date":"2026-08-24","time":"06:00","status":"","runs":2,"avgMinutes":0.57,"p50Minutes":0.57,"p95Minutes":0.57,"p99Minutes":0.57,"maxMinutes":0.57},{"program":"BNI AP Synchronize GL Date Invoice","date":"2026-08-24","time":"07:00","status":"","runs":2,"avgMinutes":0.29,"p50Minutes":0.29,"p95Minutes":0.54,"p99Minutes":0.56,"maxMinutes":0.57},{"program":"BNI AP Synchronize GL Date Invoice","date":"2026-08-24","time":"08:00","status":"","runs":2,"avgMinutes":0.6,"p50Minutes":0.6,"p95Minutes":0.6,"p99Minutes":0.6,"maxMinutes":0.6},{"program":"BNI AP Synchronize GL Date Invoice","date":"2026-08-24","time":"09:00","status":"","runs":2,"avgMinutes":0,"p50Minutes":0,"p95Minutes":0,"p99Minutes":0,"maxMinutes":0},{"program":"BNI AP Synchronize GL Date Invoice","date":"2026-08-24","time":"10:00","status":"","runs":2,"avgMinutes":0.07,"p50Minutes":0.07,"p95Minutes":0.07,"p99Minutes":0.07,"maxMinutes":0.07},{"program":"BNI AP Synchronize GL Date Invoice","date":"2026-08-24","time":"11:00","status":"","runs":2,"avgMinutes":0.02,"p50Minutes":0.02,"p95Minutes":0.02,"p99Minutes":0.02,"maxMinutes":0.02},{"program":"BNI AP Synchronize GL Date Invoice","date":"2026-08-24","time":"12:00","status":"","runs":2,"avgMinutes":0,"p50Minutes":0,"p95Minutes":0,"p99Minutes":0,"maxMinutes":0},{"program":"BNI AP Synchronize GL Date Invoice","date":"2026-08-24","time":"13:00","status":"","runs":2,"avgMinutes":0.31,"p50Minutes":0.31,"p95Minutes":0.57,"p99Minutes":0.59,"maxMinutes":0.6},{"program":"BNI AP Synchronize GL Date Invoice","date":"2026-08-24","time":"14:00","status":"","runs":2,"avgMinutes":0,"p50Minutes":0,"p95Minutes":0,"p99Minutes":0,"maxMinutes":0},{"program":"BNI AP Synchronize GL Date Invoice","date":"2026-08-24","time":"15:00","status":"","runs":2,"avgMinutes":0.05,"p50Minutes":0.05,"p95Minutes":0.07,"p99Minutes":0.07,"maxMinutes":0.07},{"program":"BNI AP Synchronize GL Date Invoice","date":"2026-08-24","time":"16:00","status":"","runs":2,"avgMinutes":0.02,"p50Minutes":0.02,"p95Minutes":0.02,"p99Minutes":0.02,"maxMinutes":0.02},{"program":"BNI AP Synchronize GL Date Invoice","date":"2026-08-24","time":"17:00","status":"","runs":2,"avgMinutes":0.03,"p50Minutes":0.03,"p95Minutes":0.03,"p99Minutes":0.03,"maxMinutes":0.03},{"program":"BNI AP Synchronize GL Date Invoice","date":"2026-08-24","time":"18:00","status":"","runs":3,"avgMinutes":0.29,"p50Minutes":0.29,"p95Minutes":0.54,"p99Minutes":0.56,"maxMinutes":0.57},{"program":"BNI AP Synchronize GL Date Invoice","date":"2026-08-24","time":"19:00","status":"","runs":1,"avgMinutes":0.02,"p50Minutes":0.02,"p95Mi</t>
  </si>
  <si>
    <t>nutes":0.02,"p99Minutes":0.02,"maxMinutes":0.02},{"program":"BNI AP Synchronize GL Date Invoice","date":"2026-08-24","time":"20:00","status":"","runs":2,"avgMinutes":0.05,"p50Minutes":0.05,"p95Minutes":0.05,"p99Minutes":0.05,"maxMinutes":0.05},{"program":"BNI AP Synchronize GL Date Invoice","date":"2026-08-24","time":"21:00","status":"","runs":2,"avgMinutes":0.02,"p50Minutes":0.02,"p95Minutes":0.02,"p99Minutes":0.02,"maxMinutes":0.02},{"program":"BNI AP Synchronize GL Date Invoice","date":"2026-08-24","time":"22:00","status":"","runs":3,"avgMinutes":0.29,"p50Minutes":0.29,"p95Minutes":0.54,"p99Minutes":0.56,"maxMinutes":0.57},{"program":"BNI AP Synchronize GL Date Invoice","date":"2026-08-24","time":"23:00","status":"","runs":1,"avgMinutes":0.07,"p50Minutes":0.07,"p95Minutes":0.07,"p99Minutes":0.07,"maxMinutes":0.07},{"program":"BNI AP Voucher Debit Intern","date":"2026-08-24","time":"07:00","status":"","runs":1,"avgMinutes":0.05,"p50Minutes":0.05,"p95Minutes":0.05,"p99Minutes":0.05,"maxMinutes":0.05},{"program":"BNI AP Voucher Debit Intern","date":"2026-08-24","time":"08:00","status":"","runs":3,"avgMinutes":0.06,"p50Minutes":0.07,"p95Minutes":0.07,"p99Minutes":0.07,"maxMinutes":0.07},{"program":"BNI AP Voucher Debit Intern","date":"2026-08-24","time":"11:00","status":"","runs":2,"avgMinutes":0.07,"p50Minutes":0.07,"p95Minutes":0.07,"p99Minutes":0.07,"maxMinutes":0.07},{"program":"BNI AP Voucher Debit Intern","date":"2026-08-24","time":"12:00","status":"","runs":5,"avgMinutes":0.08,"p50Minutes":0.07,"p95Minutes":0.13,"p99Minutes":0.15,"maxMinutes":0.15},{"program":"BNI AP Voucher Debit Intern","date":"2026-08-24","time":"13:00","status":"","runs":10,"avgMinutes":0.06,"p50Minutes":0.05,"p95Minutes":0.07,"p99Minutes":0.07,"maxMinutes":0.07},{"program":"BNI AP Voucher Debit Intern","date":"2026-08-24","time":"14:00","status":"","runs":1,"avgMinutes":0.13,"p50Minutes":0.13,"p95Minutes":0.13,"p99Minutes":0.13,"maxMinutes":0.13},{"program":"BNI AP Voucher Debit Intern","date":"2026-08-24","time":"15:00","status":"","runs":7,"avgMinutes":0.05,"p50Minutes":0.05,"p95Minutes":0.07,"p99Minutes":0.07,"maxMinutes":0.07},{"program":"BNI AP Voucher Debit Intern","date":"2026-08-24","time":"16:00","status":"","runs":10,"avgMinutes":0.06,"p50Minutes":0.05,"p95Minutes":0.07,"p99Minutes":0.07,"maxMinutes":0.07},{"program":"BNI AP Voucher Debit Intern","date":"2026-08-24","time":"17:00","status":"","runs":5,"avgMinutes":0.05,"p50Minutes":0.05,"p95Minutes":0.06,"p99Minutes":0.07,"maxMinutes":0.07},{"program":"BNI AP Voucher Debit Intern","date":"2026-08-24","time":"18:00","status":"","runs":7,"avgMinutes":0.08,"p50Minutes":0.07,"p95Minutes":0.16,"p99Minutes":0.19,"maxMinutes":0.2},{"program":"BNI AP Voucher Kredit Intern","date":"2026-08-24","time":"07:00","status":"","runs":6,"avgMinutes":0.11,"p50Minutes":0.1,"p95Minutes":0.16,"p99Minutes":0.17,"maxMinutes":0.17},{"program":"BNI AP Voucher Kredit Intern","date":"2026-08-24","time":"08:00","status":"","runs":37,"avgMinutes":0.12,"p50Minutes":0.1,"p95Minutes":0.22,"p99Minutes":0.3,"maxMinutes":0.32},{"program":"BNI AP Voucher Kredit Intern","date":"2026-08-24","time":"09:00","status":"","runs":83,"avgMinutes":0.11,"p50Minutes":0.1,"p95Minutes":0.17,"p99Minutes":0.27,"maxMinutes":0.28},{"program":"BNI AP Voucher Kredit Intern","date":"2026-08-24","time":"10:00","status":"","runs":96,"avgMinutes":0.1,"p50Minutes":0.1,"p95Minutes":0.13,"p99Minutes":0.15,"maxMinutes":0.17},{"program":"BNI AP Voucher Kredit Intern","date":"2026-08-24","time":"11:00","status":"","runs":47,"avgMinutes":0.1,"p50Minutes":0.1,"p95Minutes":0.13,"p99Minutes":0.16,"maxMinutes":0.17},{"program":"BNI AP Voucher Kredit Intern","date":"2026-08-24","time":"12:00","status":"","runs":24,"avgMinutes":0.12,"p50Minutes":0.1,"p95Minutes":0.21,"p99Minutes":0.22,"maxMinutes":0.22},{"program":"BNI AP Voucher Kredit Intern","date":"2026-08-24","time":"13:00","status":"","runs":50,"avgMinutes":0.11,"p50Minutes":0.1,"p95Minutes":0.15,"p99Minutes":0.16,"maxMinutes":0.17},{"program":"BNI AP Voucher Kredit Intern","date":"2026-08-24","time":"14:00","status":"","runs":30,"avgMinutes":0.11,"p50Minutes":0.1,"p95Minutes":0.13,"p99Minutes":0.15,"maxMinutes":0.15},{"program":"BNI AP Voucher Kredit Intern","date":"2026-08-24","time":"15:00","status":"","runs":64,"avgMinutes":0.11,"p50Minutes":0.1,"p95Minutes":0.18,"p99Minutes":0.23,"maxMinutes":0.23},{"program":"BNI AP Voucher Kredit Intern","date":"2026-08-24","time":"16:00","status":"","runs":73,"avgMinutes":0.11,"p50Minutes":0.1,"p95Minutes":0.17,"p99Minutes":0.17,"maxMinutes":0.18},{"program":"BNI AP Voucher Kredit Intern","date":"2026-08-24","time":"17:00","status":"","runs":64,"avgMinutes":0.11,"p50Minutes":0.1,"p95Minutes":0.17,"p99Minutes":0.23,"maxMinutes":0.3},{"program":"BNI AP Voucher Kredit Intern","date":"2026-08-24","time":"18:00","status":"","runs":46,"avgMinutes":0.09,"p50Minutes":0.08,"p95Minutes":0.13,"p99Minutes":0.15,"maxMinutes":0.15},{"program":"BNI AP Voucher Kredit Intern","date":"2026-08-24","time":"19:00","status":"","runs":20,"avgMinutes":0.1,"p50Minutes":0.08,"p95Minutes":0.15,"p99Minutes":0.22,"maxMinutes":0.23},{"program":"BNI AP Voucher Kredit Intern","date":"2026-08-24","time":"20:00","status":"","runs":14,"avgMinutes":0.1,"p50Minutes":0.1,"p95Minutes":0.14,"p99Minutes":0.16,"maxMinutes":0.17},{"program":"BNI AP Voucher Kredit Intern","date":"2026-08-24","time":"21:00","status":"","runs":8,"avgMinutes":0.1,"p50Minutes":0.08,"p95Minutes":0.15,"p99Minutes":0.16,"maxMinutes":0.17},{"program":"BNI AP Voucher Kredit Intern","date":"2026-08-24","time":"22:00","status":"","runs":9,"avgMinutes":0.13,"p50Minutes":0.12,"p95Minutes":0.19,"p99Minutes":0.2,"maxMinutes":0.2},{"program":"BNI AR Create Misc Receipt Pengembalian Sisa Persekot","date":"2026-08-24","time":"00:00","status":"","runs":1,"avgMinutes":0.57,"p50Minutes":0.57,"p95Minutes":0.57,"p99Minutes":0.57,"maxMinutes":0.57},{"program":"BNI AR Create Misc Receipt Pengembalian Sisa Persekot","date":"2026-08-24","time":"01:00","status":"","runs":2,"avgMinutes":0.56,"p50Minutes":0.56,"p95Minutes":0.57,"p99Minutes":0.57,"maxMinutes":0.57},{"program":"BNI AR Create Misc Receipt Pengembalian Sisa Persekot","date":"2026-08-24","time":"02:00","status":"","runs":1,"avgMinutes":0.57,"p50Minutes":0.57,"p95Minutes":0.57,"p99Minutes":0.57,"maxMinutes":0.57},{"program":"BNI AR Create Misc Receipt Pengembalian Sisa Persekot","date":"2026-08-24","time":"03:00","status":"","runs":1,"avgMinutes":0,"p50Minutes":0,"p95Minutes":0,"p99Minutes":0,"maxMinutes":0},{"program":"BNI AR Create Misc Receipt Pengembalian Sisa Persekot","date":"2026-08-24","time":"04:00","status":"","runs":1,"avgMinutes":0.02,"p50Minutes":0.02,"p95Minutes":0.02,"p99Minutes":0.02,"maxMinutes":0.02},{"program":"BNI AR Create Misc Receipt Pengembalian Sisa Persekot","date":"2026-08-24","time":"05:00","status":"","runs":2,"avgMinutes":0.29,"p50Minutes":0.29,"p95Minutes":0.54,"p99Minutes":0.56,"maxMinutes":0.57},{"program":"BNI AR Create Misc Receipt Pengembalian Sisa Persekot","date":"2026-08-24","time":"06:00","status":"","runs":1,"avgMinutes":0.57,"p50Minutes":0.57,"p95Minutes":0.57,"p99Minutes":0.57,"maxMinutes":0.57},{"program":"BNI AR Create Misc Receipt Pengembalian Sisa Persekot","date":"2026-08-24","time":"07:00","status":"","runs":1,"avgMinutes":0,"p50Minutes":0,"p95Minutes":0,"p99Minutes":0,"maxMinutes":0},{"program":"BNI AR Create Misc Receipt Pengembalian Sisa Persekot","date":"2026-08-24","time":"08:00","status":"","runs":1,"avgMinutes":0,"p50Minutes":0,"p95Minutes":0,"p99Minutes":0,"maxMinutes":0},{"program":"BNI AR Create Misc Receipt Pengembalian Sisa Persekot","date":"2026-08-24","time":"09:00","status":"","runs":1,"avgMinutes":0.1,"p50Minutes":0.1,"p95Minutes":0.1,"p99Minutes":0.1,"maxMinutes":0.1},{"program":"BNI AR Create Misc Receipt Pengembalian Sisa Persekot","date":"2026-08-24","time":"10:00","status":"","runs":1,"avgMinutes":0.7,"p50Minutes":0.7,"p95Minutes":0.7,"p99Minutes":0.7,"maxMinutes":0.7},{"program":"BNI AR Create Misc Receipt Pengembalian Sisa Persekot","date":"2026-08-24","time":"11:00","status":"","runs":2,"avgMinutes":0.63,"p50Minutes":0.63,"p95Minutes":0.63,"p99Minutes":0.63,"maxMinutes":0.63},{"program":"BNI AR Create Misc Receipt Pengembalian Sisa Persekot","date":"2026-08-24","time":"12:00","status":"","runs":1,"avgMinutes":0.58,"p50Minutes":0.58,"p95Minutes":0.58,"p99Minutes":0.58,"maxMinutes":0.58},{"program":"BNI AR Create Misc Receipt Pengembalian Sisa Persekot","date":"2026-08-24","time":"13:00","status":"","runs":1,"avgMinutes":0.58,"p50Minutes":0.58,"p95Minutes":0.58,"p99Minutes":0.58,"maxMinutes":0.58},{"program":"BNI AR Create Misc Receipt Pengembalian Sisa Persekot","date":"2026-08-24","time":"14:00","status":"","runs":1,"avgMinutes":0.58,"p50Minutes":0.58,"p95Minutes":0.58,"p99Minutes":0.58,"maxMinutes":0.58},{"program":"BNI AR Create Misc Receipt Pengembalian Sisa Persekot","date":"2026-08-24","time":"15:00","status":"","runs":1,"avgMinutes":0.6,"p50Minutes":0.6,"p95Minutes":0.6,"p99Minutes":0.6,"maxMinutes":0.6},{"program":"BNI AR Create Misc Receipt Pengembalian Sisa Persekot","date":"2026-08-24","time":"16:00","status":"","runs":1,"avgMinutes":0.6,"p50Minutes":0.6,"p95Minutes":0.6,"p99Minutes":0.6,"maxMinutes":0.6},{"program":"BNI AR Create Misc Receipt Pengembalian Sisa Persekot","date":"2026-08-24","time":"17:00","status":"","runs":1,"avgMinutes":0.1,"p50Minutes":0.1,"p95Minutes":0.1,"p99Minutes":0.1,"maxMinutes":0.1},{"program":"BNI AR Create Misc Receipt Pengembalian Sisa Persekot","date":"2026-08-24","time":"18:00","status":"","runs":1,"avgMinutes":0.65,"p50Minutes":0.65,"p95Minutes":0.65,"p99Minutes":0.65,"maxMinutes":0.65},{"program":"BNI AR Create Misc Receipt Pengembalian Sisa Persekot","date":"2026-08-24","time":"19:00","status":"","runs":1,"avgMinutes":0,"p50Minutes":0,"p95Minutes":0,"p99Minutes":0,"maxMinutes":0},{"program":"BNI AR Create Misc Receipt Pengembalian Sisa Persekot","date":"2026-08-24","time":"20:00","status":"","runs":2,"avgMinutes":0.3,"p50Minutes":0.3,"p95Minutes":0.56,"p99Minutes":0.58,"maxMinutes":0.58},{"program":"BNI AR Create Misc Receipt Pengembalian Sisa Persekot","date":"2026-08-24","time":"21:00","status":"","runs":1,"avgMinutes":0.57,"p50Minutes":0.57,"p95Minutes":0.57,"p99Minutes":0.57,"maxMinutes":0.57},{"program":"BNI AR Create Misc Receipt Pengembalian Sisa Persekot","date":"2026-08-24","time":"22:00","status":"","runs":1,"avgMinutes":0.58,"p50Minutes":0.58,"p95Minutes":0.58,"p99Minutes":0.58,"maxMinutes":0.58},{"program":"BNI AR Create Misc Receipt Pengembalian Sisa Persekot","date":"2026-08-24","time":"23:00","status":"","runs":1,"avgMinutes":0.02,"p50Minutes":0.02,"p95Minutes":0.02,"p99Minutes":0.02,"maxMinutes":0.02},{"program":"BNI AR Interface Create Credit Memo VA","date":"2026-08-24","time":"07:00","status":"","runs":2,"avgMinutes":0,"p50Minutes":0,"p95Minutes":0,"p99Minutes":0,"maxMinutes":0},{"program":"BNI AR Interface Create VA","date":"2026-08-24","time":"07:00","status":"","runs":1,"avgMinutes":0.02,"p50Minutes":0.02,"p95Minutes":0.02,"p99Minutes":0.02,"maxMinutes":0.02},{"program":"BNI AR Interface Receipt VA","date":"2026-08-24","time":"04:00","status":"","runs":1,"avgMinutes":0,"p50Minutes":0,"p95Minutes":0,"p99Minutes":0,"maxMinutes":0},{"program":"BNI AR Interface Receipt to ICONS","date":"2026-08-24","time":"04:00","status":"","runs":1,"avgMinutes":0.03,"p50Minutes":0.03,"p95Minutes":0.03,"p99Minutes":0.03,"maxMinutes":0.03},{"program":"BNI AR Populate Line Pengembalian Sisa Persekot","date":"2026-08-24","time":"00:00","status":"","runs":1,"avgMinutes":31.67,"p50Minutes":31.67,"p95Minutes":31.67,"p99Minutes":31.67,"maxMinutes":31.67},{"program":"BNI AR Populate Line Pengembalian Sisa Persekot","date":"2026-08-24","time":"01:00","status":"","runs":1,"avgMinutes":30.63,"p50Minutes":30.63,"p95Minutes":30.63,"p99Minutes":30.63,"maxMinutes":30.63},{"program":"BNI AR Populate Line Pengembalian Sisa Persekot","date":"2026-08-24","time":"02:00","status":"","runs":2,"avgMinutes":31.02,"p50Minutes":31.02,"p95Minutes":31.03,"p99Minutes":31.03,"maxMinutes":31.03},{"program":"BNI AR Populate Line Pengembalian Sisa Persekot","date":"2026-08-24","time":"03:00","status":"","runs":1,"avgMinutes":32.4,"p50Minutes":32.4,"p95Minutes":32.4,"p99Minutes":32.4,"maxMinutes":32.4},{"program":"BNI AR Populate Line Pengembalian Sisa Persekot","date":"2026-08-24","time":"04:00","status":"","runs":1,"avgMinutes":30.58,"p50Minutes":30.58,"p95Minutes":30.58,"p99Minutes":30.58,"maxMinutes":30.58},{"program":"BNI AR Populate Line Pengembalian Sisa Persekot","date":"2026-08-24","time":"05:00","status":"","runs":1,"avgMinutes":31.18,"p50Minutes":31.18,"p95Minutes":31.18,"p99Minutes":31.18,"maxMinutes":31.18},{"program":"BNI AR Populate Line Pengembalian Sisa Persekot","date":"2026-08-24","time":"06:00","status":"","runs":2,"avgMinutes":30.7,"p50Minutes":30.7,"p95Minutes":31.08,"p99Minutes":31.11,"maxMinutes":31.12},{"program":"BNI AR Populate Line Pengembalian Sisa Persekot","date":"2026-08-24","time":"07:00","status":"","runs":1,"avgMinutes":32.43,"p50Minutes":32.43,"p95Minutes":32.43,"p99Minutes":32.43,"maxMinutes":32.43},{"program":"BNI AR Populate Line Pengembalian Sisa Persekot","date":"2026-08-24","time":"08:00","status":"","runs":1,"avgMinutes":40.85,"p50Minutes":40.85,"p95Minutes":40.85,"p99Minutes":40.85,"maxMinutes":40.85},{"program":"BNI AR Populate Line Pengembalian Sisa Persekot","date":"2026-08-24","time":"09:00","status":"","runs":1,"avgMinutes":38.65,"p50Minutes":38.65,"p95Minutes":38.65,"p99Minutes":38.65,"maxMinutes":38.65},{"program":"BNI AR Populate Line Pengembalian Sisa Persekot","date":"2026-08-24","time":"10:00","status":"","runs":1,"avgMinutes":41.15,"p50Minutes":41.15,"p95Minutes":41.15,"p99Minutes":41.15,"maxMinutes":41.15},{"program":"BNI AR Populate Line Pengembalian Sisa Persekot","date":"2026-08-24","time":"11:00","status":"","runs":1,"avgMinutes":38.5,"p50Minutes":38.5,"p95Minutes":38.5,"p99Minutes":38.5,"maxMinutes":38.5},{"program":"BNI AR Populate Line Pengembalian Sisa Persekot","date":"2026-08-24","time":"12:00","status":"","runs":1,"avgMinutes":35.57,"p50Minutes":35.57,"p95Minutes":35.57,"p99Minutes":35.57,"maxMinutes":35.57},{"program":"BNI AR Populate Line Pengembalian Sisa Persekot","date":"2026-08-24","time":"13:00","status":"","runs":2,"avgMinutes":38.92,"p50Minutes":38.92,"p95Minutes":40.4,"p99Minutes":40.53,"maxMinutes":40.57},{"program":"BNI AR Populate Line Pengembalian Sisa Persekot","date":"2026-08-24","time":"14:00","status":"","runs":1,"avgMinutes":39.35,"p50Minutes":39.35,"p95Minutes":39.35,"p99Minutes":39.35,"maxMinutes":39.35},{"program":"BNI AR Populate Line Pengembalian Sisa Persekot","date":"2026-08-24","time":"15:00","status":"","runs":1,"avgMinutes":45.52,"p50Minutes":45.52,"p95Minutes":45.52,"p99Minutes":45.52,"maxMinutes":45.52},{"program":"BNI AR Populate Line Pengembalian Sisa Persekot","date":"2026-08-24","time":"16:00","status":"","runs":1,"avgMinutes":38.75,"p50Minutes":38.75,"p95Minutes":38.75,"p99Minutes":38.75,"maxMinutes":38.75},{"program":"BNI AR Populate Line Pengembalian Sisa Persekot","date":"2026-08-24","time":"17:00","status":"","runs":1,"avgMinutes":36.07,"p50Minutes":36.07,"p95Minutes":36.07,"p99Minutes":36.07,"maxMinutes":36.07},{"program":"BNI AR Populate Line Pengembalian Sisa Persekot","date":"2026-08-24","time":"18:00","status":"","runs":1,"avgMinutes":34.92,"p50Minutes":34.92,"p95Minutes":34.92,"p99Minutes":34.92,"maxMinutes":34.92},{"program":"BNI AR Populate Line Pengembalian Sisa Persekot","date":"2026-08-24","time":"19:00","status":"","runs":1,"avgMinutes":32.65,"p50Minutes":32.65,"p95Minutes":32.65,"p99Minutes":32.65,"maxMinutes":32.65},{"program":"BNI AR Populate Line Pengembalian Sisa Persekot","date":"2026-08-24","time":"20:00","status":"","runs":1,"avgMinutes":33.48,"p50Minutes":33.48,"p95Minutes":33.48,"p99Minutes":33.48,"maxMinutes":33.48},{"program":"BNI AR Populate Line Pengembalian Sisa Persekot","date":"2026-08-24","time":"21:00","status":"","runs":1,"avgMinutes":33.25,"p50Minutes":33.25,"p95Minutes":33.25,"p99Minutes":33.25,"maxMinutes":33.25},{"program":"BNI AR Populate Line Pengembalian Sisa Persekot","date":"2026-08-24","time":"22:00","status":"","runs":2,"avgMinutes":33.31,"p50Minutes":33.31,"p95Minutes":33.75,"p99Minutes":33.79,"maxMinutes":33.8},{"program":"BNI AR Populate Line Pengembalian Sisa Persekot","date":"2026-08-24","time":"23:00","status":"","runs":1,"avgMinutes":35.23,"p50Minutes":35.23,"p95Minutes":35.23,"p99Minutes":35.23,"maxMinutes":35.23},{"program":"BNI AR Populate VA","date":"2026-08-24","time":"07:00","status":"","runs":1,"avgMinutes":0,"p50Minutes":0,"p95Minutes":0,"p99Minutes":0,"maxMinutes":0},{"program":"BNI FA Interface AP Invoice","date":"2026-08-24","time":"13:00","status":"","runs":1,"avgMinutes":2.75,"p50Minutes":2.75,"p95Minutes":2.75,"p99Minutes":2.75,"maxMinutes":2.75},{"program":"BNI FA Mass Additions Create","date":"2026-08-24","time":"09:00","status":"","runs":1,"avgMinutes":4.67,"p50Minutes":4.67,"p95Minutes":4.67,"p99Minutes":4.67,"maxMinutes":4.67},{"program":"BNI FA Mass Additions Create","date":"2026-08-24","time":"16:00","status":"","runs":1,"avgMinutes":5.32,"p50Minutes":5.32,"p95Minutes":5.32,"p99Minutes":5.32,"maxMinutes":5.32},{"program":"BNI FA Run Lease Payment Detail","date":"2026-08-24","time":"10:00","status":"","runs":1,"avgMinutes":0.35,"p50Minutes":0.35,"p95Minutes":0.35,"p99Minutes":0.35,"maxMinutes":0.35},{"program":"BNI FA Run Lease Payment Detail","date":"2026-08-24","time":"11:00","status":"","runs":1,"avgMinutes":1.33,"p50Minutes":1.33,"p95Minutes":1.33,"p99Minutes":1.33,"maxMinutes":1.33},{"program":"BNI FA Run Mass Adjust (Table Staging ke modul Fixed Assets)","date":"2026-08-24","time":"13:00","status":"","runs":1,"avgMinutes":0.05,"p50Minutes":0.05,"p95Minutes":0.05,"p99Minutes":0.05,"maxMinutes":0.05},{"program":"BNI FA Run Mass Run (Table Staging ke modul Fixed Assets)","date":"2026-08-24","time":"13:00","status":"","runs":1,"avgMinutes":0,"p50Minutes":0,"p95Minutes":0,"p99Minutes":0,"maxMinutes":0},{"program":"BNI FAH Journal Reversal","date":"2026-08-24","time":"21:00","status":"","runs":2,"avgMinutes":12.72,"p50Minutes":12.72,"p95Minutes":12.72,"p99Minutes":12.72,"maxMinutes":12.72},{"program":"BNI FAH Laporan Output","date":"2026-08-24","time":"08:00","status":"","runs":1,"avgMinutes":0,"p50Minutes":0,"p95Minutes":0,"p99Minutes":0,"maxMinutes":0},{"program":"BNI FND Update Profile VPD Divisi","date":"2026-08-24","time":"00:00","status":"","runs":1,"avgMinutes":0.02,"p50Minutes":0.02,"p95Minutes":0.02,"p99Minutes":0.02,"maxMinutes":0.02},{"program":"BNI FND Update Profile VPD Divisi","date":"2026-08-24","time":"01:00","status":"","runs":1,"avgMinutes":0,"p50Minutes":0,"p95Minutes":0,"p99Minutes":0,"maxMinutes":0},{"program":"BNI FND Update Profile VPD Divisi","date":"2026-08-24","time":"02:00","status":"","runs":1,"avgMinutes":0,"p50Minutes":0,"p95Minutes":0,"p99Minutes":0,"maxMinutes":0},{"program":"BNI FND Update Profile VPD Divisi","date":"2026-08-24","time":"03:00","status":"","runs":1,"avgMinutes":0.02,"p50Minutes":0.02,"p95Minutes":0.02,"p99Minutes":0.02,"maxMinutes":0.02},{"program":"BNI FND Update Profile VPD Divisi","date":"2026-08-24","time":"04:00","status":"","runs":1,"avgMinutes":0.02,"p50Minutes":0.02,"p95Minutes":0.02,"p99Minutes":0.02,"maxMinutes":0.02},{"program":"BNI FND Update Profile VPD Divisi","date":"2026-08-24","time":"05:00","status":"","runs":1,"avgMinutes":0,"p50Minutes":0,"p95Minutes":0,"p99Minutes":0,"maxMinutes":0},{"program":"BNI FND Update Profile VPD Divisi","date":"2026-08-24","time":"06:00","status":"","runs":1,"avgMinutes":0.02,"p50Minutes":0.02,"p95Minutes":0.02,"p99Minutes":0.02,"maxMinutes":0.02},{"program":"BNI FND Update Profile VPD Divisi","date":"2026-08-24","time":"07:00","status":"","runs":1,"avgMinutes":0,"p50Minutes":0,"p95Minutes":0,"p99Minutes":0,"maxMinutes":0},{"program":"BNI FND Update Profile VPD Divisi","date":"2026-08-24","time":"08:00","status":"","runs":1,"avgMinutes":0.02,"p50Minutes":0.02,"p95Minutes":0.02,"p99Minutes":0.02,"maxMinutes":0.02},{"program":"BNI FND Update Profile VPD Divisi","date":"2026-08-24","time":"09:00","status":"","runs":1,"avgMinutes":0,"p50Minutes":0,"p95Minutes":0,"p99Minutes":0,"maxMinutes":0},{"program":"BNI FND Update Profile VPD Divisi","date":"2026-08-24","time":"10:00","status":"","runs":1,"avgMinutes":0.02,"p50Minutes":0.02,"p95Minutes":0.02,"p99Minutes":0.02,"maxMinutes":0.02},{"program":"BNI FND Update Profile VPD Divisi","date":"2026-08-24","time":"11:00","status":"","runs":1,"avgMinutes":0.02,"p50Minutes":0.02,"p95Minutes":0.02,"p99Minutes":0.02,"maxMinutes":0.02},{"program":"BNI FND Update Profile VPD Divisi","date":"2026-08-24","time":"12:00","status":"","runs":1,"avgMinutes":0.03,"p50Minutes":0.03,"p95Minutes":0.03,"p99Minutes":0.03,"maxMinutes":0.03},{"program":"BNI FND Update Profile VPD Divisi","date":"2026-08-24","time":"13:00","status":"","runs":1,"avgMinutes":0.02,"p50Minutes":0.02,"p95Minutes":0.02,"p99Minutes":0.02,"maxMinutes":0.02},{"program":"BNI FND Update Profile VPD Divisi","date":"2026-08-24","time":"14:00","status":"","runs":1,"avgMinutes":0,"p50Minutes":0,"p95Minutes":0,"p99Minutes":0,"maxMinutes":0},{"program":"BNI FND Update Profile VPD Divisi","date":"2026-08-24","time":"15:00","status":"","runs":1,"avgMinutes":0.02,"p50Minutes":0.02,"p95Minutes":0.02,"p99Minutes":0.02,"maxMinutes":0.02},{"program":"BNI FND Update Profile VPD Divisi","date":"2026-08-24","time":"16:00","status":"","runs":1,"avgMinutes":0,"p50Minutes":0,"p95Minutes":0,"p99Minutes":0,"maxMinutes":0},{"program":"BNI FND Update Profile VPD Divisi","date":"2026-08-24","time":"17:00","status":"","runs":1,"avgMinutes":0.02,"p50Minutes":0.02,"p95Minutes":0.02,"p99Minutes":0.02,"maxMinutes":0.02},{"program":"BNI FND Update Profile VPD Divisi","date":"2026-08-24","time":"18:00","status":"","runs":1,"avgMinutes":0.02,"p50Minutes":0.02,"p95Minutes":0.02,"p99Minutes":0.02,"maxMinutes":0.02},{"program":"BNI FND Update Profile VPD Divisi","date":"2026-08-24","time":"19:00","status":"","runs":1,"avgMinutes":0,"p50Minutes":0,"p95Minutes":0,"p99Minutes":0,"maxMinutes":0},{"program":"BNI FND Update Profile VPD Divisi","date":"2026-08-24","time":"20:00","status":"","runs":1,"avgMinutes":0,"p50Minutes":0,"p95Minutes":0,"p99Minutes":0,"maxMinutes":0},{"program":"BNI FND Update Profile VPD Divisi","date":"2026-08-24","time":"21:00","status":"","runs":1,"avgMinutes":0.02,"p50Minutes":0.02,"p95Minutes":0.02,"p99Minutes":0.02,"maxMinutes":0.02},{"program":"BNI FND Update Profile VPD Divisi","date":"2026-08-24","time":"22:00","status":"","runs":1,"avgMinutes":0,"p50Minutes":0,"p95Minutes":0,"p99Minutes":0,"maxMinutes":0},{"program":"BNI FND Update Profile VPD Divisi","date":"2026-08-24","time":"23:00","status":"","runs":1,"avgMinutes":0,"p50Minutes":0,"p95Minutes":0,"p99Minutes":0,"maxMinutes":0},{"program":"BNI GL Accrue Expense Generate","date":"2026-08-24","time":"11:00","status":"","runs":2,"avgMinutes":1.75,"p50Minutes":1.75,"p95Minutes":1.75,"p99Minutes":1.75,"maxMinutes":1.75},{"program":"BNI GL Accrue Expense Generate","date":"2026-08-24","time":"16:00","status":"","runs":2,"avgMinutes":2.2,"p50Minutes":2.2,"p95Minutes":2.2,"p99Minutes":2.2,"maxMinutes":2.2},{"program":"BNI GL Accrue Expense Generate","date":"2026-08-24","time":"22:00","status":"","runs":1,"avgMinutes":1,"p50Minutes":1,"p95Minutes":1,"p99Minutes":1,"maxMinutes":1},{"program":"BNI GL Accrue Expense Generate","date":"2026-08-24","time":"23:00","status":"","runs":1,"avgMinutes":0,"p50Minutes":0,"p95Minutes":0,"p99Minutes":0,"maxMinutes":0},{"program":"BNI GL Bugla EFS Outbound F1","date":"2026-08-24","time":"08:00","status":"","runs":1,"avgMinutes":0,"p50Minutes":0,"p95Minutes":0,"p99Minutes":0,"maxMinutes":0},{"program":"BNI GL Bugla EFS Outbound F1","date":"2026-08-24","time":"09:00","status":"","runs":1,"avgMinutes":0,"p50Minutes":0,"p95Minutes":0,"p99Minutes":0,"maxMinutes":0},{"program":"BNI GL Bugla EFS Outbound F1","date":"2026-08-24","time":"11:00","status":"","runs":1,"avgMinutes":1.43,"p50Minutes":1.43,"p95Minutes":1.43,"p99Minutes":1.43,"maxMinutes":1.43},{"program":"BNI GL Bugla EFS Outbound F1","date":"2026-08-24","time":"13:00","status":"","runs":1,"avgMinutes":0.07,"p50Minutes":0.07,"p95Minutes":0.07,"p99Minutes":0.07,"maxMinutes":0.07},{"program":"BNI GL Drilldown Detail Report","date":"2026-08-24","time":"10:00","status":"","runs":2,"avgMinutes":6.08,"p50Minutes":6.08,"p95Minutes":7.18,"p99Minutes":7.28,"maxMinutes":7.3},{"program":"BNI GL Drilldown Detail Report","date":"2026-08-24","time":"11:00","status":"","runs":1,"avgMinutes":1.58,"p50Minutes":1.58,"p95Minutes":1.58,"p99Minutes":1.58,"maxMinutes":1.58},{"program":"BNI GL Interface Jurnal KLN","date":"2026-08-24","time":"14:00","status":"","runs":5,"avgMinutes":1.33,"p50Minutes":1.27,"p95Minutes":1.93,"p99Minutes":1.99,"maxMinutes":2},{"program":"BNI GL Interface Kurs Harian","date":"2026-08-24","time":"18:00","status":"","runs":1,"avgMinutes":0,"p50Minutes":0,"p95Minutes":0,"p99Minutes":0,"maxMinutes":0},{"program":"BNI GL KLN Load File to Table","date":"2026-08-24","time":"13:00","status":"","runs":1,"avgMinutes":0.18,"p50Minutes":0.18,"p95Minutes":0.18,"p99Minutes":0.18,"maxMinutes":0.18},{"program":"BNI GL KLN Load File to Table","date":"2026-08-24","time":"14:00","status":"","runs":4,"avgMinutes":0.18,"p50Minutes":0.18,"p95Minutes":0.2,"p99Minutes":0.2,"maxMinutes":0.2},{"program":"BNI GL KLN Move File to Server","date":"2026-08-24","time":"13:00","status":"","runs":6,"avgMinutes":0.02,"p50Minutes":0.02,"p95Minutes":0.02,"p99Minutes":0.02,"maxMinutes":0.02},{"program":"BNI GL KLN Move File to Server","date":"2026-08-24","time":"14:00","status":"","runs":24,"avgMinutes":0.02,"p50Minutes":0.02,"p95Minutes":0.02,"p99Minutes":0.02,"maxMinutes":0.02},{"program":"BNI GL Laporan Jurnal Transaksi per Entity V2","date":"2026-08-24","time":"07:00","status":"","runs":2,"avgMinutes":16.35,"p50Minutes":16.35,"p95Minutes":16.35,"p99Minutes":16.35,"maxMinutes":16.35},{"program":"BNI GL Laporan Jurnal Transaksi per Entity V2","date":"2026-08-24","time":"08:00","status":"","runs":1,"avgMinutes":17.77,"p50Minutes":17.77,"p95Minutes":17.77,"p99Minutes":17.77,"maxMinutes":17.77},{"program":"BNI GL Laporan Jurnal Transaksi per Entity V2","date":"2026-08-24","time":"09:00","status":"","runs":18,"avgMinutes":9.87,"p50Minutes":15.3,"p95Minutes":17.43,"p99Minutes":17.51,"maxMinutes":17.53},{"program":"BNI GL Laporan Jurnal Transaksi per Entity V2","date":"2026-08-24","time":"11:00","status":"","runs":3,"avgMinutes":27.22,"p50Minutes":30,"p95Minutes":31.14,"p99Minutes":31.24,"maxMinutes":31.27},{"program":"BNI GL Laporan Jurnal Transaksi per Entity V2","date":"2026-08-24","time":"12:00","status":"","runs":2,"avgMinutes":0,"p50Minutes":0,"p95Minutes":0,"p99Minutes":0,"maxMinutes":0},{"program":"BNI GL Laporan Jurnal Transaksi per Entity V2","date":"2026-08-24","time":"13:00","status":"","runs":2,"avgMinutes":18.65,"p50Minutes":18.65,"p95Minutes":19.63,"p99Minutes":19.71,"maxMinutes":19.73},{"program":"BNI GL Load Actual to HYP","date":"2026-08-24","time":"01:00","status":"","runs":1,"avgMinutes":0.28,"p50Minutes":0.28,"p95Minutes":0.28,"p99Minutes":0.28,"maxMinutes":0.28},{"program":"BNI GL Load Actual to HYP","date":"2026-08-24","time":"14:00","status":"","runs":1,"avgMinutes":0,"p50Minutes":0,"p95Minutes":0,"p99Minutes":0,"maxMinutes":0},{"program":"BNI GL Load Actual to HYP","date":"2026-08-24","time":"15:00","status":"","runs":1,"avgMinutes":0,"p50Minutes":0,"p95Minutes":0,"p99Minutes":0,"maxMinutes":0},{"program":"BNI GL Revaluasi Harian","date":"2026-08-24","time":"10:00","status":"","runs":1,"avgMinutes":3.5,"p50Minutes":3.5,"p95Minutes":3.5,"p99Minutes":3.5,"maxMinutes":3.5},{"program":"BNI GL Revaluasi Harian","date":"2026-08-24","time":"11:00","status":"","runs":1,"avgMinutes":3.33,"p50Minutes":3.33,"p95Minutes":3.33,"p99Minutes":3.33,"maxMinutes":3.33},{"program":"BNI GL Revaluasi Harian","date":"2026-08-24","time":"13:00","status":"","runs":2,"avgMinutes":2.73,"p50Minutes":2.73,"p95Minutes":3.11,"p99Minutes":3.14,"maxMinutes":3.15},{"program":"BNI PA Budget Switching","date":"2026-08-24","time":"07:00","status":"","runs":1,"avgMinutes":55.8,"p50Minutes":55.8,"p95Minutes":55.8,"p99Minutes":55.8,"maxMinutes":55.8},{"program":"BNI PA Budget Switching","date":"2026-08-24","time":"10:00","status":"","runs":1,"avgMinutes":0,"p50Minutes":0,"p95Minutes":0,"p99Minutes":0,"maxMinutes":0},{"program":"BNI PA Budget Switching","date":"2026-08-24","time":"12:00","status":"","runs":1,"avgMinutes":1.48,"p50Minutes":1.48,"p95Minutes":1.48,"p99Minutes":1.48,"maxMinutes":1.48},{"program":"BNI PA Budget Switching","date":"2026-08-24","time":"14:00","status":"","runs":1,"avgMinutes":1.52,"p50Minutes":1.52,"p95Minutes":1.52,"p99Minutes":1.52,"maxMinutes":1.52},{"program":"BNI PA Budget Switching","date":"2026-08-24","time":"16:00","status":"","runs":1,"avgMinutes":1.28,"p50Minutes":1.28,"p95Minutes":1.28,"p99Minutes":1.28,"maxMinutes":1.28},{"program":"BNI PA Budget Switching","date":"2026-08-24","time":"17:00","status":"","runs":1,"avgMinutes":1.13,"p50Minutes":1.13,"p95Minutes":1.13,"p99Minutes":1.13,"maxMinutes":1.13},{"program":"BNI PA Budget Switching","date":"2026-08-24","time":"18:00","status":"","runs":2,"avgMinutes":0.63,"p50Minutes":0.63,"p95Minutes":1.1,"p99Minutes":1.14,"maxMinutes":1.15},{"program":"BNI PA Budget Switching Process Custom","date":"2026-08-24","time":"08:00","status":"","runs":1,"avgMinutes":0,"p50Minutes":0,"p95Minutes":0,"p99Minutes":0,"maxMinutes":0},{"program":"BNI PA Budget Switching Process Custom","date":"2026-08-24","time":"12:00","status":"","runs":1,"avgMinutes":0.02,"p50Minutes":0.02,"p95Minutes":0.02,"p99Minutes":0.02,"maxMinutes":0.02},{"program":"BNI PA Budget Switching Process Custom","date":"2026-08-24","ti</t>
  </si>
  <si>
    <t>me":"14:00","status":"","runs":1,"avgMinutes":0.57,"p50Minutes":0.57,"p95Minutes":0.57,"p99Minutes":0.57,"maxMinutes":0.57},{"program":"BNI PA Budget Switching Process Custom","date":"2026-08-24","time":"16:00","status":"","runs":1,"avgMinutes":0.02,"p50Minutes":0.02,"p95Minutes":0.02,"p99Minutes":0.02,"maxMinutes":0.02},{"program":"BNI PA Budget Switching Process Custom","date":"2026-08-24","time":"17:00","status":"","runs":1,"avgMinutes":0.02,"p50Minutes":0.02,"p95Minutes":0.02,"p99Minutes":0.02,"maxMinutes":0.02},{"program":"BNI PA Budget Switching Process Standard","date":"2026-08-24","time":"08:00","status":"","runs":1,"avgMinutes":0,"p50Minutes":0,"p95Minutes":0,"p99Minutes":0,"maxMinutes":0},{"program":"BNI PA Budget Switching Process Standard","date":"2026-08-24","time":"12:00","status":"","runs":1,"avgMinutes":0,"p50Minutes":0,"p95Minutes":0,"p99Minutes":0,"maxMinutes":0},{"program":"BNI PA Budget Switching Process Standard","date":"2026-08-24","time":"14:00","status":"","runs":1,"avgMinutes":0,"p50Minutes":0,"p95Minutes":0,"p99Minutes":0,"maxMinutes":0},{"program":"BNI PA Budget Switching Process Standard","date":"2026-08-24","time":"16:00","status":"","runs":1,"avgMinutes":0.02,"p50Minutes":0.02,"p95Minutes":0.02,"p99Minutes":0.02,"maxMinutes":0.02},{"program":"BNI PA Budget Switching Process Standard","date":"2026-08-24","time":"17:00","status":"","runs":1,"avgMinutes":0.02,"p50Minutes":0.02,"p95Minutes":0.02,"p99Minutes":0.02,"maxMinutes":0.02},{"program":"BNI PA Budget Switching Process Standard","date":"2026-08-24","time":"18:00","status":"","runs":2,"avgMinutes":0.57,"p50Minutes":0.57,"p95Minutes":0.58,"p99Minutes":0.58,"maxMinutes":0.58},{"program":"BNI PA Budget Switching Report","date":"2026-08-24","time":"14:00","status":"","runs":1,"avgMinutes":0.05,"p50Minutes":0.05,"p95Minutes":0.05,"p99Minutes":0.05,"maxMinutes":0.05},{"program":"BNI PA Interface Generate Expenditure","date":"2026-08-24","time":"15:00","status":"","runs":2,"avgMinutes":0,"p50Minutes":0,"p95Minutes":0,"p99Minutes":0,"maxMinutes":0},{"program":"BNI PA Interface Hyperion to Project Budget Custom","date":"2026-08-24","time":"10:00","status":"","runs":1,"avgMinutes":1.45,"p50Minutes":1.45,"p95Minutes":1.45,"p99Minutes":1.45,"maxMinutes":1.45},{"program":"BNI PA Interface Hyperion to Project Budget Custom","date":"2026-08-24","time":"12:00","status":"","runs":1,"avgMinutes":0.15,"p50Minutes":0.15,"p95Minutes":0.15,"p99Minutes":0.15,"maxMinutes":0.15},{"program":"BNI PA Interface Hyperion to Project Budget Custom","date":"2026-08-24","time":"15:00","status":"","runs":1,"avgMinutes":0.87,"p50Minutes":0.87,"p95Minutes":0.87,"p99Minutes":0.87,"maxMinutes":0.87},{"program":"BNI PA Interface Hyperion to Project Budget Custom","date":"2026-08-24","time":"17:00","status":"","runs":1,"avgMinutes":0.58,"p50Minutes":0.58,"p95Minutes":0.58,"p99Minutes":0.58,"maxMinutes":0.58},{"program":"BNI PA Interface Hyperion to Project Budget Custom","date":"2026-08-24","time":"20:00","status":"","runs":1,"avgMinutes":0.37,"p50Minutes":0.37,"p95Minutes":0.37,"p99Minutes":0.37,"maxMinutes":0.37},{"program":"BNI PA Interface Project Budget Main","date":"2026-08-24","time":"08:00","status":"","runs":3,"avgMinutes":2.33,"p50Minutes":3.02,"p95Minutes":3.69,"p99Minutes":3.75,"maxMinutes":3.77},{"program":"BNI PA Interface Project Budget Main","date":"2026-08-24","time":"09:00","status":"","runs":5,"avgMinutes":2.85,"p50Minutes":2.85,"p95Minutes":3.1,"p99Minutes":3.1,"maxMinutes":3.1},{"program":"BNI PA Interface Project Budget Main","date":"2026-08-24","time":"10:00","status":"","runs":7,"avgMinutes":1.39,"p50Minutes":0.77,"p95Minutes":3.85,"p99Minutes":4.7,"maxMinutes":4.92},{"program":"BNI PA Interface Project Budget Main","date":"2026-08-24","time":"11:00","status":"","runs":8,"avgMinutes":0.93,"p50Minutes":0.85,"p95Minutes":1.63,"p99Minutes":1.66,"maxMinutes":1.67},{"program":"BNI PA Interface Project Budget Main","date":"2026-08-24","time":"12:00","status":"","runs":3,"avgMinutes":1.04,"p50Minutes":1.37,"p95Minutes":1.44,"p99Minutes":1.45,"maxMinutes":1.45},{"program":"BNI PA Interface Project Budget Main","date":"2026-08-24","time":"13:00","status":"","runs":6,"avgMinutes":1.26,"p50Minutes":1.3,"p95Minutes":2.12,"p99Minutes":2.3,"maxMinutes":2.35},{"program":"BNI PA Interface Project Budget Main","date":"2026-08-24","time":"14:00","status":"","runs":7,"avgMinutes":0.98,"p50Minutes":0.45,"p95Minutes":2.67,"p99Minutes":2.92,"maxMinutes":2.98},{"program":"BNI PA Interface Project Budget Main","date":"2026-08-24","time":"15:00","status":"","runs":11,"avgMinutes":1.34,"p50Minutes":1.1,"p95Minutes":2.95,"p99Minutes":2.99,"maxMinutes":3},{"program":"BNI PA Interface Project Budget Main","date":"2026-08-24","time":"16:00","status":"","runs":6,"avgMinutes":2.25,"p50Minutes":2.47,"p95Minutes":3.56,"p99Minutes":3.72,"maxMinutes":3.77},{"program":"BNI PA Interface Project Budget Main","date":"2026-08-24","time":"17:00","status":"","runs":9,"avgMinutes":0.94,"p50Minutes":0.6,"p95Minutes":3.07,"p99Minutes":3.65,"maxMinutes":3.8},{"program":"BNI PA Interface Project Budget Main","date":"2026-08-24","time":"18:00","status":"","runs":8,"avgMinutes":2,"p50Minutes":1.67,"p95Minutes":4.63,"p99Minutes":5.22,"maxMinutes":5.37},{"program":"BNI PA Interface Project Budget Main","date":"2026-08-24","time":"19:00","status":"","runs":6,"avgMinutes":0.35,"p50Minutes":0.38,"p95Minutes":0.59,"p99Minutes":0.6,"maxMinutes":0.6},{"program":"BNI PA Interface Project Budget Main","date":"2026-08-24","time":"20:00","status":"","runs":9,"avgMinutes":0.86,"p50Minutes":1.04,"p95Minutes":1.18,"p99Minutes":1.18,"maxMinutes":1.18},{"program":"BNI PA Interface Project Budget to be Closed","date":"2026-08-24","time":"13:00","status":"","runs":2,"avgMinutes":0.03,"p50Minutes":0.03,"p95Minutes":0.03,"p99Minutes":0.03,"maxMinutes":0.03},{"program":"BNI PA Interface Project Budget to be Closed","date":"2026-08-24","time":"14:00","status":"","runs":1,"avgMinutes":0.02,"p50Minutes":0.02,"p95Minutes":0.02,"p99Minutes":0.02,"maxMinutes":0.02},{"program":"BNI PA Interface Project Budget to be Closed","date":"2026-08-24","time":"15:00","status":"","runs":2,"avgMinutes":0,"p50Minutes":0,"p95Minutes":0,"p99Minutes":0,"maxMinutes":0},{"program":"BNI PA Interface Project Budget to be Closed","date":"2026-08-24","time":"16:00","status":"","runs":1,"avgMinutes":0.58,"p50Minutes":0.58,"p95Minutes":0.58,"p99Minutes":0.58,"maxMinutes":0.58},{"program":"BNI PA Project Costing Integration to Hyperion","date":"2026-08-24","time":"01:00","status":"","runs":1,"avgMinutes":1.43,"p50Minutes":1.43,"p95Minutes":1.43,"p99Minutes":1.43,"maxMinutes":1.43},{"program":"BNI PA Project Costing Integration to Hyperion","date":"2026-08-24","time":"12:00","status":"","runs":2,"avgMinutes":1.08,"p50Minutes":1.08,"p95Minutes":1.08,"p99Minutes":1.08,"maxMinutes":1.08},{"program":"BNI PA Report List Project dan Task","date":"2026-08-24","time":"07:00","status":"","runs":4,"avgMinutes":12.92,"p50Minutes":15.18,"p95Minutes":22.56,"p99Minutes":23.22,"maxMinutes":23.38},{"program":"BNI PA Report List Project dan Task","date":"2026-08-24","time":"08:00","status":"","runs":9,"avgMinutes":5.78,"p50Minutes":1.93,"p95Minutes":15,"p99Minutes":15.08,"maxMinutes":15.1},{"program":"BNI PA Report List Project dan Task","date":"2026-08-24","time":"10:00","status":"","runs":1,"avgMinutes":3.35,"p50Minutes":3.35,"p95Minutes":3.35,"p99Minutes":3.35,"maxMinutes":3.35},{"program":"BNI PA Report List Project dan Task","date":"2026-08-24","time":"13:00","status":"","runs":4,"avgMinutes":3.71,"p50Minutes":2.31,"p95Minutes":9.13,"p99Minutes":9.89,"maxMinutes":10.08},{"program":"BNI PA Report List Project dan Task","date":"2026-08-24","time":"16:00","status":"","runs":3,"avgMinutes":0.64,"p50Minutes":0.5,"p95Minutes":1.16,"p99Minutes":1.22,"maxMinutes":1.23},{"program":"BNI PA Report List Project dan Task","date":"2026-08-24","time":"17:00","status":"","runs":1,"avgMinutes":3.1,"p50Minutes":3.1,"p95Minutes":3.1,"p99Minutes":3.1,"maxMinutes":3.1},{"program":"BNI PA Report List Project dan Task","date":"2026-08-24","time":"18:00","status":"","runs":2,"avgMinutes":1.33,"p50Minutes":1.33,"p95Minutes":2.46,"p99Minutes":2.56,"maxMinutes":2.58},{"program":"BNI PO Execute Close PO","date":"2026-08-24","time":"21:00","status":"","runs":2,"avgMinutes":0.15,"p50Minutes":0.15,"p95Minutes":0.15,"p99Minutes":0.15,"maxMinutes":0.15},{"program":"BNI PO Generate Account","date":"2026-08-24","time":"08:00","status":"","runs":1,"avgMinutes":0.03,"p50Minutes":0.03,"p95Minutes":0.03,"p99Minutes":0.03,"maxMinutes":0.03},{"program":"BNI PO Generate Account","date":"2026-08-24","time":"10:00","status":"","runs":3,"avgMinutes":0.06,"p50Minutes":0.05,"p95Minutes":0.1,"p99Minutes":0.1,"maxMinutes":0.1},{"program":"BNI PO Generate Account","date":"2026-08-24","time":"12:00","status":"","runs":1,"avgMinutes":0,"p50Minutes":0,"p95Minutes":0,"p99Minutes":0,"maxMinutes":0},{"program":"BNI PO Generate Account","date":"2026-08-24","time":"14:00","status":"","runs":1,"avgMinutes":0.08,"p50Minutes":0.08,"p95Minutes":0.08,"p99Minutes":0.08,"maxMinutes":0.08},{"program":"BNI PO Generate Account","date":"2026-08-24","time":"15:00","status":"","runs":1,"avgMinutes":0.07,"p50Minutes":0.07,"p95Minutes":0.07,"p99Minutes":0.07,"maxMinutes":0.07},{"program":"BNI PO Generate Account","date":"2026-08-24","time":"16:00","status":"","runs":1,"avgMinutes":0.63,"p50Minutes":0.63,"p95Minutes":0.63,"p99Minutes":0.63,"maxMinutes":0.63},{"program":"BNI PO Generate Account","date":"2026-08-24","time":"17:00","status":"","runs":3,"avgMinutes":0.23,"p50Minutes":0.05,"p95Minutes":0.56,"p99Minutes":0.61,"maxMinutes":0.62},{"program":"BNI PO Generate Account","date":"2026-08-24","time":"18:00","status":"","runs":2,"avgMinutes":0.6,"p50Minutes":0.6,"p95Minutes":0.6,"p99Minutes":0.6,"maxMinutes":0.6},{"program":"BNI PO Generate Account","date":"2026-08-24","time":"21:00","status":"","runs":1,"avgMinutes":0.05,"p50Minutes":0.05,"p95Minutes":0.05,"p99Minutes":0.05,"maxMinutes":0.05},{"program":"BNI PO Notifikasi Kontrak Jatuh Tempo","date":"2026-08-24","time":"07:00","status":"","runs":2,"avgMinutes":0.13,"p50Minutes":0.13,"p95Minutes":0.13,"p99Minutes":0.13,"maxMinutes":0.13},{"program":"BNI PO Notifikasi PR Approved","date":"2026-08-24","time":"08:00","status":"","runs":2,"avgMinutes":0.29,"p50Minutes":0.29,"p95Minutes":0.54,"p99Minutes":0.56,"maxMinutes":0.57},{"program":"BNI PO Notifikasi PR Approved","date":"2026-08-24","time":"09:00","status":"","runs":1,"avgMinutes":0,"p50Minutes":0,"p95Minutes":0,"p99Minutes":0,"maxMinutes":0},{"program":"BNI PO Notifikasi PR Approved","date":"2026-08-24","time":"11:00","status":"","runs":2,"avgMinutes":0.02,"p50Minutes":0.02,"p95Minutes":0.02,"p99Minutes":0.02,"maxMinutes":0.02},{"program":"BNI PO Notifikasi PR Approved","date":"2026-08-24","time":"12:00","status":"","runs":2,"avgMinutes":0,"p50Minutes":0,"p95Minutes":0,"p99Minutes":0,"maxMinutes":0},{"program":"BNI PO Notifikasi PR Approved","date":"2026-08-24","time":"13:00","status":"","runs":1,"avgMinutes":0.02,"p50Minutes":0.02,"p95Minutes":0.02,"p99Minutes":0.02,"maxMinutes":0.02},{"program":"BNI PO Notifikasi PR Approved","date":"2026-08-24","time":"14:00","status":"","runs":1,"avgMinutes":0,"p50Minutes":0,"p95Minutes":0,"p99Minutes":0,"maxMinutes":0},{"program":"BNI PO Notifikasi PR Approved","date":"2026-08-24","time":"16:00","status":"","runs":3,"avgMinutes":0.3,"p50Minutes":0.3,"p95Minutes":0.56,"p99Minutes":0.58,"maxMinutes":0.58},{"program":"BNI PO Notifikasi PR Approved","date":"2026-08-24","time":"17:00","status":"","runs":1,"avgMinutes":0.02,"p50Minutes":0.02,"p95Minutes":0.02,"p99Minutes":0.02,"maxMinutes":0.02},{"program":"BNI PO Notifikasi PR Approved","date":"2026-08-24","time":"18:00","status":"","runs":1,"avgMinutes":0.02,"p50Minutes":0.02,"p95Minutes":0.02,"p99Minutes":0.02,"maxMinutes":0.02},{"program":"BNI PO Notifikasi PR Returned","date":"2026-08-24","time":"12:00","status":"","runs":2,"avgMinutes":0,"p50Minutes":0,"p95Minutes":0,"p99Minutes":0,"maxMinutes":0},{"program":"BNI PO Surat Penetapan Pemenang dan Perintah Kerja (SP3K)","date":"2026-08-24","time":"11:00","status":"","runs":4,"avgMinutes":0.1,"p50Minutes":0.1,"p95Minutes":0.12,"p99Minutes":0.12,"maxMinutes":0.12},{"program":"BNI PO Surat Penetapan Pemenang dan Perintah Kerja (SP3K)","date":"2026-08-24","time":"13:00","status":"","runs":3,"avgMinutes":0.08,"p50Minutes":0.08,"p95Minutes":0.08,"p99Minutes":0.08,"maxMinutes":0.08},{"program":"BNI PO Surat Penetapan Pemenang dan Perintah Kerja (SP3K)","date":"2026-08-24","time":"14:00","status":"","runs":2,"avgMinutes":0.08,"p50Minutes":0.08,"p95Minutes":0.08,"p99Minutes":0.08,"maxMinutes":0.08},{"program":"BNI PO Surat Penetapan Pemenang dan Perintah Kerja (SP3K)","date":"2026-08-24","time":"17:00","status":"","runs":1,"avgMinutes":0.05,"p50Minutes":0.05,"p95Minutes":0.05,"p99Minutes":0.05,"maxMinutes":0.05},{"program":"BNI POS Execute Update Supplier Status","date":"2026-08-24","time":"00:00","status":"","runs":12,"avgMinutes":0.02,"p50Minutes":0.02,"p95Minutes":0.02,"p99Minutes":0.02,"maxMinutes":0.02},{"program":"BNI POS Execute Update Supplier Status","date":"2026-08-24","time":"01:00","status":"","runs":12,"avgMinutes":0.02,"p50Minutes":0.02,"p95Minutes":0.02,"p99Minutes":0.02,"maxMinutes":0.02},{"program":"BNI POS Execute Update Supplier Status","date":"2026-08-24","time":"02:00","status":"","runs":13,"avgMinutes":0.02,"p50Minutes":0.02,"p95Minutes":0.02,"p99Minutes":0.02,"maxMinutes":0.02},{"program":"BNI POS Execute Update Supplier Status","date":"2026-08-24","time":"03:00","status":"","runs":12,"avgMinutes":0.24,"p50Minutes":0.02,"p95Minutes":0.57,"p99Minutes":0.57,"maxMinutes":0.57},{"program":"BNI POS Execute Update Supplier Status","date":"2026-08-24","time":"04:00","status":"","runs":12,"avgMinutes":0.02,"p50Minutes":0.02,"p95Minutes":0.02,"p99Minutes":0.02,"maxMinutes":0.02},{"program":"BNI POS Execute Update Supplier Status","date":"2026-08-24","time":"05:00","status":"","runs":13,"avgMinutes":0.2,"p50Minutes":0.02,"p95Minutes":0.51,"p99Minutes":0.56,"maxMinutes":0.57},{"program":"BNI POS Execute Update Supplier Status","date":"2026-08-24","time":"06:00","status":"","runs":12,"avgMinutes":0.02,"p50Minutes":0.02,"p95Minutes":0.02,"p99Minutes":0.02,"maxMinutes":0.02},{"program":"BNI POS Execute Update Supplier Status","date":"2026-08-24","time":"07:00","status":"","runs":13,"avgMinutes":0.02,"p50Minutes":0.02,"p95Minutes":0.02,"p99Minutes":0.02,"maxMinutes":0.02},{"program":"BNI POS Execute Update Supplier Status","date":"2026-08-24","time":"08:00","status":"","runs":12,"avgMinutes":0.02,"p50Minutes":0.02,"p95Minutes":0.02,"p99Minutes":0.02,"maxMinutes":0.02},{"program":"BNI POS Execute Update Supplier Status","date":"2026-08-24","time":"09:00","status":"","runs":12,"avgMinutes":0.29,"p50Minutes":0.29,"p95Minutes":0.54,"p99Minutes":0.56,"maxMinutes":0.57},{"program":"BNI POS Execute Update Supplier Status","date":"2026-08-24","time":"10:00","status":"","runs":12,"avgMinutes":0.02,"p50Minutes":0.02,"p95Minutes":0.03,"p99Minutes":0.03,"maxMinutes":0.03},{"program":"BNI POS Execute Update Supplier Status","date":"2026-08-24","time":"11:00","status":"","runs":13,"avgMinutes":0.02,"p50Minutes":0.02,"p95Minutes":0.02,"p99Minutes":0.02,"maxMinutes":0.02},{"program":"BNI POS Execute Update Supplier Status","date":"2026-08-24","time":"12:00","status":"","runs":12,"avgMinutes":0.02,"p50Minutes":0.02,"p95Minutes":0.02,"p99Minutes":0.02,"maxMinutes":0.02},{"program":"BNI POS Execute Update Supplier Status","date":"2026-08-24","time":"13:00","status":"","runs":12,"avgMinutes":0.21,"p50Minutes":0.03,"p95Minutes":0.51,"p99Minutes":0.56,"maxMinutes":0.57},{"program":"BNI POS Execute Update Supplier Status","date":"2026-08-24","time":"14:00","status":"","runs":12,"avgMinutes":0.02,"p50Minutes":0.02,"p95Minutes":0.02,"p99Minutes":0.02,"maxMinutes":0.02},{"program":"BNI POS Execute Update Supplier Status","date":"2026-08-24","time":"15:00","status":"","runs":12,"avgMinutes":0.02,"p50Minutes":0.02,"p95Minutes":0.03,"p99Minutes":0.03,"maxMinutes":0.03},{"program":"BNI POS Execute Update Supplier Status","date":"2026-08-24","time":"16:00","status":"","runs":13,"avgMinutes":0.02,"p50Minutes":0.02,"p95Minutes":0.02,"p99Minutes":0.02,"maxMinutes":0.02},{"program":"BNI POS Execute Update Supplier Status","date":"2026-08-24","time":"17:00","status":"","runs":12,"avgMinutes":0.02,"p50Minutes":0.02,"p95Minutes":0.02,"p99Minutes":0.02,"maxMinutes":0.02},{"program":"BNI POS Execute Update Supplier Status","date":"2026-08-24","time":"18:00","status":"","runs":12,"avgMinutes":0.16,"p50Minutes":0.03,"p95Minutes":0.49,"p99Minutes":0.55,"maxMinutes":0.57},{"program":"BNI POS Execute Update Supplier Status","date":"2026-08-24","time":"19:00","status":"","runs":13,"avgMinutes":0.02,"p50Minutes":0.02,"p95Minutes":0.03,"p99Minutes":0.03,"maxMinutes":0.03},{"program":"BNI POS Execute Update Supplier Status","date":"2026-08-24","time":"20:00","status":"","runs":12,"avgMinutes":0.02,"p50Minutes":0.02,"p95Minutes":0.02,"p99Minutes":0.02,"maxMinutes":0.02},{"program":"BNI POS Execute Update Supplier Status","date":"2026-08-24","time":"21:00","status":"","runs":12,"avgMinutes":0.02,"p50Minutes":0.02,"p95Minutes":0.02,"p99Minutes":0.02,"maxMinutes":0.02},{"program":"BNI POS Execute Update Supplier Status","date":"2026-08-24","time":"22:00","status":"","runs":13,"avgMinutes":0.02,"p50Minutes":0.02,"p95Minutes":0.02,"p99Minutes":0.02,"maxMinutes":0.02},{"program":"BNI POS Execute Update Supplier Status","date":"2026-08-24","time":"23:00","status":"","runs":13,"avgMinutes":0.15,"p50Minutes":0.02,"p95Minutes":0.48,"p99Minutes":0.55,"maxMinutes":0.57},{"program":"BNI POS Laporan Vendor Grading Rekanan Barang dan Jasa","date":"2026-08-24","time":"18:00","status":"","runs":1,"avgMinutes":0.07,"p50Minutes":0.07,"p95Minutes":0.07,"p99Minutes":0.07,"maxMinutes":0.07},{"program":"BNI POS Notifikasi Dokumen yang Akan Kedaluwarsa","date":"2026-08-24","time":"09:00","status":"","runs":2,"avgMinutes":2.02,"p50Minutes":2.02,"p95Minutes":2.02,"p99Minutes":2.02,"maxMinutes":2.02},{"program":"BNI POS Notifikasi Jatuh Tempo TDR Jasa Profesi","date":"2026-08-24","time":"07:00","status":"","runs":2,"avgMinutes":0,"p50Minutes":0,"p95Minutes":0,"p99Minutes":0,"maxMinutes":0},{"program":"BNI POS Notifikasi Pembaruan Laporan Keuangan","date":"2026-08-24","time":"20:00","status":"","runs":2,"avgMinutes":0.3,"p50Minutes":0.3,"p95Minutes":0.3,"p99Minutes":0.3,"maxMinutes":0.3},{"program":"BNI POS Pengingat Harian Kontrak Belum Dinilai","date":"2026-08-24","time":"07:00","status":"","runs":2,"avgMinutes":0.33,"p50Minutes":0.33,"p95Minutes":0.33,"p99Minutes":0.33,"maxMinutes":0.33},{"program":"BNI SO Check Cancel Flag HPS &amp; PI","date":"2026-08-24","time":"07:00","status":"","runs":2,"avgMinutes":0,"p50Minutes":0,"p95Minutes":0,"p99Minutes":0,"maxMinutes":0},{"program":"BNI SO Check Cancel Flag HPS &amp; PI","date":"2026-08-24","time":"19:00","status":"","runs":2,"avgMinutes":0,"p50Minutes":0,"p95Minutes":0,"p99Minutes":0,"maxMinutes":0},{"program":"BNI SO Dokumen Usulan Pengadaan","date":"2026-08-24","time":"10:00","status":"","runs":3,"avgMinutes":0.22,"p50Minutes":0.25,"p95Minutes":0.25,"p99Minutes":0.25,"maxMinutes":0.25},{"program":"BNI SO Interface Pengumuman Tender","date":"2026-08-24","time":"07:00","status":"","runs":2,"avgMinutes":0.02,"p50Minutes":0.02,"p95Minutes":0.02,"p99Minutes":0.02,"maxMinutes":0.02},{"program":"BNI SO Interface Pengumuman Tender","date":"2026-08-24","time":"12:00","status":"","runs":2,"avgMinutes":0,"p50Minutes":0,"p95Minutes":0,"p99Minutes":0,"maxMinutes":0},{"program":"BNI SO Interface Pengumuman Tender","date":"2026-08-24","time":"17:00","status":"","runs":2,"avgMinutes":0.07,"p50Minutes":0.07,"p95Minutes":0.07,"p99Minutes":0.07,"maxMinutes":0.07},{"program":"BNI SO Interface Pengumuman Update","date":"2026-08-24","time":"06:00","status":"","runs":1,"avgMinutes":0,"p50Minutes":0,"p95Minutes":0,"p99Minutes":0,"maxMinutes":0},{"program":"BNI SO Interface Pengumuman Update","date":"2026-08-24","time":"07:00","status":"","runs":1,"avgMinutes":0,"p50Minutes":0,"p95Minutes":0,"p99Minutes":0,"maxMinutes":0},{"program":"BNI SO Interface Pengumuman Update","date":"2026-08-24","time":"11:00","status":"","runs":1,"avgMinutes":0,"p50Minutes":0,"p95Minutes":0,"p99Minutes":0,"maxMinutes":0},{"program":"BNI SO Interface Pengumuman Update","date":"2026-08-24","time":"12:00","status":"","runs":1,"avgMinutes":0,"p50Minutes":0,"p95Minutes":0,"p99Minutes":0,"maxMinutes":0},{"program":"BNI SO Interface Pengumuman Update","date":"2026-08-24","time":"17:00","status":"","runs":2,"avgMinutes":0.03,"p50Minutes":0.03,"p95Minutes":0.03,"p99Minutes":0.03,"maxMinutes":0.03},{"program":"BNI SO Notifikasi Lama Masa Sanggah","date":"2026-08-24","time":"07:00","status":"","runs":2,"avgMinutes":0.02,"p50Minutes":0.02,"p95Minutes":0.02,"p99Minutes":0.02,"maxMinutes":0.02},{"program":"BNI SO Pakta Integritas","date":"2026-08-24","time":"09:00","status":"","runs":1,"avgMinutes":0.08,"p50Minutes":0.08,"p95Minutes":0.08,"p99Minutes":0.08,"maxMinutes":0.08},{"program":"BNI SO Surat Keputusan Panitia","date":"2026-08-24","time":"09:00","status":"","runs":1,"avgMinutes":0.08,"p50Minutes":0.08,"p95Minutes":0.08,"p99Minutes":0.08,"maxMinutes":0.08},{"program":"BNI SO Surat Keputusan Panitia","date":"2026-08-24","time":"10:00","status":"","runs":1,"avgMinutes":0.08,"p50Minutes":0.08,"p95Minutes":0.08,"p99Minutes":0.08,"maxMinutes":0.08},{"program":"BNI XLA FAH Process Log","date":"2026-08-24","time":"01:00","status":"","runs":1,"avgMinutes":0.02,"p50Minutes":0.02,"p95Minutes":0.02,"p99Minutes":0.02,"maxMinutes":0.02},{"program":"BNI XLA FAH Process Log","date":"2026-08-24","time":"03:00","status":"","runs":1,"avgMinutes":0,"p50Minutes":0,"p95Minutes":0,"p99Minutes":0,"maxMinutes":0},{"program":"BNI XLA FAH Process Log","date":"2026-08-24","time":"05:00","status":"","runs":1,"avgMinutes":0,"p50Minutes":0,"p95Minutes":0,"p99Minutes":0,"maxMinutes":0},{"program":"BNI XLA FAH Process Log","date":"2026-08-24","time":"07:00","status":"","runs":1,"avgMinutes":0,"p50Minutes":0,"p95Minutes":0,"p99Minutes":0,"maxMinutes":0},{"program":"BNI XLA FAH Process Log","date":"2026-08-24","time":"09:00","status":"","runs":1,"avgMinutes":0,"p50Minutes":0,"p95Minutes":0,"p99Minutes":0,"maxMinutes":0},{"program":"BNI XLA FAH Process Log","date":"2026-08-24","time":"11:00","status":"","runs":1,"avgMinutes":0,"p50Minutes":0,"p95Minutes":0,"p99Minutes":0,"maxMinutes":0},{"program":"BNI XLA FAH Process Log","date":"2026-08-24","time":"13:00","status":"","runs":1,"avgMinutes":0,"p50Minutes":0,"p95Minutes":0,"p99Minutes":0,"maxMinutes":0},{"program":"BNI XLA FAH Process Log","date":"2026-08-24","time":"15:00","status":"","runs":1,"avgMinutes":0,"p50Minutes":0,"p95Minutes":0,"p99Minutes":0,"maxMinutes":0},{"program":"BNI XLA FAH Process Log","date":"2026-08-24","time":"17:00","status":"","runs":1,"avgMinutes":0.07,"p50Minutes":0.07,"p95Minutes":0.07,"p99Minutes":0.07,"maxMinutes":0.07},{"program":"BNI XLA FAH Process Log","date":"2026-08-24","time":"19:00","status":"","runs":1,"avgMinutes":0,"p50Minutes":0,"p95Minutes":0,"p99Minutes":0,"maxMinutes":0},{"program":"BNI XLA FAH Process Log","date":"2026-08-24","time":"21:00","status":"","runs":1,"avgMinutes":0,"p50Minutes":0,"p95Minutes":0,"p99Minutes":0,"maxMinutes":0},{"program":"BNI XLA FAH Process Log","date":"2026-08-24","time":"23:00","status":"","runs":1,"avgMinutes":0.02,"p50Minutes":0.02,"p95Minutes":0.02,"p99Minutes":0.02,"maxMinutes":0.02},{"program":"Create Accounting","date":"2026-08-24","time":"00:00","status":"","runs":7,"avgMinutes":7.48,"p50Minutes":2.17,"p95Minutes":28.23,"p99Minutes":35.98,"maxMinutes":37.92},{"program":"Create Accounting","date":"2026-08-24","time":"01:00","status":"","runs":4,"avgMinutes":17.06,"p50Minutes":3.55,"p95Minutes":51.7,"p99Minutes":58.21,"maxMinutes":59.83},{"program":"Create Accounting","date":"2026-08-24","time":"02:00","status":"","runs":3,"avgMinutes":0.98,"p50Minutes":0.87,"p95Minutes":1.26,"p99Minutes":1.29,"maxMinutes":1.3},{"program":"Create Accounting","date":"2026-08-24","time":"03:00","status":"","runs":12,"avgMinutes":4.23,"p50Minutes":1.2,"p95Minutes":18.25,"p99Minutes":29.49,"maxMinutes":32.3},{"program":"Create Accounting","date":"2026-08-24","time":"04:00","status":"","runs":8,"avgMinutes":9.62,"p50Minutes":1.36,"p95Minutes":42.87,"p99Minutes":58.52,"maxMinutes":62.43},{"program":"Create Accounting","date":"2026-08-24","time":"05:00","status":"","runs":4,"avgMinutes":1.53,"p50Minutes":1.21,"p95Minutes":2.89,"p99Minutes":3.06,"maxMinutes":3.1},{"program":"Create Accounting","date":"2026-08-24","time":"06:00","status":"","runs":2,"avgMinutes":1.07,"p50Minutes":1.07,"p95Minutes":1.29,"p99Minutes":1.31,"maxMinutes":1.32},{"program":"Create Accounting","date":"2026-08-24","time":"07:00","status":"","runs":8,"avgMinutes":6.07,"p50Minutes":1.82,"p95Minutes":24.03,"p99Minutes":32.7,"maxMinutes":34.87},{"program":"Create Accounting","date":"2026-08-24","time":"08:00","status":"","runs":9,"avgMinutes":9.46,"p50Minutes":1.65,"p95Minutes":42.5,"p99Minutes":61.82,"maxMinutes":66.65},{"program":"Create Accounting","date":"2026-08-24","time":"09:00","status":"","runs":2,"avgMinutes":2.19,"p50Minutes":2.19,"p95Minutes":2.26,"p99Minutes":2.27,"maxMinutes":2.27},{"program":"Create Accounting","date":"2026-08-24","time":"10:00","status":"","runs":11,"avgMinutes":2.69,"p50Minutes":1.95,"p95Minutes":7.33,"p99Minutes":8.85,"maxMinutes":9.23},{"program":"Create Accounting","date":"2026-08-24","time":"11:00","status":"","runs":11,"avgMinutes":5.66,"p50Minutes":1.35,"p95Minutes":24.94,"p99Minutes":39.98,"maxMinutes":43.73},{"program":"Create Accounting","date":"2026-08-24","time":"12:00","status":"","runs":5,"avgMinutes":3.04,"p50Minutes":2.65,"p95Minutes":5.24,"p99Minutes":5.41,"maxMinutes":5.45},{"program":"Create Accounting","date":"2026-08-24","time":"13:00","status":"","runs":6,"avgMinutes":12.44,"p50Minutes":1.5,"p95Minutes":49.37,"p99Minutes":60.82,"maxMinutes":63.68},{"program":"Create Accounting","date":"2026-08-24","time":"14:00","status":"","runs":3,"avgMinutes":1.99,"p50Minutes":2.35,"p95Minutes":2.38,"p99Minutes":2.38,"maxMinutes":2.38},{"program":"Create Accounting","date":"2026-08-24","time":"15:00","status":"","runs":7,"avgMinutes":3.81,"p50Minutes":1.93,"p95Minutes":11.38,"p99Minutes":14.26,"maxMinutes":14.98},{"program":"Create Accounting","date":"2026-08-24","time":"16:00","status":"","runs":7,"avgMinutes":9.26,"p50Minutes":3.03,"p95Minutes":33.42,"p99Minutes":43.01,"maxMinutes":45.4},{"program":"Create Accounting","date":"2026-08-24","time":"17:00","status":"","runs":7,"avgMinutes":10.97,"p50Minutes":2.03,"p95Minutes":44.52,"p99Minutes":57.6,"maxMinutes":60.87},{"program":"Create Accounting","date":"2026-08-24","time":"18:00","status":"","runs":4,"avgMinutes":1.54,"p50Minutes":1.48,"p95Minutes":2.16,"p99Minutes":2.22,"maxMinutes":2.23},{"program":"Create Accounting","date":"2026-08-24","time":"19:00","status":"","runs":6,"avgMinutes":4.83,"p50Minutes":1.59,"p95Minutes":16.55,"p99Minutes":20.43,"maxMinutes":21.4},{"program":"Create Accounting","date":"2026-08-24","time":"20:00","status":"","runs":7,"avgMinutes":7.79,"p50Minutes":2.05,"p95Minutes":29.43,"p99Minutes":37.42,"maxMinutes":39.42},{"program":"Create Accounting","date":"2026-08-24","time":"21:00","status":"","runs":10,"avgMinutes":8.66,"p50Minutes":1.94,"p95Minutes":37.87,"p99Minutes":58.05,"maxMinutes":63.1},{"program":"Create Accounting","date":"2026-08-24","time":"22:00","status":"","runs":4,"avgMinutes":1.12,"p50Minutes":1.3,"p95Minutes":1.81,"p99Minutes":1.86,"maxMinutes":1.87},{"program":"Create Accounting","date":"2026-08-24","time":"23:00","status":"","runs":9,"avgMinutes":6.34,"p50Minutes":1.82,"p95Minutes":26.37,"p99Minutes":36.81,"maxMinutes":39.42},{"program":"Create Accounting - Assets","date":"2026-08-24","time":"23:00","status":"","runs":4,"avgMinutes":1.64,"p50Minutes":1.64,"p95Minutes":1.9,"p99Minutes":1.93,"maxMinutes":1.93},{"program":"Create Accounting - Cost Management","date":"2026-08-24","time":"00:00","status":"","runs":1,"avgMinutes":0.13,"p50Minutes":0.13,"p95Minutes":0.13,"p99Minutes":0.13,"maxMinutes":0.13},{"program":"Create Accounting - Cost Management","date":"2026-08-24","time":"04:00","status":"","runs":2,"avgMinutes":0.52,"p50Minutes":0.52,"p95Minutes":0.52,"p99Minutes":0.52,"maxMinutes":0.52},{"program":"Create Accounting - Cost Management","date":"2026-08-24","time":"12:00","status":"","runs":2,"avgMinutes":0.45,"p50Minutes":0.45,"p95Minutes":0.45,"p99Minutes":0.45,"maxMinutes":0.45},{"program":"Create Accounting - Receiving","date":"2026-08-24","time":"04:00","status":"","runs":2,"avgMinutes":0.52,"p50Minutes":0.52,"p95Minutes":0.52,"p99Minutes":0.52,"maxMinutes":0.52},{"program":"Create Accounting - Receiving","date":"2026-08-24","time":"12:00","status":"","runs":2,"avgMinutes":0.5,"p50Minutes":0.5,"p95Minutes":0.5,"p99Minutes":0.5,"maxMinutes":0.5},{"program":"Create Accounting - Receiving","date":"2026-08-24","time":"23:00","status":"","runs":2,"avgMinutes":0.13,"p50Minutes":0.13,"p95Minutes":0.13,"p99Minutes":0.13,"maxMinutes":0.13},{"program":"DQM Serial Sync Index Program","date":"2026-08-24","time":"08:00","status":"","runs":17,"avgMinutes":0.16,"p50Minutes":0.02,"p95Minutes":0.57,"p99Minutes":0.58,"maxMinutes":0.58},{"program":"DQM Serial Sync Index Program","date":"2026-08-24","time":"09:00","status":"","runs":15,"avgMinutes":0.36,"p50Minutes":0.57,"p95Minutes":0.57,"p99Minutes":0.58,"maxMinutes":0.58},{"program":"DQM Serial Sync Index Program","date":"2026-08-24","time":"10:00","status":"","runs":16,"avgMinutes":0.32,"p50Minutes":0.57,"p95Minutes":0.58,"p99Minutes":0.58,"maxMinutes":0.58},{"program":"DQM Serial Sync Index Program","date":"2026-08-24","time":"11:00","status":"","runs":22,"avgMinutes":</t>
  </si>
  <si>
    <t>0.26,"p50Minutes":0.03,"p95Minutes":0.58,"p99Minutes":0.58,"maxMinutes":0.58},{"program":"DQM Serial Sync Index Program","date":"2026-08-24","time":"12:00","status":"","runs":2,"avgMinutes":0.02,"p50Minutes":0.02,"p95Minutes":0.02,"p99Minutes":0.02,"maxMinutes":0.02},{"program":"DQM Serial Sync Index Program","date":"2026-08-24","time":"13:00","status":"","runs":10,"avgMinutes":0.02,"p50Minutes":0.02,"p95Minutes":0.03,"p99Minutes":0.03,"maxMinutes":0.03},{"program":"DQM Serial Sync Index Program","date":"2026-08-24","time":"14:00","status":"","runs":44,"avgMinutes":0.33,"p50Minutes":0.57,"p95Minutes":0.58,"p99Minutes":0.58,"maxMinutes":0.58},{"program":"DQM Serial Sync Index Program","date":"2026-08-24","time":"15:00","status":"","runs":20,"avgMinutes":0.36,"p50Minutes":0.57,"p95Minutes":0.58,"p99Minutes":0.58,"maxMinutes":0.58},{"program":"DQM Serial Sync Index Program","date":"2026-08-24","time":"17:00","status":"","runs":1,"avgMinutes":0.57,"p50Minutes":0.57,"p95Minutes":0.57,"p99Minutes":0.57,"maxMinutes":0.57},{"program":"DQM Serial Sync Index Program","date":"2026-08-24","time":"18:00","status":"","runs":4,"avgMinutes":0.3,"p50Minutes":0.29,"p95Minutes":0.58,"p99Minutes":0.58,"maxMinutes":0.58},{"program":"DQM Serial Sync Index Program","date":"2026-08-24","time":"21:00","status":"","runs":1,"avgMinutes":0,"p50Minutes":0,"p95Minutes":0,"p99Minutes":0,"maxMinutes":0},{"program":"FAH Process","date":"2026-08-24","time":"00:00","status":"","runs":5,"avgMinutes":11.03,"p50Minutes":3.47,"p95Minutes":32.94,"p99Minutes":38.32,"maxMinutes":39.67},{"program":"FAH Process","date":"2026-08-24","time":"01:00","status":"","runs":6,"avgMinutes":11.58,"p50Minutes":0.64,"p95Minutes":47.73,"p99Minutes":58.69,"maxMinutes":61.43},{"program":"FAH Process","date":"2026-08-24","time":"02:00","status":"","runs":8,"avgMinutes":0.55,"p50Minutes":0.08,"p95Minutes":1.98,"p99Minutes":2.36,"maxMinutes":2.45},{"program":"FAH Process","date":"2026-08-24","time":"03:00","status":"","runs":10,"avgMinutes":5.28,"p50Minutes":2.31,"p95Minutes":20.37,"p99Minutes":30.45,"maxMinutes":32.97},{"program":"FAH Process","date":"2026-08-24","time":"04:00","status":"","runs":14,"avgMinutes":8.15,"p50Minutes":1.29,"p95Minutes":38.61,"p99Minutes":58.45,"maxMinutes":63.42},{"program":"FAH Process","date":"2026-08-24","time":"05:00","status":"","runs":3,"avgMinutes":2.52,"p50Minutes":3.18,"p95Minutes":3.68,"p99Minutes":3.72,"maxMinutes":3.73},{"program":"FAH Process","date":"2026-08-24","time":"06:00","status":"","runs":8,"avgMinutes":0.24,"p50Minutes":0.08,"p95Minutes":0.63,"p99Minutes":0.63,"maxMinutes":0.63},{"program":"FAH Process","date":"2026-08-24","time":"07:00","status":"","runs":10,"avgMinutes":5.8,"p50Minutes":2.95,"p95Minutes":23.34,"p99Minutes":33.4,"maxMinutes":35.92},{"program":"FAH Process","date":"2026-08-24","time":"08:00","status":"","runs":20,"avgMinutes":6.26,"p50Minutes":1.07,"p95Minutes":26.18,"p99Minutes":59.32,"maxMinutes":67.6},{"program":"FAH Process","date":"2026-08-24","time":"09:00","status":"","runs":1,"avgMinutes":3.27,"p50Minutes":3.27,"p95Minutes":3.27,"p99Minutes":3.27,"maxMinutes":3.27},{"program":"FAH Process","date":"2026-08-24","time":"10:00","status":"","runs":15,"avgMinutes":2.89,"p50Minutes":2.47,"p95Minutes":8.59,"p99Minutes":10.51,"maxMinutes":10.98},{"program":"FAH Process","date":"2026-08-24","time":"11:00","status":"","runs":10,"avgMinutes":6.77,"p50Minutes":1.94,"p95Minutes":27.92,"p99Minutes":41.46,"maxMinutes":44.85},{"program":"FAH Process","date":"2026-08-24","time":"12:00","status":"","runs":13,"avgMinutes":2.58,"p50Minutes":0.65,"p95Minutes":7.71,"p99Minutes":7.89,"maxMinutes":7.93},{"program":"FAH Process","date":"2026-08-24","time":"13:00","status":"","runs":3,"avgMinutes":22.6,"p50Minutes":2.95,"p95Minutes":57.55,"p99Minutes":62.4,"maxMinutes":63.62},{"program":"FAH Process","date":"2026-08-24","time":"14:00","status":"","runs":9,"avgMinutes":0.5,"p50Minutes":0.38,"p95Minutes":1.35,"p99Minutes":1.66,"maxMinutes":1.73},{"program":"FAH Process","date":"2026-08-24","time":"15:00","status":"","runs":7,"avgMinutes":4.17,"p50Minutes":2.03,"p95Minutes":13.47,"p99Minutes":16.44,"maxMinutes":17.18},{"program":"FAH Process","date":"2026-08-24","time":"16:00","status":"","runs":11,"avgMinutes":6.46,"p50Minutes":0.65,"p95Minutes":28.43,"p99Minutes":42.98,"maxMinutes":46.62},{"program":"FAH Process","date":"2026-08-24","time":"17:00","status":"","runs":6,"avgMinutes":12.98,"p50Minutes":3.57,"p95Minutes":48.82,"p99Minutes":60.12,"maxMinutes":62.95},{"program":"FAH Process","date":"2026-08-24","time":"18:00","status":"","runs":9,"avgMinutes":0.73,"p50Minutes":0.1,"p95Minutes":2.02,"p99Minutes":2.2,"maxMinutes":2.25},{"program":"FAH Process","date":"2026-08-24","time":"19:00","status":"","runs":4,"avgMinutes":8.22,"p50Minutes":3.33,"p95Minutes":20.24,"p99Minutes":22.62,"maxMinutes":23.22},{"program":"FAH Process","date":"2026-08-24","time":"20:00","status":"","runs":12,"avgMinutes":6.09,"p50Minutes":1.62,"p95Minutes":25.76,"p99Minutes":37.62,"maxMinutes":40.58},{"program":"FAH Process","date":"2026-08-24","time":"21:00","status":"","runs":7,"avgMinutes":13.5,"p50Minutes":4.97,"p95Minutes":48.35,"p99Minutes":62.18,"maxMinutes":65.63},{"program":"FAH Process","date":"2026-08-24","time":"22:00","status":"","runs":8,"avgMinutes":0.8,"p50Minutes":0.65,"p95Minutes":2.16,"p99Minutes":2.46,"maxMinutes":2.53},{"program":"FAH Process","date":"2026-08-24","time":"23:00","status":"","runs":7,"avgMinutes":8.8,"p50Minutes":3.07,"p95Minutes":31.21,"p99Minutes":38.76,"maxMinutes":40.65},{"program":"Fill Employee Hierarchy","date":"2026-08-24","time":"00:00","status":"","runs":12,"avgMinutes":0.04,"p50Minutes":0.03,"p95Minutes":0.05,"p99Minutes":0.05,"maxMinutes":0.05},{"program":"Fill Employee Hierarchy","date":"2026-08-24","time":"01:00","status":"","runs":12,"avgMinutes":0.04,"p50Minutes":0.03,"p95Minutes":0.05,"p99Minutes":0.05,"maxMinutes":0.05},{"program":"Fill Employee Hierarchy","date":"2026-08-24","time":"02:00","status":"","runs":12,"avgMinutes":0.04,"p50Minutes":0.03,"p95Minutes":0.05,"p99Minutes":0.05,"maxMinutes":0.05},{"program":"Fill Employee Hierarchy","date":"2026-08-24","time":"03:00","status":"","runs":12,"avgMinutes":0.04,"p50Minutes":0.04,"p95Minutes":0.05,"p99Minutes":0.05,"maxMinutes":0.05},{"program":"Fill Employee Hierarchy","date":"2026-08-24","time":"04:00","status":"","runs":11,"avgMinutes":0.04,"p50Minutes":0.03,"p95Minutes":0.05,"p99Minutes":0.05,"maxMinutes":0.05},{"program":"Fill Employee Hierarchy","date":"2026-08-24","time":"05:00","status":"","runs":12,"avgMinutes":0.04,"p50Minutes":0.03,"p95Minutes":0.05,"p99Minutes":0.05,"maxMinutes":0.05},{"program":"Fill Employee Hierarchy","date":"2026-08-24","time":"06:00","status":"","runs":12,"avgMinutes":0.03,"p50Minutes":0.03,"p95Minutes":0.04,"p99Minutes":0.05,"maxMinutes":0.05},{"program":"Fill Employee Hierarchy","date":"2026-08-24","time":"07:00","status":"","runs":12,"avgMinutes":0.04,"p50Minutes":0.03,"p95Minutes":0.05,"p99Minutes":0.05,"maxMinutes":0.05},{"program":"Fill Employee Hierarchy","date":"2026-08-24","time":"08:00","status":"","runs":11,"avgMinutes":0.05,"p50Minutes":0.05,"p95Minutes":0.08,"p99Minutes":0.08,"maxMinutes":0.08},{"program":"Fill Employee Hierarchy","date":"2026-08-24","time":"09:00","status":"","runs":12,"avgMinutes":0.04,"p50Minutes":0.05,"p95Minutes":0.06,"p99Minutes":0.06,"maxMinutes":0.07},{"program":"Fill Employee Hierarchy","date":"2026-08-24","time":"10:00","status":"","runs":12,"avgMinutes":0.04,"p50Minutes":0.05,"p95Minutes":0.05,"p99Minutes":0.05,"maxMinutes":0.05},{"program":"Fill Employee Hierarchy","date":"2026-08-24","time":"11:00","status":"","runs":11,"avgMinutes":0.05,"p50Minutes":0.05,"p95Minutes":0.09,"p99Minutes":0.11,"maxMinutes":0.12},{"program":"Fill Employee Hierarchy","date":"2026-08-24","time":"12:00","status":"","runs":12,"avgMinutes":0.04,"p50Minutes":0.03,"p95Minutes":0.05,"p99Minutes":0.05,"maxMinutes":0.05},{"program":"Fill Employee Hierarchy","date":"2026-08-24","time":"13:00","status":"","runs":11,"avgMinutes":0.05,"p50Minutes":0.05,"p95Minutes":0.06,"p99Minutes":0.07,"maxMinutes":0.07},{"program":"Fill Employee Hierarchy","date":"2026-08-24","time":"14:00","status":"","runs":12,"avgMinutes":0.05,"p50Minutes":0.04,"p95Minutes":0.07,"p99Minutes":0.08,"maxMinutes":0.08},{"program":"Fill Employee Hierarchy","date":"2026-08-24","time":"15:00","status":"","runs":11,"avgMinutes":0.05,"p50Minutes":0.05,"p95Minutes":0.05,"p99Minutes":0.05,"maxMinutes":0.05},{"program":"Fill Employee Hierarchy","date":"2026-08-24","time":"16:00","status":"","runs":12,"avgMinutes":0.05,"p50Minutes":0.05,"p95Minutes":0.06,"p99Minutes":0.06,"maxMinutes":0.07},{"program":"Fill Employee Hierarchy","date":"2026-08-24","time":"17:00","status":"","runs":12,"avgMinutes":0.05,"p50Minutes":0.05,"p95Minutes":0.06,"p99Minutes":0.06,"maxMinutes":0.07},{"program":"Fill Employee Hierarchy","date":"2026-08-24","time":"18:00","status":"","runs":12,"avgMinutes":0.04,"p50Minutes":0.05,"p95Minutes":0.05,"p99Minutes":0.05,"maxMinutes":0.05},{"program":"Fill Employee Hierarchy","date":"2026-08-24","time":"19:00","status":"","runs":11,"avgMinutes":0.04,"p50Minutes":0.03,"p95Minutes":0.05,"p99Minutes":0.05,"maxMinutes":0.05},{"program":"Fill Employee Hierarchy","date":"2026-08-24","time":"20:00","status":"","runs":12,"avgMinutes":0.04,"p50Minutes":0.03,"p95Minutes":0.05,"p99Minutes":0.05,"maxMinutes":0.05},{"program":"Fill Employee Hierarchy","date":"2026-08-24","time":"21:00","status":"","runs":12,"avgMinutes":0.03,"p50Minutes":0.03,"p95Minutes":0.04,"p99Minutes":0.05,"maxMinutes":0.05},{"program":"Fill Employee Hierarchy","date":"2026-08-24","time":"22:00","status":"","runs":12,"avgMinutes":0.04,"p50Minutes":0.04,"p95Minutes":0.07,"p99Minutes":0.07,"maxMinutes":0.07},{"program":"Fill Employee Hierarchy","date":"2026-08-24","time":"23:00","status":"","runs":12,"avgMinutes":0.04,"p50Minutes":0.05,"p95Minutes":0.05,"p99Minutes":0.05,"maxMinutes":0.05},{"program":"Format Payment Instructions","date":"2026-08-24","time":"06:00","status":"","runs":4,"avgMinutes":0.12,"p50Minutes":0.12,"p95Minutes":0.13,"p99Minutes":0.13,"maxMinutes":0.13},{"program":"Format Payment Instructions","date":"2026-08-24","time":"07:00","status":"","runs":25,"avgMinutes":0.12,"p50Minutes":0.12,"p95Minutes":0.15,"p99Minutes":0.15,"maxMinutes":0.15},{"program":"Format Payment Instructions","date":"2026-08-24","time":"08:00","status":"","runs":124,"avgMinutes":0.13,"p50Minutes":0.13,"p95Minutes":0.17,"p99Minutes":0.19,"maxMinutes":0.22},{"program":"Format Payment Instructions","date":"2026-08-24","time":"09:00","status":"","runs":169,"avgMinutes":0.13,"p50Minutes":0.12,"p95Minutes":0.15,"p99Minutes":0.27,"maxMinutes":0.42},{"program":"Format Payment Instructions","date":"2026-08-24","time":"10:00","status":"","runs":184,"avgMinutes":0.12,"p50Minutes":0.12,"p95Minutes":0.15,"p99Minutes":0.19,"maxMinutes":0.37},{"program":"Format Payment Instructions","date":"2026-08-24","time":"11:00","status":"","runs":117,"avgMinutes":0.13,"p50Minutes":0.12,"p95Minutes":0.17,"p99Minutes":0.28,"maxMinutes":0.35},{"program":"Format Payment Instructions","date":"2026-08-24","time":"12:00","status":"","runs":86,"avgMinutes":0.14,"p50Minutes":0.13,"p95Minutes":0.17,"p99Minutes":0.37,"maxMinutes":0.4},{"program":"Format Payment Instructions","date":"2026-08-24","time":"13:00","status":"","runs":116,"avgMinutes":0.13,"p50Minutes":0.12,"p95Minutes":0.15,"p99Minutes":0.23,"maxMinutes":0.23},{"program":"Format Payment Instructions","date":"2026-08-24","time":"14:00","status":"","runs":182,"avgMinutes":0.13,"p50Minutes":0.12,"p95Minutes":0.15,"p99Minutes":0.22,"maxMinutes":0.4},{"program":"Format Payment Instructions","date":"2026-08-24","time":"15:00","status":"","runs":231,"avgMinutes":0.12,"p50Minutes":0.12,"p95Minutes":0.17,"p99Minutes":0.33,"maxMinutes":0.4},{"program":"Format Payment Instructions","date":"2026-08-24","time":"16:00","status":"","runs":282,"avgMinutes":0.12,"p50Minutes":0.12,"p95Minutes":0.15,"p99Minutes":0.22,"maxMinutes":0.4},{"program":"Format Payment Instructions","date":"2026-08-24","time":"17:00","status":"","runs":244,"avgMinutes":0.11,"p50Minutes":0.12,"p95Minutes":0.15,"p99Minutes":0.3,"maxMinutes":0.38},{"program":"Format Payment Instructions","date":"2026-08-24","time":"18:00","status":"","runs":216,"avgMinutes":0.11,"p50Minutes":0.1,"p95Minutes":0.14,"p99Minutes":0.32,"maxMinutes":0.37},{"program":"Format Payment Instructions","date":"2026-08-24","time":"19:00","status":"","runs":86,"avgMinutes":0.11,"p50Minutes":0.1,"p95Minutes":0.13,"p99Minutes":0.13,"maxMinutes":0.13},{"program":"Format Payment Instructions","date":"2026-08-24","time":"20:00","status":"","runs":99,"avgMinutes":0.1,"p50Minutes":0.1,"p95Minutes":0.12,"p99Minutes":0.12,"maxMinutes":0.12},{"program":"Format Payment Instructions","date":"2026-08-24","time":"21:00","status":"","runs":12,"avgMinutes":0.12,"p50Minutes":0.12,"p95Minutes":0.13,"p99Minutes":0.13,"maxMinutes":0.13},{"program":"Format Payment Instructions","date":"2026-08-24","time":"22:00","status":"","runs":16,"avgMinutes":0.17,"p50Minutes":0.17,"p95Minutes":0.18,"p99Minutes":0.18,"maxMinutes":0.18},{"program":"Gather Schema Statistics","date":"2026-08-24","time":"00:00","status":"","runs":1,"avgMinutes":4.38,"p50Minutes":4.38,"p95Minutes":4.38,"p99Minutes":4.38,"maxMinutes":4.38},{"program":"Gather Schema Statistics","date":"2026-08-24","time":"22:00","status":"","runs":4,"avgMinutes":1.44,"p50Minutes":1.44,"p95Minutes":1.57,"p99Minutes":1.58,"maxMinutes":1.58},{"program":"Gather Schema Statistics","date":"2026-08-24","time":"23:00","status":"","runs":4,"avgMinutes":1.03,"p50Minutes":1.03,"p95Minutes":1.3,"p99Minutes":1.33,"maxMinutes":1.33},{"program":"Invoice Validation","date":"2026-08-24","time":"13:00","status":"","runs":1,"avgMinutes":0.05,"p50Minutes":0.05,"p95Minutes":0.05,"p99Minutes":0.05,"maxMinutes":0.05},{"program":"Journal Import","date":"2026-08-24","time":"00:00","status":"","runs":7,"avgMinutes":0.68,"p50Minutes":0.63,"p95Minutes":1.52,"p99Minutes":1.68,"maxMinutes":1.72},{"program":"Journal Import","date":"2026-08-24","time":"01:00","status":"","runs":1,"avgMinutes":0.03,"p50Minutes":0.03,"p95Minutes":0.03,"p99Minutes":0.03,"maxMinutes":0.03},{"program":"Journal Import","date":"2026-08-24","time":"02:00","status":"","runs":2,"avgMinutes":0.6,"p50Minutes":0.6,"p95Minutes":0.6,"p99Minutes":0.6,"maxMinutes":0.6},{"program":"Journal Import","date":"2026-08-24","time":"03:00","status":"","runs":8,"avgMinutes":0.91,"p50Minutes":0.68,"p95Minutes":2.45,"p99Minutes":2.52,"maxMinutes":2.53},{"program":"Journal Import","date":"2026-08-24","time":"04:00","status":"","runs":7,"avgMinutes":0.68,"p50Minutes":0.77,"p95Minutes":0.95,"p99Minutes":0.98,"maxMinutes":0.98},{"program":"Journal Import","date":"2026-08-24","time":"05:00","status":"","runs":5,"avgMinutes":0.1,"p50Minutes":0.03,"p95Minutes":0.25,"p99Minutes":0.28,"maxMinutes":0.28},{"program":"Journal Import","date":"2026-08-24","time":"06:00","status":"","runs":1,"avgMinutes":0.58,"p50Minutes":0.58,"p95Minutes":0.58,"p99Minutes":0.58,"maxMinutes":0.58},{"program":"Journal Import","date":"2026-08-24","time":"07:00","status":"","runs":8,"avgMinutes":0.59,"p50Minutes":0.58,"p95Minutes":1.09,"p99Minutes":1.1,"maxMinutes":1.1},{"program":"Journal Import","date":"2026-08-24","time":"08:00","status":"","runs":9,"avgMinutes":0.49,"p50Minutes":0.15,"p95Minutes":1.34,"p99Minutes":1.45,"maxMinutes":1.48},{"program":"Journal Import","date":"2026-08-24","time":"09:00","status":"","runs":3,"avgMinutes":0.03,"p50Minutes":0.03,"p95Minutes":0.03,"p99Minutes":0.03,"maxMinutes":0.03},{"program":"Journal Import","date":"2026-08-24","time":"10:00","status":"","runs":13,"avgMinutes":0.65,"p50Minutes":0.63,"p95Minutes":1.72,"p99Minutes":2.06,"maxMinutes":2.15},{"program":"Journal Import","date":"2026-08-24","time":"11:00","status":"","runs":12,"avgMinutes":0.88,"p50Minutes":0.23,"p95Minutes":3.64,"p99Minutes":3.99,"maxMinutes":4.08},{"program":"Journal Import","date":"2026-08-24","time":"12:00","status":"","runs":9,"avgMinutes":0.84,"p50Minutes":0.73,"p95Minutes":1.95,"p99Minutes":2.19,"maxMinutes":2.25},{"program":"Journal Import","date":"2026-08-24","time":"13:00","status":"","runs":8,"avgMinutes":0.28,"p50Minutes":0.12,"p95Minutes":0.73,"p99Minutes":0.77,"maxMinutes":0.78},{"program":"Journal Import","date":"2026-08-24","time":"14:00","status":"","runs":10,"avgMinutes":0.46,"p50Minutes":0.59,"p95Minutes":0.66,"p99Minutes":0.67,"maxMinutes":0.67},{"program":"Journal Import","date":"2026-08-24","time":"15:00","status":"","runs":10,"avgMinutes":0.95,"p50Minutes":0.4,"p95Minutes":3.15,"p99Minutes":3.38,"maxMinutes":3.43},{"program":"Journal Import","date":"2026-08-24","time":"16:00","status":"","runs":8,"avgMinutes":0.76,"p50Minutes":0.62,"p95Minutes":1.49,"p99Minutes":1.65,"maxMinutes":1.68},{"program":"Journal Import","date":"2026-08-24","time":"17:00","status":"","runs":9,"avgMinutes":0.28,"p50Minutes":0.2,"p95Minutes":0.63,"p99Minutes":0.63,"maxMinutes":0.63},{"program":"Journal Import","date":"2026-08-24","time":"18:00","status":"","runs":7,"avgMinutes":0.28,"p50Minutes":0.13,"p95Minutes":0.67,"p99Minutes":0.67,"maxMinutes":0.67},{"program":"Journal Import","date":"2026-08-24","time":"19:00","status":"","runs":7,"avgMinutes":1.31,"p50Minutes":0.62,"p95Minutes":3.41,"p99Minutes":3.8,"maxMinutes":3.9},{"program":"Journal Import","date":"2026-08-24","time":"20:00","status":"","runs":7,"avgMinutes":0.98,"p50Minutes":0.6,"p95Minutes":2.49,"p99Minutes":2.7,"maxMinutes":2.75},{"program":"Journal Import","date":"2026-08-24","time":"21:00","status":"","runs":12,"avgMinutes":0.68,"p50Minutes":0.6,"p95Minutes":1.46,"p99Minutes":1.64,"maxMinutes":1.68},{"program":"Journal Import","date":"2026-08-24","time":"22:00","status":"","runs":5,"avgMinutes":0.29,"p50Minutes":0.12,"p95Minutes":0.6,"p99Minutes":0.6,"maxMinutes":0.6},{"program":"Journal Import","date":"2026-08-24","time":"23:00","status":"","runs":12,"avgMinutes":1.08,"p50Minutes":0.17,"p95Minutes":4.05,"p99Minutes":4.06,"maxMinutes":4.07},{"program":"Mass Additions Post","date":"2026-08-24","time":"10:00","status":"","runs":9,"avgMinutes":0.18,"p50Minutes":0.03,"p95Minutes":0.63,"p99Minutes":0.65,"maxMinutes":0.65},{"program":"Mass Additions Post","date":"2026-08-24","time":"11:00","status":"","runs":9,"avgMinutes":0.27,"p50Minutes":0.03,"p95Minutes":0.61,"p99Minutes":0.63,"maxMinutes":0.63},{"program":"Mass Additions Post","date":"2026-08-24","time":"16:00","status":"","runs":9,"avgMinutes":0.25,"p50Minutes":0.03,"p95Minutes":0.66,"p99Minutes":0.69,"maxMinutes":0.7},{"program":"Mass Additions Posting Report","date":"2026-08-24","time":"16:00","status":"","runs":1,"avgMinutes":0.17,"p50Minutes":0.17,"p95Minutes":0.17,"p99Minutes":0.17,"maxMinutes":0.17},{"program":"Master GDF Diagnostic Analyzer - SINGLE","date":"2026-08-24","time":"09:00","status":"","runs":1,"avgMinutes":1.23,"p50Minutes":1.23,"p95Minutes":1.23,"p99Minutes":1.23,"maxMinutes":1.23},{"program":"Multiple Languages","date":"2026-08-24","time":"09:00","status":"","runs":1,"avgMinutes":0.12,"p50Minutes":0.12,"p95Minutes":0.12,"p99Minutes":0.12,"maxMinutes":0.12},{"program":"PO Output for Communication","date":"2026-08-24","time":"06:00","status":"","runs":1,"avgMinutes":0.73,"p50Minutes":0.73,"p95Minutes":0.73,"p99Minutes":0.73,"maxMinutes":0.73},{"program":"PO Output for Communication","date":"2026-08-24","time":"08:00","status":"","runs":1,"avgMinutes":0.18,"p50Minutes":0.18,"p95Minutes":0.18,"p99Minutes":0.18,"maxMinutes":0.18},{"program":"PO Output for Communication","date":"2026-08-24","time":"10:00","status":"","runs":3,"avgMinutes":0.17,"p50Minutes":0.17,"p95Minutes":0.18,"p99Minutes":0.18,"maxMinutes":0.18},{"program":"PO Output for Communication","date":"2026-08-24","time":"12:00","status":"","runs":2,"avgMinutes":0.42,"p50Minutes":0.42,"p95Minutes":0.64,"p99Minutes":0.66,"maxMinutes":0.67},{"program":"PO Output for Communication","date":"2026-08-24","time":"14:00","status":"","runs":1,"avgMinutes":0.2,"p50Minutes":0.2,"p95Minutes":0.2,"p99Minutes":0.2,"maxMinutes":0.2},{"program":"PO Output for Communication","date":"2026-08-24","time":"15:00","status":"","runs":3,"avgMinutes":0.14,"p50Minutes":0.15,"p95Minutes":0.15,"p99Minutes":0.15,"maxMinutes":0.15},{"program":"PO Output for Communication","date":"2026-08-24","time":"16:00","status":"","runs":1,"avgMinutes":0.18,"p50Minutes":0.18,"p95Minutes":0.18,"p99Minutes":0.18,"maxMinutes":0.18},{"program":"PO Output for Communication","date":"2026-08-24","time":"17:00","status":"","runs":3,"avgMinutes":0.13,"p50Minutes":0.13,"p95Minutes":0.15,"p99Minutes":0.15,"maxMinutes":0.15},{"program":"PO Output for Communication","date":"2026-08-24","time":"18:00","status":"","runs":2,"avgMinutes":0.14,"p50Minutes":0.14,"p95Minutes":0.15,"p99Minutes":0.15,"maxMinutes":0.15},{"program":"PO Output for Communication","date":"2026-08-24","time":"21:00","status":"","runs":1,"avgMinutes":0.18,"p50Minutes":0.18,"p95Minutes":0.18,"p99Minutes":0.18,"maxMinutes":0.18},{"program":"PRC: Interface Supplier Costs","date":"2026-08-24","time":"00:00","status":"","runs":214,"avgMinutes":0.22,"p50Minutes":0.05,"p95Minutes":0.6,"p99Minutes":0.62,"maxMinutes":0.63},{"program":"PRC: Interface Supplier Costs","date":"2026-08-24","time":"01:00","status":"","runs":214,"avgMinutes":0.21,"p50Minutes":0.03,"p95Minutes":0.58,"p99Minutes":0.59,"maxMinutes":0.6},{"program":"PRC: Interface Supplier Costs","date":"2026-08-24","time":"02:00","status":"","runs":214,"avgMinutes":0.18,"p50Minutes":0.03,"p95Minutes":0.6,"p99Minutes":0.6,"maxMinutes":0.62},{"program":"PRC: Interface Supplier Costs","date":"2026-08-24","time":"03:00","status":"","runs":214,"avgMinutes":0.25,"p50Minutes":0.05,"p95Minutes":0.6,"p99Minutes":0.6,"maxMinutes":0.6},{"program":"PRC: Interface Supplier Costs","date":"2026-08-24","time":"04:00","status":"","runs":214,"avgMinutes":0.2,"p50Minutes":0.05,"p95Minutes":0.58,"p99Minutes":0.6,"maxMinutes":0.6},{"program":"PRC: Interface Supplier Costs","date":"2026-08-24","time":"05:00","status":"","runs":214,"avgMinutes":0.2,"p50Minutes":0.03,"p95Minutes":0.6,"p99Minutes":0.68,"maxMinutes":0.7},{"program":"PRC: Interface Supplier Costs","date":"2026-08-24","time":"06:00","status":"","runs":214,"avgMinutes":0.21,"p50Minutes":0.05,"p95Minutes":0.6,"p99Minutes":0.64,"maxMinutes":0.67},{"program":"PRC: Interface Supplier Costs","date":"2026-08-24","time":"07:00","status":"","runs":214,"avgMinutes":0.27,"p50Minutes":0.05,"p95Minutes":0.6,"p99Minutes":0.62,"maxMinutes":0.62},{"program":"PRC: Interface Supplier Costs","date":"2026-08-24","time":"08:00","status":"","runs":214,"avgMinutes":0.24,"p50Minutes":0.05,"p95Minutes":0.6,"p99Minutes":0.62,"maxMinutes":0.63},{"program":"PRC: Interface Supplier Costs","date":"2026-08-24","time":"09:00","status":"","runs":214,"avgMinutes":0.26,"p50Minutes":0.08,"p95Minutes":0.6,"p99Minutes":0.62,"maxMinutes":0.65},{"program":"PRC: Interface Supplier Costs","date":"2026-08-24","time":"10:00","status":"","runs":214,"avgMinutes":0.27,"p50Minutes":0.07,"p95Minutes":0.63,"p99Minutes":0.65,"maxMinutes":0.67},{"program":"PRC: Interface Supplier Costs","date":"2026-08-24","time":"11:00","status":"","runs":214,"avgMinutes":0.24,"p50Minutes":0.1,"p95Minutes":0.63,"p99Minutes":0.66,"maxMinutes":0.7},{"program":"PRC: Interface Supplier Costs","date":"2026-08-24","time":"12:00","status":"","runs":214,"avgMinutes":0.27,"p50Minutes":0.08,"p95Minutes":0.63,"p99Minutes":0.65,"maxMinutes":0.67},{"program":"PRC: Interface Supplier Costs","date":"2026-08-24","time":"13:00","status":"","runs":214,"avgMinutes":0.28,"p50Minutes":0.1,"p95Minutes":0.62,"p99Minutes":0.64,"maxMinutes":0.78},{"program":"PRC: Interface Supplier Costs","date":"2026-08-24","time":"14:00","status":"","runs":214,"avgMinutes":0.28,"p50Minutes":0.08,"p95Minutes":0.62,"p99Minutes":0.68,"maxMinutes":8.03},{"program":"PRC: Interface Supplier Costs","date":"2026-08-24","time":"15:00","status":"","runs":214,"avgMinutes":0.28,"p50Minutes":0.1,"p95Minutes":0.63,"p99Minutes":0.67,"maxMinutes":0.73},{"program":"PRC: Interface Supplier Costs","date":"2026-08-24","time":"16:00","status":"","runs":214,"avgMinutes":0.27,"p50Minutes":0.13,"p95Minutes":0.63,"p99Minutes":0.72,"maxMinutes":0.88},{"program":"PRC: Interface Supplier Costs","date":"2026-08-24","time":"17:00","status":"","runs":214,"avgMinutes":0.25,"p50Minutes":0.08,"p95Minutes":0.67,"p99Minutes":0.72,"maxMinutes":0.75},{"program":"PRC: Interface Supplier Costs","date":"2026-08-24","time":"18:00","status":"","runs":214,"avgMinutes":0.25,"p50Minutes":0.08,"p95Minutes":0.63,"p99Minutes":0.69,"maxMinutes":0.73},{"program":"PRC: Interface Supplier Costs","date":"2026-08-24","time":"19:00","status":"","runs":214,"avgMinutes":0.21,"p50Minutes":0.03,"p95Minutes":0.6,"p99Minutes":0.61,"maxMinutes":0.65},{"program":"PRC: Interface Supplier Costs","date":"2026-08-24","time":"20:00","status":"","runs":214,"avgMinutes":0.21,"p50Minutes":0.03,"p95Minutes":0.6,"p99Minutes":0.62,"maxMinutes":0.63},{"program":"PRC: Interface Supplier Costs","date":"2026-08-24","time":"21:00","status":"","runs":214,"avgMinutes":0.25,"p50Minutes":0.05,"p95Minutes":0.6,"p99Minutes":0.62,"maxMinutes":0.63},{"program":"PRC: Interface Supplier Costs","date":"2026-08-24","time":"22:00","status":"","runs":214,"avgMinutes":0.24,"p50Minutes":0.05,"p95Minutes":0.64,"p99Minutes":0.67,"maxMinutes":0.68},{"program":"PRC: Interface Supplier Costs","date":"2026-08-24","time":"23:00","status":"","runs":214,"avgMinutes":0.2,"p50Minutes":0.05,"p95Minutes":0.6,"p99Minutes":0.61,"maxMinutes":0.62},{"program":"PRC: Maintain Budgetary Control Balances","date":"2026-08-24","time":"08:00","status":"","runs":5,"avgMinutes":0.58,"p50Minutes":0.66,"p95Minutes":0.88,"p99Minutes":0.9,"maxMinutes":0.9},{"program":"PRC: Maintain Budgetary Control Balances","date":"2026-08-24","time":"09:00","status":"","runs":6,"avgMinutes":0.26,"p50Minutes":0.13,"p95Minutes":0.52,"p99Minutes":0.56,"maxMinutes":0.57},{"program":"PRC: Maintain Budgetary Control Balances","date":"2026-08-24","time":"10:00","status":"","runs":14,"avgMinutes":0.06,"p50Minutes":0.03,"p95Minutes":0.19,"p99Minutes":0.2,"maxMinutes":0.2},{"program":"PRC: Maintain Budgetary Control Balances","date":"2026-08-24","time":"11:00","status":"","runs":12,"avgMinutes":0.31,"p50Minutes":0.13,"p95Minutes":0.73,"p99Minutes":0.77,"maxMinutes":0.78},{"program":"PRC: Maintain Budgetary Control Balances","date":"2026-08-24","time":"12:00","status":"","runs":6,"avgMinutes":0.23,"p50Minutes":0.12,"p95Minutes":0.52,"p99Minutes":0.56,"maxMinutes":0.57},{"program":"PRC: Maintain Budgetary Control Balances","date":"2026-08-24","time":"13:00","status":"","runs":11,"avgMinutes":0.17,"p50Minutes":0.03,"p95Minutes":0.56,"p99Minutes":0.64,"maxMinutes":0.67},{"program":"PRC: Maintain Budgetary Control Balances","date":"2026-08-24","time":"14:00","status":"","runs":17,"avgMinutes":0.24,"p50Minutes":0.02,"p95Minutes":0.64,"p99Minutes":0.7,"maxMinutes":0.72},{"program":"PRC: Maintain Budgetary Control Balances","date":"2026-08-24","time":"15:00","status":"","runs":19,"avgMinutes":0.3,"p50Minutes":0.31,"p95Minutes":0.6,"p99Minutes":0.61,"maxMinutes":0.62},{"program":"PRC: Maintain Budgetary Control Balances","date":"2026-08-24","time":"16:00","status":"","runs":11,"avgMinutes":0.24,"p50Minutes":0.03,"p95Minutes":0.65,"p99Minutes":0.66,"maxMinutes":0.67},{"program":"PRC: Maintain Budgetary Control Balances","date":"2026-08-24","time":"17:00","status":"","runs":15,"avgMinutes":0.1,"p50Minutes":0.02,"p95Minutes":0.41,"p99Minutes":0.54,"maxMinutes":0.57},{"program":"PRC: Maintain Budgetary Control Balances","date":"2026-08-24","time":"18:00","status":"","runs":11,"avgMinutes":0.2,"p50Minutes":0.02,"p95Minutes":0.6,"p99Minutes":0.6,"maxMinutes":0.6},{"program":"PRC: Maintain Budgetary Control Balances","date":"2026-08-24","time":"19:00","status":"","runs":7,"avgMinutes":0.48,"p50Minutes":0.58,"p95Minutes":0.62,"p99Minutes":0.63,"maxMinutes":0.63},{"program":"PRC: Maintain Budgetary Control Balances","date":"2026-08-24","time":"20:00","status":"","runs":11,"avgMinutes":0.39,"p50Minutes":0.57,"p95Minutes":0.57,"p99Minutes":0.57,"maxMinutes":0.57},{"program":"PRC: Update Project Summary Amounts","date":"2026-08-24","time":"00:00","status":"","runs":216,"avgMinutes":0.17,"p50Minutes":0.15,"p95Minutes":0.27,"p99Minutes":0.27,"maxMinutes":1.58},{"program":"PRC: Update Project Summary Amounts","date":"2026-08-24","time":"01:00","status":"","runs":216,"avgMinutes":0.15,"p50Minutes":0.13,"p95Minutes":0.22,"p99Minutes":0.25,"maxMinutes":1.67},{"program":"PRC: Update Project Summary Amounts","date":"2026-08-24","time":"02:00","status":"","runs":216,"avgMinutes":0.15,"p50Minutes":0.13,"p95Minutes":0.25,"p99Minutes":0.27,"maxMinutes":1.7},{"program":"PRC: Update Project Summary Amounts","date":"2026-08-24","time":"03:00","status":"","runs":216,"avgMinutes":0.18,"p50Minutes":0.17,"p95Minutes":0.27,"p99Minutes":0.3,"maxMinutes":1.65},{"program":"PRC: Update Project Summary Amounts","date":"2026-08-24","time":"04:00","status":"","runs":216,"avgMinutes":0.19,"p50Minutes":0.17,"p95Minutes":0.27,"p99Minutes":0.28,"maxMinutes":1.55},{"program":"PRC: Update Project Summary Amounts","date":"2026-08-24","time":"05:00","status":"","runs":216,"avgMinutes":0.19,"p50Minutes":0.18,"p95Minutes":0.27,"p99Minutes":0.33,"maxMinutes":1.58},{"program":"PRC: Update Project Summary Amounts","date":"2026-08-24","time":"06:00","status":"","runs":216,"avgMinutes":0.16,"p50Minutes":0.16,"p95Minutes":0.23,"p99Minutes":0.25,"maxMinutes":1.5},{"program":"PRC: Update Project Summary Amounts","date":"2026-08-24","time":"07:00","status":"","runs":216,"avgMinutes":0.14,"p50Minutes":0.13,"p95Minutes":0.2,"p99Minutes":0.23,"maxMinutes":1.65},{"program":"PRC: Update Project Summary Amounts","date":"2026-08-24","time":"08:00","status":"","r</t>
  </si>
  <si>
    <t>uns":219,"avgMinutes":0.23,"p50Minutes":0.22,"p95Minutes":0.3,"p99Minutes":0.32,"maxMinutes":2.17},{"program":"PRC: Update Project Summary Amounts","date":"2026-08-24","time":"09:00","status":"","runs":221,"avgMinutes":0.21,"p50Minutes":0.18,"p95Minutes":0.3,"p99Minutes":2.12,"maxMinutes":2.28},{"program":"PRC: Update Project Summary Amounts","date":"2026-08-24","time":"10:00","status":"","runs":223,"avgMinutes":0.18,"p50Minutes":0.15,"p95Minutes":0.3,"p99Minutes":0.46,"maxMinutes":1.88},{"program":"PRC: Update Project Summary Amounts","date":"2026-08-24","time":"11:00","status":"","runs":224,"avgMinutes":0.26,"p50Minutes":0.27,"p95Minutes":0.37,"p99Minutes":0.4,"maxMinutes":2.17},{"program":"PRC: Update Project Summary Amounts","date":"2026-08-24","time":"12:00","status":"","runs":219,"avgMinutes":0.2,"p50Minutes":0.22,"p95Minutes":0.3,"p99Minutes":0.39,"maxMinutes":1.92},{"program":"PRC: Update Project Summary Amounts","date":"2026-08-24","time":"13:00","status":"","runs":222,"avgMinutes":0.24,"p50Minutes":0.23,"p95Minutes":0.35,"p99Minutes":0.43,"maxMinutes":2.17},{"program":"PRC: Update Project Summary Amounts","date":"2026-08-24","time":"14:00","status":"","runs":224,"avgMinutes":0.21,"p50Minutes":0.2,"p95Minutes":0.31,"p99Minutes":0.47,"maxMinutes":2.18},{"program":"PRC: Update Project Summary Amounts","date":"2026-08-24","time":"15:00","status":"","runs":227,"avgMinutes":0.22,"p50Minutes":0.2,"p95Minutes":0.37,"p99Minutes":0.42,"maxMinutes":2.13},{"program":"PRC: Update Project Summary Amounts","date":"2026-08-24","time":"16:00","status":"","runs":222,"avgMinutes":0.25,"p50Minutes":0.22,"p95Minutes":0.38,"p99Minutes":1.71,"maxMinutes":2.1},{"program":"PRC: Update Project Summary Amounts","date":"2026-08-24","time":"17:00","status":"","runs":224,"avgMinutes":0.17,"p50Minutes":0.12,"p95Minutes":0.28,"p99Minutes":0.45,"maxMinutes":1.92},{"program":"PRC: Update Project Summary Amounts","date":"2026-08-24","time":"18:00","status":"","runs":223,"avgMinutes":0.23,"p50Minutes":0.2,"p95Minutes":0.32,"p99Minutes":1.73,"maxMinutes":1.85},{"program":"PRC: Update Project Summary Amounts","date":"2026-08-24","time":"19:00","status":"","runs":222,"avgMinutes":0.15,"p50Minutes":0.13,"p95Minutes":0.27,"p99Minutes":0.38,"maxMinutes":1.7},{"program":"PRC: Update Project Summary Amounts","date":"2026-08-24","time":"20:00","status":"","runs":225,"avgMinutes":0.14,"p50Minutes":0.1,"p95Minutes":0.25,"p99Minutes":0.38,"maxMinutes":1.68},{"program":"PRC: Update Project Summary Amounts","date":"2026-08-24","time":"21:00","status":"","runs":216,"avgMinutes":0.12,"p50Minutes":0.12,"p95Minutes":0.18,"p99Minutes":0.2,"maxMinutes":1.65},{"program":"PRC: Update Project Summary Amounts","date":"2026-08-24","time":"22:00","status":"","runs":216,"avgMinutes":0.14,"p50Minutes":0.12,"p95Minutes":0.2,"p99Minutes":0.22,"maxMinutes":1.7},{"program":"PRC: Update Project Summary Amounts","date":"2026-08-24","time":"23:00","status":"","runs":216,"avgMinutes":0.19,"p50Minutes":0.17,"p95Minutes":0.28,"p99Minutes":0.3,"maxMinutes":1.98},{"program":"Payables Open Interface Import","date":"2026-08-24","time":"13:00","status":"","runs":1,"avgMinutes":0.17,"p50Minutes":0.17,"p95Minutes":0.17,"p99Minutes":0.17,"maxMinutes":0.17},{"program":"Posting","date":"2026-08-24","time":"11:00","status":"","runs":2,"avgMinutes":0.77,"p50Minutes":0.77,"p95Minutes":0.77,"p99Minutes":0.77,"maxMinutes":0.77},{"program":"Posting","date":"2026-08-24","time":"13:00","status":"","runs":2,"avgMinutes":0.31,"p50Minutes":0.31,"p95Minutes":0.35,"p99Minutes":0.35,"maxMinutes":0.35},{"program":"Posting","date":"2026-08-24","time":"14:00","status":"","runs":1,"avgMinutes":0.05,"p50Minutes":0.05,"p95Minutes":0.05,"p99Minutes":0.05,"maxMinutes":0.05},{"program":"Posting: Single Ledger","date":"2026-08-24","time":"00:00","status":"","runs":6,"avgMinutes":0.58,"p50Minutes":0.64,"p95Minutes":0.8,"p99Minutes":0.83,"maxMinutes":0.83},{"program":"Posting: Single Ledger","date":"2026-08-24","time":"01:00","status":"","runs":2,"avgMinutes":0,"p50Minutes":0,"p95Minutes":0,"p99Minutes":0,"maxMinutes":0},{"program":"Posting: Single Ledger","date":"2026-08-24","time":"02:00","status":"","runs":2,"avgMinutes":0.05,"p50Minutes":0.05,"p95Minutes":0.05,"p99Minutes":0.05,"maxMinutes":0.05},{"program":"Posting: Single Ledger","date":"2026-08-24","time":"03:00","status":"","runs":8,"avgMinutes":0.15,"p50Minutes":0.03,"p95Minutes":0.47,"p99Minutes":0.55,"maxMinutes":0.57},{"program":"Posting: Single Ledger","date":"2026-08-24","time":"04:00","status":"","runs":7,"avgMinutes":0.07,"p50Minutes":0.05,"p95Minutes":0.14,"p99Minutes":0.15,"maxMinutes":0.15},{"program":"Posting: Single Ledger","date":"2026-08-24","time":"05:00","status":"","runs":5,"avgMinutes":0.23,"p50Minutes":0.07,"p95Minutes":0.53,"p99Minutes":0.57,"maxMinutes":0.58},{"program":"Posting: Single Ledger","date":"2026-08-24","time":"06:00","status":"","runs":1,"avgMinutes":0.58,"p50Minutes":0.58,"p95Minutes":0.58,"p99Minutes":0.58,"maxMinutes":0.58},{"program":"Posting: Single Ledger","date":"2026-08-24","time":"07:00","status":"","runs":8,"avgMinutes":0.03,"p50Minutes":0.03,"p95Minutes":0.05,"p99Minutes":0.05,"maxMinutes":0.05},{"program":"Posting: Single Ledger","date":"2026-08-24","time":"08:00","status":"","runs":9,"avgMinutes":0.18,"p50Minutes":0.05,"p95Minutes":0.56,"p99Minutes":0.66,"maxMinutes":0.68},{"program":"Posting: Single Ledger","date":"2026-08-24","time":"09:00","status":"","runs":3,"avgMinutes":0.64,"p50Minutes":0.65,"p95Minutes":0.68,"p99Minutes":0.68,"maxMinutes":0.68},{"program":"Posting: Single Ledger","date":"2026-08-24","time":"10:00","status":"","runs":14,"avgMinutes":0.47,"p50Minutes":0.58,"p95Minutes":0.73,"p99Minutes":0.75,"maxMinutes":0.75},{"program":"Posting: Single Ledger","date":"2026-08-24","time":"11:00","status":"","runs":12,"avgMinutes":0.34,"p50Minutes":0.21,"p95Minutes":0.75,"p99Minutes":0.75,"maxMinutes":0.75},{"program":"Posting: Single Ledger","date":"2026-08-24","time":"12:00","status":"","runs":9,"avgMinutes":0.43,"p50Minutes":0.42,"p95Minutes":0.83,"p99Minutes":0.87,"maxMinutes":0.88},{"program":"Posting: Single Ledger","date":"2026-08-24","time":"13:00","status":"","runs":6,"avgMinutes":0.17,"p50Minutes":0.07,"p95Minutes":0.49,"p99Minutes":0.56,"maxMinutes":0.58},{"program":"Posting: Single Ledger","date":"2026-08-24","time":"14:00","status":"","runs":6,"avgMinutes":0.16,"p50Minutes":0.09,"p95Minutes":0.48,"p99Minutes":0.58,"maxMinutes":0.6},{"program":"Posting: Single Ledger","date":"2026-08-24","time":"15:00","status":"","runs":12,"avgMinutes":0.23,"p50Minutes":0.09,"p95Minutes":0.71,"p99Minutes":0.71,"maxMinutes":0.72},{"program":"Posting: Single Ledger","date":"2026-08-24","time":"16:00","status":"","runs":8,"avgMinutes":0.31,"p50Minutes":0.15,"p95Minutes":0.87,"p99Minutes":0.91,"maxMinutes":0.92},{"program":"Posting: Single Ledger","date":"2026-08-24","time":"17:00","status":"","runs":9,"avgMinutes":0.12,"p50Minutes":0.06,"p95Minutes":0.43,"p99Minutes":0.55,"maxMinutes":0.58},{"program":"Posting: Single Ledger","date":"2026-08-24","time":"18:00","status":"","runs":7,"avgMinutes":0.27,"p50Minutes":0.05,"p95Minutes":0.66,"p99Minutes":0.68,"maxMinutes":0.68},{"program":"Posting: Single Ledger","date":"2026-08-24","time":"19:00","status":"","runs":6,"avgMinutes":0.33,"p50Minutes":0.32,"p95Minutes":0.63,"p99Minutes":0.65,"maxMinutes":0.65},{"program":"Posting: Single Ledger","date":"2026-08-24","time":"20:00","status":"","runs":8,"avgMinutes":0.39,"p50Minutes":0.38,"p95Minutes":0.62,"p99Minutes":0.62,"maxMinutes":0.62},{"program":"Posting: Single Ledger","date":"2026-08-24","time":"21:00","status":"","runs":12,"avgMinutes":0.46,"p50Minutes":0.58,"p95Minutes":0.68,"p99Minutes":0.68,"maxMinutes":0.68},{"program":"Posting: Single Ledger","date":"2026-08-24","time":"22:00","status":"","runs":5,"avgMinutes":0.28,"p50Minutes":0.07,"p95Minutes":0.61,"p99Minutes":0.62,"maxMinutes":0.62},{"program":"Posting: Single Ledger","date":"2026-08-24","time":"23:00","status":"","runs":12,"avgMinutes":0.26,"p50Minutes":0.11,"p95Minutes":0.64,"p99Minutes":0.65,"maxMinutes":0.65},{"program":"Print Invoice Notice","date":"2026-08-24","time":"09:00","status":"","runs":1,"avgMinutes":0.07,"p50Minutes":0.07,"p95Minutes":0.07,"p99Minutes":0.07,"maxMinutes":0.07},{"program":"Program - Automatic Posting","date":"2026-08-24","time":"14:00","status":"","runs":1,"avgMinutes":0.03,"p50Minutes":0.03,"p95Minutes":0.03,"p99Minutes":0.03,"maxMinutes":0.03},{"program":"Program - Automatic Posting","date":"2026-08-24","time":"15:00","status":"","runs":1,"avgMinutes":0.07,"p50Minutes":0.07,"p95Minutes":0.07,"p99Minutes":0.07,"maxMinutes":0.07},{"program":"Program - Daily Rates Import and Calculation","date":"2026-08-24","time":"18:00","status":"","runs":1,"avgMinutes":0.03,"p50Minutes":0.03,"p95Minutes":0.03,"p99Minutes":0.03,"maxMinutes":0.03},{"program":"Program - Import Journals","date":"2026-08-24","time":"11:00","status":"","runs":2,"avgMinutes":0.02,"p50Minutes":0.02,"p95Minutes":0.02,"p99Minutes":0.02,"maxMinutes":0.02},{"program":"Program - Import Journals","date":"2026-08-24","time":"13:00","status":"","runs":2,"avgMinutes":0.02,"p50Minutes":0.02,"p95Minutes":0.02,"p99Minutes":0.02,"maxMinutes":0.02},{"program":"Program - Revalue Balances","date":"2026-08-24","time":"10:00","status":"","runs":1,"avgMinutes":2.05,"p50Minutes":2.05,"p95Minutes":2.05,"p99Minutes":2.05,"maxMinutes":2.05},{"program":"Program - Revalue Balances","date":"2026-08-24","time":"11:00","status":"","runs":2,"avgMinutes":2.28,"p50Minutes":2.28,"p95Minutes":2.79,"p99Minutes":2.84,"maxMinutes":2.85},{"program":"Program - Revalue Balances","date":"2026-08-24","time":"15:00","status":"","runs":1,"avgMinutes":1.75,"p50Minutes":1.75,"p95Minutes":1.75,"p99Minutes":1.75,"maxMinutes":1.75},{"program":"Purge Concurrent Request and/or Manager Data","date":"2026-08-24","time":"23:00","status":"","runs":2,"avgMinutes":9.9,"p50Minutes":9.9,"p95Minutes":9.9,"p99Minutes":9.9,"maxMinutes":9.9},{"program":"Purge Obsolete Workflow Runtime Data","date":"2026-08-24","time":"18:00","status":"","runs":2,"avgMinutes":0.62,"p50Minutes":0.62,"p95Minutes":0.62,"p99Minutes":0.62,"maxMinutes":0.62},{"program":"Purge Obsolete Workflow Runtime Data","date":"2026-08-24","time":"22:00","status":"","runs":1,"avgMinutes":0,"p50Minutes":0,"p95Minutes":0,"p99Minutes":0,"maxMinutes":0},{"program":"Purge Obsolete Workflow Runtime Data","date":"2026-08-24","time":"23:00","status":"","runs":1,"avgMinutes":0,"p50Minutes":0,"p95Minutes":0,"p99Minutes":0,"maxMinutes":0},{"program":"Receiving Transaction Processor","date":"2026-08-24","time":"00:00","status":"","runs":12,"avgMinutes":0.02,"p50Minutes":0.02,"p95Minutes":0.04,"p99Minutes":0.05,"maxMinutes":0.05},{"program":"Receiving Transaction Processor","date":"2026-08-24","time":"01:00","status":"","runs":13,"avgMinutes":0.02,"p50Minutes":0.02,"p95Minutes":0.02,"p99Minutes":0.02,"maxMinutes":0.02},{"program":"Receiving Transaction Processor","date":"2026-08-24","time":"02:00","status":"","runs":12,"avgMinutes":0.02,"p50Minutes":0.02,"p95Minutes":0.02,"p99Minutes":0.02,"maxMinutes":0.02},{"program":"Receiving Transaction Processor","date":"2026-08-24","time":"03:00","status":"","runs":13,"avgMinutes":0.02,"p50Minutes":0.02,"p95Minutes":0.02,"p99Minutes":0.02,"maxMinutes":0.02},{"program":"Receiving Transaction Processor","date":"2026-08-24","time":"04:00","status":"","runs":13,"avgMinutes":0.03,"p50Minutes":0.03,"p95Minutes":0.03,"p99Minutes":0.03,"maxMinutes":0.03},{"program":"Receiving Transaction Processor","date":"2026-08-24","time":"05:00","status":"","runs":12,"avgMinutes":0.03,"p50Minutes":0.02,"p95Minutes":0.06,"p99Minutes":0.07,"maxMinutes":0.07},{"program":"Receiving Transaction Processor","date":"2026-08-24","time":"06:00","status":"","runs":12,"avgMinutes":0.02,"p50Minutes":0.02,"p95Minutes":0.02,"p99Minutes":0.02,"maxMinutes":0.02},{"program":"Receiving Transaction Processor","date":"2026-08-24","time":"07:00","status":"","runs":12,"avgMinutes":0.02,"p50Minutes":0.02,"p95Minutes":0.03,"p99Minutes":0.03,"maxMinutes":0.03},{"program":"Receiving Transaction Processor","date":"2026-08-24","time":"08:00","status":"","runs":13,"avgMinutes":0.05,"p50Minutes":0.02,"p95Minutes":0.12,"p99Minutes":0.12,"maxMinutes":0.12},{"program":"Receiving Transaction Processor","date":"2026-08-24","time":"09:00","status":"","runs":12,"avgMinutes":0.02,"p50Minutes":0.02,"p95Minutes":0.02,"p99Minutes":0.02,"maxMinutes":0.02},{"program":"Receiving Transaction Processor","date":"2026-08-24","time":"10:00","status":"","runs":12,"avgMinutes":0.02,"p50Minutes":0.02,"p95Minutes":0.02,"p99Minutes":0.02,"maxMinutes":0.02},{"program":"Receiving Transaction Processor","date":"2026-08-24","time":"11:00","status":"","runs":12,"avgMinutes":0.12,"p50Minutes":0.03,"p95Minutes":0.44,"p99Minutes":0.54,"maxMinutes":0.57},{"program":"Receiving Transaction Processor","date":"2026-08-24","time":"12:00","status":"","runs":12,"avgMinutes":0.09,"p50Minutes":0.02,"p95Minutes":0.4,"p99Minutes":0.55,"maxMinutes":0.58},{"program":"Receiving Transaction Processor","date":"2026-08-24","time":"13:00","status":"","runs":15,"avgMinutes":0.18,"p50Minutes":0.02,"p95Minutes":0.59,"p99Minutes":0.68,"maxMinutes":0.7},{"program":"Receiving Transaction Processor","date":"2026-08-24","time":"14:00","status":"","runs":12,"avgMinutes":0.21,"p50Minutes":0.02,"p95Minutes":0.53,"p99Minutes":0.57,"maxMinutes":0.58},{"program":"Receiving Transaction Processor","date":"2026-08-24","time":"15:00","status":"","runs":12,"avgMinutes":0.39,"p50Minutes":0.58,"p95Minutes":0.58,"p99Minutes":0.58,"maxMinutes":0.58},{"program":"Receiving Transaction Processor","date":"2026-08-24","time":"16:00","status":"","runs":13,"avgMinutes":0.02,"p50Minutes":0.02,"p95Minutes":0.02,"p99Minutes":0.02,"maxMinutes":0.02},{"program":"Receiving Transaction Processor","date":"2026-08-24","time":"17:00","status":"","runs":15,"avgMinutes":0.03,"p50Minutes":0.02,"p95Minutes":0.05,"p99Minutes":0.05,"maxMinutes":0.05},{"program":"Receiving Transaction Processor","date":"2026-08-24","time":"18:00","status":"","runs":12,"avgMinutes":0.03,"p50Minutes":0.02,"p95Minutes":0.05,"p99Minutes":0.06,"maxMinutes":0.07},{"program":"Receiving Transaction Processor","date":"2026-08-24","time":"19:00","status":"","runs":13,"avgMinutes":0.02,"p50Minutes":0.02,"p95Minutes":0.02,"p99Minutes":0.02,"maxMinutes":0.02},{"program":"Receiving Transaction Processor","date":"2026-08-24","time":"20:00","status":"","runs":12,"avgMinutes":0.02,"p50Minutes":0.02,"p95Minutes":0.02,"p99Minutes":0.02,"maxMinutes":0.02},{"program":"Receiving Transaction Processor","date":"2026-08-24","time":"21:00","status":"","runs":12,"avgMinutes":0.02,"p50Minutes":0.02,"p95Minutes":0.02,"p99Minutes":0.02,"maxMinutes":0.02},{"program":"Receiving Transaction Processor","date":"2026-08-24","time":"22:00","status":"","runs":13,"avgMinutes":0.02,"p50Minutes":0.02,"p95Minutes":0.02,"p99Minutes":0.02,"maxMinutes":0.02},{"program":"Receiving Transaction Processor","date":"2026-08-24","time":"23:00","status":"","runs":13,"avgMinutes":0.03,"p50Minutes":0.03,"p95Minutes":0.03,"p99Minutes":0.03,"maxMinutes":0.03},{"program":"Record Print Status","date":"2026-08-24","time":"06:00","status":"","runs":4,"avgMinutes":0.02,"p50Minutes":0.02,"p95Minutes":0.02,"p99Minutes":0.02,"maxMinutes":0.02},{"program":"Record Print Status","date":"2026-08-24","time":"07:00","status":"","runs":25,"avgMinutes":0.2,"p50Minutes":0.02,"p95Minutes":0.57,"p99Minutes":0.57,"maxMinutes":0.57},{"program":"Record Print Status","date":"2026-08-24","time":"08:00","status":"","runs":124,"avgMinutes":0.27,"p50Minutes":0.02,"p95Minutes":0.58,"p99Minutes":0.58,"maxMinutes":0.58},{"program":"Record Print Status","date":"2026-08-24","time":"09:00","status":"","runs":169,"avgMinutes":0.23,"p50Minutes":0.02,"p95Minutes":0.58,"p99Minutes":0.58,"maxMinutes":0.58},{"program":"Record Print Status","date":"2026-08-24","time":"10:00","status":"","runs":184,"avgMinutes":0.16,"p50Minutes":0.02,"p95Minutes":0.57,"p99Minutes":0.58,"maxMinutes":0.58},{"program":"Record Print Status","date":"2026-08-24","time":"11:00","status":"","runs":117,"avgMinutes":0.2,"p50Minutes":0.02,"p95Minutes":0.58,"p99Minutes":0.58,"maxMinutes":0.58},{"program":"Record Print Status","date":"2026-08-24","time":"12:00","status":"","runs":86,"avgMinutes":0.26,"p50Minutes":0.02,"p95Minutes":0.58,"p99Minutes":0.58,"maxMinutes":0.58},{"program":"Record Print Status","date":"2026-08-24","time":"13:00","status":"","runs":116,"avgMinutes":0.23,"p50Minutes":0.02,"p95Minutes":0.58,"p99Minutes":0.58,"maxMinutes":0.58},{"program":"Record Print Status","date":"2026-08-24","time":"14:00","status":"","runs":182,"avgMinutes":0.29,"p50Minutes":0.03,"p95Minutes":0.58,"p99Minutes":0.6,"maxMinutes":0.63},{"program":"Record Print Status","date":"2026-08-24","time":"15:00","status":"","runs":231,"avgMinutes":0.21,"p50Minutes":0.02,"p95Minutes":0.58,"p99Minutes":0.58,"maxMinutes":0.58},{"program":"Record Print Status","date":"2026-08-24","time":"16:00","status":"","runs":282,"avgMinutes":0.27,"p50Minutes":0.02,"p95Minutes":0.58,"p99Minutes":0.58,"maxMinutes":0.58},{"program":"Record Print Status","date":"2026-08-24","time":"17:00","status":"","runs":244,"avgMinutes":0.27,"p50Minutes":0.02,"p95Minutes":0.58,"p99Minutes":0.58,"maxMinutes":0.58},{"program":"Record Print Status","date":"2026-08-24","time":"18:00","status":"","runs":216,"avgMinutes":0.27,"p50Minutes":0.03,"p95Minutes":0.58,"p99Minutes":0.58,"maxMinutes":0.58},{"program":"Record Print Status","date":"2026-08-24","time":"19:00","status":"","runs":86,"avgMinutes":0.34,"p50Minutes":0.57,"p95Minutes":0.58,"p99Minutes":0.58,"maxMinutes":0.58},{"program":"Record Print Status","date":"2026-08-24","time":"20:00","status":"","runs":99,"avgMinutes":0.21,"p50Minutes":0.02,"p95Minutes":0.58,"p99Minutes":0.58,"maxMinutes":0.58},{"program":"Record Print Status","date":"2026-08-24","time":"21:00","status":"","runs":12,"avgMinutes":0.02,"p50Minutes":0.02,"p95Minutes":0.02,"p99Minutes":0.02,"maxMinutes":0.02},{"program":"Record Print Status","date":"2026-08-24","time":"22:00","status":"","runs":16,"avgMinutes":0.35,"p50Minutes":0.57,"p95Minutes":0.58,"p99Minutes":0.58,"maxMinutes":0.58},{"program":"Report Set","date":"2026-08-24","time":"00:00","status":"","runs":1,"avgMinutes":33.85,"p50Minutes":33.85,"p95Minutes":33.85,"p99Minutes":33.85,"maxMinutes":33.85},{"program":"Report Set","date":"2026-08-24","time":"01:00","status":"","runs":1,"avgMinutes":33.07,"p50Minutes":33.07,"p95Minutes":33.07,"p99Minutes":33.07,"maxMinutes":33.07},{"program":"Report Set","date":"2026-08-24","time":"02:00","status":"","runs":2,"avgMinutes":32.81,"p50Minutes":32.81,"p95Minutes":32.98,"p99Minutes":33,"maxMinutes":33},{"program":"Report Set","date":"2026-08-24","time":"03:00","status":"","runs":2,"avgMinutes":89.02,"p50Minutes":89.02,"p95Minutes":138.97,"p99Minutes":143.41,"maxMinutes":144.52},{"program":"Report Set","date":"2026-08-24","time":"04:00","status":"","runs":3,"avgMinutes":16.65,"p50Minutes":16.65,"p95Minutes":30.36,"p99Minutes":31.58,"maxMinutes":31.88},{"program":"Report Set","date":"2026-08-24","time":"05:00","status":"","runs":3,"avgMinutes":26.57,"p50Minutes":26.57,"p95Minutes":31.44,"p99Minutes":31.88,"maxMinutes":31.98},{"program":"Report Set","date":"2026-08-24","time":"06:00","status":"","runs":2,"avgMinutes":32.33,"p50Minutes":32.33,"p95Minutes":32.42,"p99Minutes":32.43,"maxMinutes":32.43},{"program":"Report Set","date":"2026-08-24","time":"07:00","status":"","runs":6,"avgMinutes":50.57,"p50Minutes":17.33,"p95Minutes":147.13,"p99Minutes":163.09,"maxMinutes":167.08},{"program":"Report Set","date":"2026-08-24","time":"08:00","status":"","runs":3,"avgMinutes":30.34,"p50Minutes":30.34,"p95Minutes":40.44,"p99Minutes":41.34,"maxMinutes":41.57},{"program":"Report Set","date":"2026-08-24","time":"09:00","status":"","runs":2,"avgMinutes":62.5,"p50Minutes":62.5,"p95Minutes":82.32,"p99Minutes":84.08,"maxMinutes":84.52},{"program":"Report Set","date":"2026-08-24","time":"10:00","status":"","runs":4,"avgMinutes":30.9,"p50Minutes":30.9,"p95Minutes":41.42,"p99Minutes":42.35,"maxMinutes":42.58},{"program":"Report Set","date":"2026-08-24","time":"11:00","status":"","runs":4,"avgMinutes":72.28,"p50Minutes":40.43,"p95Minutes":156.41,"p99Minutes":166.72,"maxMinutes":169.3},{"program":"Report Set","date":"2026-08-24","time":"12:00","status":"","runs":1,"avgMinutes":38.38,"p50Minutes":38.38,"p95Minutes":38.38,"p99Minutes":38.38,"maxMinutes":38.38},{"program":"Report Set","date":"2026-08-24","time":"13:00","status":"","runs":2,"avgMinutes":39.6,"p50Minutes":39.6,"p95Minutes":41.6,"p99Minutes":41.77,"maxMinutes":41.82},{"program":"Report Set","date":"2026-08-24","time":"14:00","status":"","runs":1,"avgMinutes":40.67,"p50Minutes":40.67,"p95Minutes":40.67,"p99Minutes":40.67,"maxMinutes":40.67},{"program":"Report Set","date":"2026-08-24","time":"15:00","status":"","runs":2,"avgMinutes":112.41,"p50Minutes":112.41,"p95Minutes":170.35,"p99Minutes":175.5,"maxMinutes":176.78},{"program":"Report Set","date":"2026-08-24","time":"16:00","status":"","runs":2,"avgMinutes":20.07,"p50Minutes":20.07,"p95Minutes":37.72,"p99Minutes":39.29,"maxMinutes":39.68},{"program":"Report Set","date":"2026-08-24","time":"17:00","status":"","runs":1,"avgMinutes":38.55,"p50Minutes":38.55,"p95Minutes":38.55,"p99Minutes":38.55,"maxMinutes":38.55},{"program":"Report Set","date":"2026-08-24","time":"18:00","status":"","runs":1,"avgMinutes":35.8,"p50Minutes":35.8,"p95Minutes":35.8,"p99Minutes":35.8,"maxMinutes":35.8},{"program":"Report Set","date":"2026-08-24","time":"19:00","status":"","runs":2,"avgMinutes":114.68,"p50Minutes":114.68,"p95Minutes":186.74,"p99Minutes":193.15,"maxMinutes":194.75},{"program":"Report Set","date":"2026-08-24","time":"20:00","status":"","runs":1,"avgMinutes":35.7,"p50Minutes":35.7,"p95Minutes":35.7,"p99Minutes":35.7,"maxMinutes":35.7},{"program":"Report Set","date":"2026-08-24","time":"21:00","status":"","runs":1,"avgMinutes":35.12,"p50Minutes":35.12,"p95Minutes":35.12,"p99Minutes":35.12,"maxMinutes":35.12},{"program":"Report Set","date":"2026-08-24","time":"22:00","status":"","runs":2,"avgMinutes":35.69,"p50Minutes":35.69,"p95Minutes":36.03,"p99Minutes":36.06,"maxMinutes":36.07},{"program":"Report Set","date":"2026-08-24","time":"23:00","status":"","runs":2,"avgMinutes":68.18,"p50Minutes":68.18,"p95Minutes":94.82,"p99Minutes":97.19,"maxMinutes":97.78},{"program":"Request Set BNI AP Payment Instruction","date":"2026-08-24","time":"00:00","status":"","runs":2,"avgMinutes":5.84,"p50Minutes":5.84,"p95Minutes":6.18,"p99Minutes":6.21,"maxMinutes":6.22},{"program":"Request Set BNI AP Payment Instruction","date":"2026-08-24","time":"01:00","status":"","runs":2,"avgMinutes":4.88,"p50Minutes":4.88,"p95Minutes":5.03,"p99Minutes":5.05,"maxMinutes":5.05},{"program":"Request Set BNI AP Payment Instruction","date":"2026-08-24","time":"02:00","status":"","runs":2,"avgMinutes":6.03,"p50Minutes":6.03,"p95Minutes":6.09,"p99Minutes":6.1,"maxMinutes":6.1},{"program":"Request Set BNI AP Payment Instruction","date":"2026-08-24","time":"03:00","status":"","runs":2,"avgMinutes":4.02,"p50Minutes":4.02,"p95Minutes":4.06,"p99Minutes":4.07,"maxMinutes":4.07},{"program":"Request Set BNI AP Payment Instruction","date":"2026-08-24","time":"04:00","status":"","runs":2,"avgMinutes":4.46,"p50Minutes":4.46,"p95Minutes":5.16,"p99Minutes":5.22,"maxMinutes":5.23},{"program":"Request Set BNI AP Payment Instruction","date":"2026-08-24","time":"05:00","status":"","runs":2,"avgMinutes":3.75,"p50Minutes":3.75,"p95Minutes":4.44,"p99Minutes":4.5,"maxMinutes":4.52},{"program":"Request Set BNI AP Payment Instruction","date":"2026-08-24","time":"06:00","status":"","runs":2,"avgMinutes":6.34,"p50Minutes":6.34,"p95Minutes":6.57,"p99Minutes":6.59,"maxMinutes":6.6},{"program":"Request Set BNI AP Payment Instruction","date":"2026-08-24","time":"07:00","status":"","runs":2,"avgMinutes":6.5,"p50Minutes":6.5,"p95Minutes":7.36,"p99Minutes":7.43,"maxMinutes":7.45},{"program":"Request Set BNI AP Payment Instruction","date":"2026-08-24","time":"08:00","status":"","runs":2,"avgMinutes":4.4,"p50Minutes":4.4,"p95Minutes":4.66,"p99Minutes":4.68,"maxMinutes":4.68},{"program":"Request Set BNI AP Payment Instruction","date":"2026-08-24","time":"09:00","status":"","runs":2,"avgMinutes":5.85,"p50Minutes":5.85,"p95Minutes":6.27,"p99Minutes":6.31,"maxMinutes":6.32},{"program":"Request Set BNI AP Payment Instruction","date":"2026-08-24","time":"10:00","status":"","runs":2,"avgMinutes":6.23,"p50Minutes":6.23,"p95Minutes":6.76,"p99Minutes":6.8,"maxMinutes":6.82},{"program":"Request Set BNI AP Payment Instruction","date":"2026-08-24","time":"11:00","status":"","runs":2,"avgMinutes":5.1,"p50Minutes":5.1,"p95Minutes":6,"p99Minutes":6.08,"maxMinutes":6.1},{"program":"Request Set BNI AP Payment Instruction","date":"2026-08-24","time":"12:00","status":"","runs":2,"avgMinutes":5.48,"p50Minutes":5.48,"p95Minutes":5.62,"p99Minutes":5.63,"maxMinutes":5.63},{"program":"Request Set BNI AP Payment Instruction","date":"2026-08-24","time":"13:00","status":"","runs":2,"avgMinutes":5.65,"p50Minutes":5.65,"p95Minutes":6.3,"p99Minutes":6.35,"maxMinutes":6.37},{"program":"Request Set BNI AP Payment Instruction","date":"2026-08-24","time":"14:00","status":"","runs":2,"avgMinutes":6.73,"p50Minutes":6.73,"p95Minutes":7.57,"p99Minutes":7.65,"maxMinutes":7.67},{"program":"Request Set BNI AP Payment Instruction","date":"2026-08-24","time":"15:00","status":"","runs":2,"avgMinutes":6.03,"p50Minutes":6.03,"p95Minutes":6.32,"p99Minutes":6.34,"maxMinutes":6.35},{"program":"Request Set BNI AP Payment Instruction","date":"2026-08-24","time":"16:00","status":"","runs":2,"avgMinutes":6.12,"p50Minutes":6.12,"p95Minutes":7.02,"p99Minutes":7.1,"maxMinutes":7.12},{"program":"Request Set BNI AP Payment Instruction","date":"2026-08-24","time":"17:00","status":"","runs":2,"avgMinutes":6.46,"p50Minutes":6.46,"p95Minutes":6.62,"p99Minutes":6.63,"maxMinutes":6.63},{"program":"Request Set BNI AP Payment Instruction","date":"2026-08-24","time":"18:00","status":"","runs":2,"avgMinutes":6.54,"p50Minutes":6.54,"p95Minutes":6.56,"p99Minutes":6.57,"maxMinutes":6.57},{"program":"Request Set BNI AP Payment Instruction","date":"2026-08-24","time":"19:00","status":"","runs":2,"avgMinutes":5.54,"p50Minutes":5.54,"p95Minutes":5.65,"p99Minutes":5.66,"maxMinutes":5.67},{"program":"Request Set BNI AP Payment Instruction","date":"2026-08-24","time":"20:00","status":"","runs":2,"avgMinutes":5.94,"p50Minutes":5.94,"p95Minutes":6.59,"p99Minutes":6.65,"maxMinutes":6.67},{"program":"Request Set BNI AP Payment Instruction","date":"2026-08-24","time":"21:00","status":"","runs":2,"avgMinutes":6.42,"p50Minutes":6.42,"p95Minutes":6.72,"p99Minutes":6.74,"maxMinutes":6.75},{"program":"Request Set BNI AP Payment Instruction","date":"2026-08-24","time":"22:00","status":"","runs":2,"avgMinutes":5.79,"p50Minutes":5.79,"p95Minutes":6.07,"p99Minutes":6.09,"maxMinutes":6.1},{"program":"Request Set BNI AP Payment Instruction","date":"2026-08-24","time":"23:00","status":"","runs":2,"avgMinutes":4.34,"p50Minutes":4.34,"p95Minutes":4.62,"p99Minutes":4.64,"maxMinutes":4.65},{"program":"Request Set Stage","date":"2026-08-24","time":"00:00","status":"","runs":21,"avgMinutes":5.24,"p50Minutes":0.98,"p95Minutes":32.89,"p99Minutes":39.15,"maxMinutes":40.72},{"program":"Request Set Stage","date":"2026-08-24","time":"01:00","status":"","runs":20,"avgMinutes":5.66,"p50Minutes":0.55,"p95Minutes":33.66,"p99Minutes":56.61,"maxMinutes":62.35},{"program":"Request Set Stage","date":"2026-08-24","time":"02:00","status":"","runs":16,"avgMinutes":4.82,"p50Minutes":1.01,"p95Minutes":30.48,"p99Minutes":30.78,"maxMinutes":30.85},{"program":"Request Set Stage","date":"2026-08-24","time":"03:00","status":"","runs":22,"avgMinutes":5.02,"p50Minutes":1.27,"p95Minutes":32.49,"p99Minutes":33.94,"maxMinutes":34.3},{"program":"Request Set Stage","date":"2026-08-24","time":"04:00","status":"","runs":28,"avgMinutes":5.24,"p50Minutes":0.91,"p95Minutes":27.57,"p99Minutes":56.04,"maxMinutes":63.53},{"program":"Request Set Stage","date":"2026-08-24","time":"05:00","status":"","runs":16,"avgMinutes":5.83,"p50Minutes":0.98,"p95Minutes":26.08,"p99Minutes":30.07,"maxMinutes":31.07},{"program":"Request Set Stage","date":"2026-08-24","time":"06:00","status":"","runs":16,"avgMinutes":5.89,"p50Minutes":0.98,"p95Minutes":30.24,"p99Minutes":30.73,"maxMinutes":30.85},{"program":"Request Set Stage","date":"2026-08-24","time":"07:00","status":"","runs":25,"avgMinutes":4.34,"p50Minutes":1,"p95Minutes":29.56,"p99Minutes":35.54,"maxMinutes":36.47},{"program":"Request Set Stage","date":"2026-08-24","time":"08:00","status":"","runs":27,"avgMinutes":7.46,"p50Minutes":2.48,"p95Minutes":39.55,"p99Minutes":63.19,"maxMinutes":69.05},{"program":"Request Set Stage","date":"2026-08-24","time":"09:00","status":"","runs":17,"avgMinutes":8.2,"p50Minutes":0.62,"p95Minutes":49.09,"p99Minutes":68.23,"maxMinutes":73.02},{"program":"Request Set Stage","date":"2026-08-24","time":"10:00","status":"","runs":21,"avgMinutes":5,"p50Minutes":2.23,"p95Minutes":17.3,"p99Minutes":36.49,"maxMinutes":41.28},{"program":"Request Set Stage","date":"2026-08-24","time":"11:00","status":"","runs":26,"avgMinutes":5.37,"p50Minutes":2.18,"p95Minutes":35.27,"p99Minutes":44.18,"maxMinutes":45.83},{"program":"Request Set Stage","date":"2026-08-24","time":"12:00","status":"","runs":19,"avgMinutes":4.92,"p50Minutes":1.57,"p95Minutes":17.09,"p99Minutes":32.47,"maxMinutes":36.32},{"program":"Request Set Stage","date":"2026-08-24","time":"13:00","status":"","runs":20,"avgMinutes":9.8,"p50Minutes":1,"p95Minutes":46.9,"p99Minutes":60.47,"maxMinutes":63.87},{"program":"Request Set Stage","date":"2026-08-24","time":"14:00","status":"","runs":15,"avgMinutes":4.44,"p50Minutes":0.76,"p95Minutes":20.08,"p99Minutes":36.8,"maxMinutes":40.98},{"program":</t>
  </si>
  <si>
    <t>"Request Set Stage","date":"2026-08-24","time":"15:00","status":"","runs":22,"avgMinutes":4.69,"p50Minutes":1.35,"p95Minutes":19.82,"p99Minutes":40.35,"maxMinutes":45.48},{"program":"Request Set Stage","date":"2026-08-24","time":"16:00","status":"","runs":20,"avgMinutes":5.99,"p50Minutes":0.85,"p95Minutes":39.51,"p99Minutes":45.81,"maxMinutes":47.38},{"program":"Request Set Stage","date":"2026-08-24","time":"17:00","status":"","runs":19,"avgMinutes":8.04,"p50Minutes":1.66,"p95Minutes":43.31,"p99Minutes":58.89,"maxMinutes":62.78},{"program":"Request Set Stage","date":"2026-08-24","time":"18:00","status":"","runs":16,"avgMinutes":3.56,"p50Minutes":1.02,"p95Minutes":14.55,"p99Minutes":30.91,"maxMinutes":35},{"program":"Request Set Stage","date":"2026-08-24","time":"19:00","status":"","runs":18,"avgMinutes":4.9,"p50Minutes":1,"p95Minutes":26.23,"p99Minutes":31.77,"maxMinutes":33.15},{"program":"Request Set Stage","date":"2026-08-24","time":"20:00","status":"","runs":23,"avgMinutes":5.01,"p50Minutes":0.94,"p95Minutes":32.34,"p99Minutes":39.85,"maxMinutes":41.52},{"program":"Request Set Stage","date":"2026-08-24","time":"21:00","status":"","runs":20,"avgMinutes":7.93,"p50Minutes":2.45,"p95Minutes":38.8,"p99Minutes":60.28,"maxMinutes":65.65},{"program":"Request Set Stage","date":"2026-08-24","time":"22:00","status":"","runs":18,"avgMinutes":4.97,"p50Minutes":0.98,"p95Minutes":33.32,"p99Minutes":33.38,"maxMinutes":33.4},{"program":"Request Set Stage","date":"2026-08-24","time":"23:00","status":"","runs":21,"avgMinutes":5.62,"p50Minutes":1.32,"p95Minutes":36.64,"p99Minutes":39.54,"maxMinutes":40.27},{"program":"Transfer Journal Entries to GL","date":"2026-08-24","time":"00:00","status":"","runs":1,"avgMinutes":10.05,"p50Minutes":10.05,"p95Minutes":10.05,"p99Minutes":10.05,"maxMinutes":10.05},{"program":"Transfer Journal Entries to GL","date":"2026-08-24","time":"08:00","status":"","runs":1,"avgMinutes":7.82,"p50Minutes":7.82,"p95Minutes":7.82,"p99Minutes":7.82,"maxMinutes":7.82},{"program":"Transfer Journal Entries to GL","date":"2026-08-24","time":"09:00","status":"","runs":1,"avgMinutes":0,"p50Minutes":0,"p95Minutes":0,"p99Minutes":0,"maxMinutes":0},{"program":"Transfer Journal Entries to GL","date":"2026-08-24","time":"18:00","status":"","runs":2,"avgMinutes":2,"p50Minutes":2,"p95Minutes":2,"p99Minutes":2,"maxMinutes":2},{"program":"Transfer Journal Entries to GL","date":"2026-08-24","time":"23:00","status":"","runs":2,"avgMinutes":1.1,"p50Minutes":1.1,"p95Minutes":1.1,"p99Minutes":1.1,"maxMinutes":1.1},{"program":"Update Subledger Accounting Balances","date":"2026-08-24","time":"00:00","status":"","runs":4,"avgMinutes":0.03,"p50Minutes":0.03,"p95Minutes":0.03,"p99Minutes":0.03,"maxMinutes":0.03},{"program":"Update Subledger Accounting Balances","date":"2026-08-24","time":"01:00","status":"","runs":2,"avgMinutes":0,"p50Minutes":0,"p95Minutes":0,"p99Minutes":0,"maxMinutes":0},{"program":"Update Subledger Accounting Balances","date":"2026-08-24","time":"02:00","status":"","runs":2,"avgMinutes":0.02,"p50Minutes":0.02,"p95Minutes":0.02,"p99Minutes":0.02,"maxMinutes":0.02},{"program":"Update Subledger Accounting Balances","date":"2026-08-24","time":"03:00","status":"","runs":7,"avgMinutes":0.24,"p50Minutes":0.02,"p95Minutes":0.58,"p99Minutes":0.58,"maxMinutes":0.58},{"program":"Update Subledger Accounting Balances","date":"2026-08-24","time":"04:00","status":"","runs":5,"avgMinutes":0.3,"p50Minutes":0.28,"p95Minutes":0.62,"p99Minutes":0.63,"maxMinutes":0.63},{"program":"Update Subledger Accounting Balances","date":"2026-08-24","time":"05:00","status":"","runs":3,"avgMinutes":0.29,"p50Minutes":0.29,"p95Minutes":0.54,"p99Minutes":0.56,"maxMinutes":0.57},{"program":"Update Subledger Accounting Balances","date":"2026-08-24","time":"06:00","status":"","runs":1,"avgMinutes":0.02,"p50Minutes":0.02,"p95Minutes":0.02,"p99Minutes":0.02,"maxMinutes":0.02},{"program":"Update Subledger Accounting Balances","date":"2026-08-24","time":"07:00","status":"","runs":7,"avgMinutes":0.11,"p50Minutes":0.02,"p95Minutes":0.43,"p99Minutes":0.54,"maxMinutes":0.57},{"program":"Update Subledger Accounting Balances","date":"2026-08-24","time":"08:00","status":"","runs":8,"avgMinutes":0.36,"p50Minutes":0.57,"p95Minutes":0.6,"p99Minutes":0.6,"maxMinutes":0.6},{"program":"Update Subledger Accounting Balances","date":"2026-08-24","time":"09:00","status":"","runs":2,"avgMinutes":0.57,"p50Minutes":0.57,"p95Minutes":0.57,"p99Minutes":0.57,"maxMinutes":0.57},{"program":"Update Subledger Accounting Balances","date":"2026-08-24","time":"10:00","status":"","runs":11,"avgMinutes":0.39,"p50Minutes":0.57,"p95Minutes":0.59,"p99Minutes":0.6,"maxMinutes":0.6},{"program":"Update Subledger Accounting Balances","date":"2026-08-24","time":"11:00","status":"","runs":8,"avgMinutes":0.39,"p50Minutes":0.57,"p95Minutes":0.57,"p99Minutes":0.57,"maxMinutes":0.57},{"program":"Update Subledger Accounting Balances","date":"2026-08-24","time":"12:00","status":"","runs":6,"avgMinutes":0.15,"p50Minutes":0.02,"p95Minutes":0.48,"p99Minutes":0.55,"maxMinutes":0.57},{"program":"Update Subledger Accounting Balances","date":"2026-08-24","time":"13:00","status":"","runs":5,"avgMinutes":0.15,"p50Minutes":0.02,"p95Minutes":0.48,"p99Minutes":0.55,"maxMinutes":0.57},{"program":"Update Subledger Accounting Balances","date":"2026-08-24","time":"14:00","status":"","runs":4,"avgMinutes":0.3,"p50Minutes":0.3,"p95Minutes":0.54,"p99Minutes":0.56,"maxMinutes":0.57},{"program":"Update Subledger Accounting Balances","date":"2026-08-24","time":"15:00","status":"","runs":7,"avgMinutes":0.29,"p50Minutes":0.29,"p95Minutes":0.57,"p99Minutes":0.57,"maxMinutes":0.57},{"program":"Update Subledger Accounting Balances","date":"2026-08-24","time":"16:00","status":"","runs":6,"avgMinutes":0.26,"p50Minutes":0.07,"p95Minutes":0.62,"p99Minutes":0.63,"maxMinutes":0.63},{"program":"Update Subledger Accounting Balances","date":"2026-08-24","time":"17:00","status":"","runs":7,"avgMinutes":0.3,"p50Minutes":0.29,"p95Minutes":0.58,"p99Minutes":0.58,"maxMinutes":0.58},{"program":"Update Subledger Accounting Balances","date":"2026-08-24","time":"18:00","status":"","runs":5,"avgMinutes":0.2,"p50Minutes":0.02,"p95Minutes":0.51,"p99Minutes":0.56,"maxMinutes":0.57},{"program":"Update Subledger Accounting Balances","date":"2026-08-24","time":"19:00","status":"","runs":5,"avgMinutes":0.57,"p50Minutes":0.57,"p95Minutes":0.57,"p99Minutes":0.57,"maxMinutes":0.57},{"program":"Update Subledger Accounting Balances","date":"2026-08-24","time":"20:00","status":"","runs":7,"avgMinutes":0.29,"p50Minutes":0.29,"p95Minutes":0.58,"p99Minutes":0.58,"maxMinutes":0.58},{"program":"Update Subledger Accounting Balances","date":"2026-08-24","time":"21:00","status":"","runs":9,"avgMinutes":0.25,"p50Minutes":0.07,"p95Minutes":0.58,"p99Minutes":0.58,"maxMinutes":0.58},{"program":"Update Subledger Accounting Balances","date":"2026-08-24","time":"22:00","status":"","runs":4,"avgMinutes":0.38,"p50Minutes":0.57,"p95Minutes":0.57,"p99Minutes":0.57,"maxMinutes":0.57},{"program":"Update Subledger Accounting Balances","date":"2026-08-24","time":"23:00","status":"","runs":10,"avgMinutes":0.3,"p50Minutes":0.3,"p95Minutes":0.58,"p99Minutes":0.58,"maxMinutes":0.58},{"program":"Workflow Agent Activity Statistics Concurrent Program","date":"2026-08-24","time":"23:00","status":"","runs":2,"avgMinutes":0,"p50Minutes":0,"p95Minutes":0,"p99Minutes":0,"maxMinutes":0},{"program":"Workflow Control Queue Cleanup","date":"2026-08-24","time":"11:00","status":"","runs":1,"avgMinutes":0.02,"p50Minutes":0.02,"p95Minutes":0.02,"p99Minutes":0.02,"maxMinutes":0.02},{"program":"Workflow Control Queue Cleanup","date":"2026-08-24","time":"23:00","status":"","runs":2,"avgMinutes":0,"p50Minutes":0,"p95Minutes":0,"p99Minutes":0,"maxMinutes":0},{"program":"Workflow Mailer Statistics Concurrent Program","date":"2026-08-24","time":"23:00","status":"","runs":2,"avgMinutes":0,"p50Minutes":0,"p95Minutes":0,"p99Minutes":0,"maxMinutes":0},{"program":"Workflow Work Items Statistics Concurrent Program","date":"2026-08-24","time":"23:00","status":"","runs":2,"avgMinutes":0,"p50Minutes":0,"p95Minutes":0,"p99Minutes":0,"maxMinutes":0},{"program":"XML Publisher Report Bursting Program","date":"2026-08-24","time":"07:00","status":"","runs":1,"avgMinutes":0.12,"p50Minutes":0.12,"p95Minutes":0.12,"p99Minutes":0.12,"maxMinutes":0.12}],"jobErrors":[{"program":"BNI AP Interface Kurs Payment","role":"child","parentProgram":"BNI AP Interface Kurs Payment","message":"(no completion text)","count":295},{"program":"Accounting Program","role":"child","parentProgram":"Create Accounting","message":"(no completion text)","count":126},{"program":"Create Accounting","role":"child","parentProgram":"FAH Process","message":"Request Completed Normal","count":53},{"program":"Request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Normal","count":48},{"program":"Request Set Stage","role":"child","parentProgram":"Report Set","message":"(no completion text)","count":42},{"program":"BNI AR Populate Line Pengembalian Sisa Persekot","role":"child","parentProgram":"Request Set Stage","message":"(no completion text)","count":28},{"program":"Report Set","role":"child","parentProgram":"Report Set","message":"(no completion text)","count":13},{"program":"BNI AR Create Misc Receipt Pengembalian Sisa Persekot","role":"child","parentProgram":"Request Set Stage","message":"(no completion text)","count":12},{"program":"Journal Import","role":"child","parentProgram":"BNI GL Interface Jurnal KLN","message":"Not all of your data was imported successfully or it was imported with warnings.  Please review output file.","count":4},{"program":"BNI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representative.","count":2},{"program":"BNI PA Interface Project Budget Main","role":"child","parentProgram":"","message":"(no completion text)","count":2},{"program":"BNI PA Budget Switching Process Standard","role":"child","parentProgram":"","message":"Error When Create Task","count":2},{"program":"Print Invoice Notice","role":"child","parentProgram":"Multiple Languages","message":"Normal completion","count":1},{"program":"Multiple Languages","role":"child","parentProgram":"","message":"(no completion text)","count":1},{"program":"PRC: Interface Supplier Costs","role":"child","parentProgram":"PRC: Interface Supplier Costs","message":"Concurrent program returned no reason for failure.","count":1},{"program":"BNI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Receiving","role":"child","parentProgram":"Create Accounting - Receiving","message":"ORA-06502: PL/SQL: numeric or value error: character string buffer too small\nORA-06512: at line 14","count":1},{"program":"Create Accounting - Cost Management","role":"child","parentProgram":"Create Accounting - Cost Management","message":"Request Completed Normal","count":1},{"program":"Program - Daily Rates Import and Calculation","role":"child","parentProgram":"","message":"Exceptions occurs, please check the output for details.","count":1}]}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</si>
</sst>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36.520000000000003</c:v>
                </c:pt>
                <c:pt idx="1">
                  <c:v>58.95</c:v>
                </c:pt>
                <c:pt idx="2">
                  <c:v>1.29</c:v>
                </c:pt>
                <c:pt idx="3">
                  <c:v>31.32</c:v>
                </c:pt>
                <c:pt idx="4">
                  <c:v>60.43</c:v>
                </c:pt>
                <c:pt idx="5">
                  <c:v>3.16</c:v>
                </c:pt>
                <c:pt idx="6">
                  <c:v>0.31</c:v>
                </c:pt>
                <c:pt idx="7">
                  <c:v>33.29</c:v>
                </c:pt>
                <c:pt idx="8">
                  <c:v>65.17</c:v>
                </c:pt>
                <c:pt idx="9">
                  <c:v>2.1800000000000002</c:v>
                </c:pt>
                <c:pt idx="10">
                  <c:v>7.76</c:v>
                </c:pt>
                <c:pt idx="11">
                  <c:v>41.9</c:v>
                </c:pt>
                <c:pt idx="12">
                  <c:v>4.47</c:v>
                </c:pt>
                <c:pt idx="13">
                  <c:v>62.88</c:v>
                </c:pt>
                <c:pt idx="14">
                  <c:v>2.2200000000000002</c:v>
                </c:pt>
                <c:pt idx="15">
                  <c:v>14.41</c:v>
                </c:pt>
                <c:pt idx="16">
                  <c:v>44.46</c:v>
                </c:pt>
                <c:pt idx="17">
                  <c:v>59.98</c:v>
                </c:pt>
                <c:pt idx="18">
                  <c:v>1.06</c:v>
                </c:pt>
                <c:pt idx="19">
                  <c:v>20.84</c:v>
                </c:pt>
                <c:pt idx="20">
                  <c:v>38.380000000000003</c:v>
                </c:pt>
                <c:pt idx="21">
                  <c:v>60.9</c:v>
                </c:pt>
                <c:pt idx="22">
                  <c:v>1.55</c:v>
                </c:pt>
                <c:pt idx="23">
                  <c:v>38.770000000000003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7-48E2-A597-35FB2FB8E455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C7-48E2-A597-35FB2FB8E455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C7-48E2-A597-35FB2FB8E455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1.75</c:v>
                </c:pt>
                <c:pt idx="16">
                  <c:v>2.2000000000000002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C7-48E2-A597-35FB2FB8E455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1">
                  <c:v>1.43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C7-48E2-A597-35FB2FB8E455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0">
                  <c:v>7.28</c:v>
                </c:pt>
                <c:pt idx="11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C7-48E2-A597-35FB2FB8E455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4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C7-48E2-A597-35FB2FB8E455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C7-48E2-A597-35FB2FB8E455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3">
                  <c:v>0.18</c:v>
                </c:pt>
                <c:pt idx="1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8C7-48E2-A597-35FB2FB8E455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3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8C7-48E2-A597-35FB2FB8E455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7">
                  <c:v>16.350000000000001</c:v>
                </c:pt>
                <c:pt idx="8">
                  <c:v>17.77</c:v>
                </c:pt>
                <c:pt idx="9">
                  <c:v>17.510000000000002</c:v>
                </c:pt>
                <c:pt idx="11">
                  <c:v>31.24</c:v>
                </c:pt>
                <c:pt idx="12">
                  <c:v>0</c:v>
                </c:pt>
                <c:pt idx="13">
                  <c:v>19.71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8C7-48E2-A597-35FB2FB8E455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">
                  <c:v>0.28000000000000003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8C7-48E2-A597-35FB2FB8E455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0">
                  <c:v>3.5</c:v>
                </c:pt>
                <c:pt idx="11">
                  <c:v>3.33</c:v>
                </c:pt>
                <c:pt idx="13">
                  <c:v>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8C7-48E2-A597-35FB2FB8E455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35.979999999999997</c:v>
                </c:pt>
                <c:pt idx="1">
                  <c:v>58.21</c:v>
                </c:pt>
                <c:pt idx="2">
                  <c:v>1.29</c:v>
                </c:pt>
                <c:pt idx="3">
                  <c:v>29.49</c:v>
                </c:pt>
                <c:pt idx="4">
                  <c:v>58.52</c:v>
                </c:pt>
                <c:pt idx="5">
                  <c:v>3.06</c:v>
                </c:pt>
                <c:pt idx="6">
                  <c:v>1.31</c:v>
                </c:pt>
                <c:pt idx="7">
                  <c:v>32.700000000000003</c:v>
                </c:pt>
                <c:pt idx="8">
                  <c:v>61.82</c:v>
                </c:pt>
                <c:pt idx="9">
                  <c:v>2.27</c:v>
                </c:pt>
                <c:pt idx="10">
                  <c:v>8.85</c:v>
                </c:pt>
                <c:pt idx="11">
                  <c:v>39.979999999999997</c:v>
                </c:pt>
                <c:pt idx="12">
                  <c:v>5.41</c:v>
                </c:pt>
                <c:pt idx="13">
                  <c:v>60.82</c:v>
                </c:pt>
                <c:pt idx="14">
                  <c:v>2.38</c:v>
                </c:pt>
                <c:pt idx="15">
                  <c:v>14.26</c:v>
                </c:pt>
                <c:pt idx="16">
                  <c:v>43.01</c:v>
                </c:pt>
                <c:pt idx="17">
                  <c:v>57.6</c:v>
                </c:pt>
                <c:pt idx="18">
                  <c:v>2.2200000000000002</c:v>
                </c:pt>
                <c:pt idx="19">
                  <c:v>20.43</c:v>
                </c:pt>
                <c:pt idx="20">
                  <c:v>37.42</c:v>
                </c:pt>
                <c:pt idx="21">
                  <c:v>58.05</c:v>
                </c:pt>
                <c:pt idx="22">
                  <c:v>1.86</c:v>
                </c:pt>
                <c:pt idx="23">
                  <c:v>36.81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8C7-48E2-A597-35FB2FB8E455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8C7-48E2-A597-35FB2FB8E455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0.13</c:v>
                </c:pt>
                <c:pt idx="4">
                  <c:v>0.52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8C7-48E2-A597-35FB2FB8E455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4">
                  <c:v>0.52</c:v>
                </c:pt>
                <c:pt idx="12">
                  <c:v>0.5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8C7-48E2-A597-35FB2FB8E455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38.32</c:v>
                </c:pt>
                <c:pt idx="1">
                  <c:v>58.69</c:v>
                </c:pt>
                <c:pt idx="2">
                  <c:v>2.36</c:v>
                </c:pt>
                <c:pt idx="3">
                  <c:v>30.45</c:v>
                </c:pt>
                <c:pt idx="4">
                  <c:v>58.45</c:v>
                </c:pt>
                <c:pt idx="5">
                  <c:v>3.72</c:v>
                </c:pt>
                <c:pt idx="6">
                  <c:v>0.63</c:v>
                </c:pt>
                <c:pt idx="7">
                  <c:v>33.4</c:v>
                </c:pt>
                <c:pt idx="8">
                  <c:v>59.32</c:v>
                </c:pt>
                <c:pt idx="9">
                  <c:v>3.27</c:v>
                </c:pt>
                <c:pt idx="10">
                  <c:v>10.51</c:v>
                </c:pt>
                <c:pt idx="11">
                  <c:v>41.46</c:v>
                </c:pt>
                <c:pt idx="12">
                  <c:v>7.89</c:v>
                </c:pt>
                <c:pt idx="13">
                  <c:v>62.4</c:v>
                </c:pt>
                <c:pt idx="14">
                  <c:v>1.66</c:v>
                </c:pt>
                <c:pt idx="15">
                  <c:v>16.440000000000001</c:v>
                </c:pt>
                <c:pt idx="16">
                  <c:v>42.98</c:v>
                </c:pt>
                <c:pt idx="17">
                  <c:v>60.12</c:v>
                </c:pt>
                <c:pt idx="18">
                  <c:v>2.2000000000000002</c:v>
                </c:pt>
                <c:pt idx="19">
                  <c:v>22.62</c:v>
                </c:pt>
                <c:pt idx="20">
                  <c:v>37.619999999999997</c:v>
                </c:pt>
                <c:pt idx="21">
                  <c:v>62.18</c:v>
                </c:pt>
                <c:pt idx="22">
                  <c:v>2.46</c:v>
                </c:pt>
                <c:pt idx="23">
                  <c:v>38.76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8C7-48E2-A597-35FB2FB8E455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4.38</c:v>
                </c:pt>
                <c:pt idx="22">
                  <c:v>1.58</c:v>
                </c:pt>
                <c:pt idx="23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8C7-48E2-A597-35FB2FB8E455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1.68</c:v>
                </c:pt>
                <c:pt idx="1">
                  <c:v>0.03</c:v>
                </c:pt>
                <c:pt idx="2">
                  <c:v>0.6</c:v>
                </c:pt>
                <c:pt idx="3">
                  <c:v>2.52</c:v>
                </c:pt>
                <c:pt idx="4">
                  <c:v>0.98</c:v>
                </c:pt>
                <c:pt idx="5">
                  <c:v>0.28000000000000003</c:v>
                </c:pt>
                <c:pt idx="6">
                  <c:v>0.57999999999999996</c:v>
                </c:pt>
                <c:pt idx="7">
                  <c:v>1.1000000000000001</c:v>
                </c:pt>
                <c:pt idx="8">
                  <c:v>1.45</c:v>
                </c:pt>
                <c:pt idx="9">
                  <c:v>0.03</c:v>
                </c:pt>
                <c:pt idx="10">
                  <c:v>2.06</c:v>
                </c:pt>
                <c:pt idx="11">
                  <c:v>3.99</c:v>
                </c:pt>
                <c:pt idx="12">
                  <c:v>2.19</c:v>
                </c:pt>
                <c:pt idx="13">
                  <c:v>0.77</c:v>
                </c:pt>
                <c:pt idx="14">
                  <c:v>0.67</c:v>
                </c:pt>
                <c:pt idx="15">
                  <c:v>3.38</c:v>
                </c:pt>
                <c:pt idx="16">
                  <c:v>1.65</c:v>
                </c:pt>
                <c:pt idx="17">
                  <c:v>0.63</c:v>
                </c:pt>
                <c:pt idx="18">
                  <c:v>0.67</c:v>
                </c:pt>
                <c:pt idx="19">
                  <c:v>3.8</c:v>
                </c:pt>
                <c:pt idx="20">
                  <c:v>2.7</c:v>
                </c:pt>
                <c:pt idx="21">
                  <c:v>1.64</c:v>
                </c:pt>
                <c:pt idx="22">
                  <c:v>0.6</c:v>
                </c:pt>
                <c:pt idx="23">
                  <c:v>4.0599999999999996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8C7-48E2-A597-35FB2FB8E455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1">
                  <c:v>0.77</c:v>
                </c:pt>
                <c:pt idx="13">
                  <c:v>0.35</c:v>
                </c:pt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8C7-48E2-A597-35FB2FB8E455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0.83</c:v>
                </c:pt>
                <c:pt idx="1">
                  <c:v>0</c:v>
                </c:pt>
                <c:pt idx="2">
                  <c:v>0.05</c:v>
                </c:pt>
                <c:pt idx="3">
                  <c:v>0.55000000000000004</c:v>
                </c:pt>
                <c:pt idx="4">
                  <c:v>0.15</c:v>
                </c:pt>
                <c:pt idx="5">
                  <c:v>0.56999999999999995</c:v>
                </c:pt>
                <c:pt idx="6">
                  <c:v>0.57999999999999996</c:v>
                </c:pt>
                <c:pt idx="7">
                  <c:v>0.05</c:v>
                </c:pt>
                <c:pt idx="8">
                  <c:v>0.66</c:v>
                </c:pt>
                <c:pt idx="9">
                  <c:v>0.68</c:v>
                </c:pt>
                <c:pt idx="10">
                  <c:v>0.75</c:v>
                </c:pt>
                <c:pt idx="11">
                  <c:v>0.75</c:v>
                </c:pt>
                <c:pt idx="12">
                  <c:v>0.87</c:v>
                </c:pt>
                <c:pt idx="13">
                  <c:v>0.56000000000000005</c:v>
                </c:pt>
                <c:pt idx="14">
                  <c:v>0.57999999999999996</c:v>
                </c:pt>
                <c:pt idx="15">
                  <c:v>0.71</c:v>
                </c:pt>
                <c:pt idx="16">
                  <c:v>0.91</c:v>
                </c:pt>
                <c:pt idx="17">
                  <c:v>0.55000000000000004</c:v>
                </c:pt>
                <c:pt idx="18">
                  <c:v>0.68</c:v>
                </c:pt>
                <c:pt idx="19">
                  <c:v>0.65</c:v>
                </c:pt>
                <c:pt idx="20">
                  <c:v>0.62</c:v>
                </c:pt>
                <c:pt idx="21">
                  <c:v>0.68</c:v>
                </c:pt>
                <c:pt idx="22">
                  <c:v>0.62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8C7-48E2-A597-35FB2FB8E455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33.85</c:v>
                </c:pt>
                <c:pt idx="1">
                  <c:v>33.07</c:v>
                </c:pt>
                <c:pt idx="2">
                  <c:v>33</c:v>
                </c:pt>
                <c:pt idx="3">
                  <c:v>143.41</c:v>
                </c:pt>
                <c:pt idx="4">
                  <c:v>31.58</c:v>
                </c:pt>
                <c:pt idx="5">
                  <c:v>31.88</c:v>
                </c:pt>
                <c:pt idx="6">
                  <c:v>32.43</c:v>
                </c:pt>
                <c:pt idx="7">
                  <c:v>163.09</c:v>
                </c:pt>
                <c:pt idx="8">
                  <c:v>41.34</c:v>
                </c:pt>
                <c:pt idx="9">
                  <c:v>84.08</c:v>
                </c:pt>
                <c:pt idx="10">
                  <c:v>42.35</c:v>
                </c:pt>
                <c:pt idx="11">
                  <c:v>166.72</c:v>
                </c:pt>
                <c:pt idx="12">
                  <c:v>38.380000000000003</c:v>
                </c:pt>
                <c:pt idx="13">
                  <c:v>41.77</c:v>
                </c:pt>
                <c:pt idx="14">
                  <c:v>40.67</c:v>
                </c:pt>
                <c:pt idx="15">
                  <c:v>175.5</c:v>
                </c:pt>
                <c:pt idx="16">
                  <c:v>39.29</c:v>
                </c:pt>
                <c:pt idx="17">
                  <c:v>38.549999999999997</c:v>
                </c:pt>
                <c:pt idx="18">
                  <c:v>35.799999999999997</c:v>
                </c:pt>
                <c:pt idx="19">
                  <c:v>193.15</c:v>
                </c:pt>
                <c:pt idx="20">
                  <c:v>35.700000000000003</c:v>
                </c:pt>
                <c:pt idx="21">
                  <c:v>35.119999999999997</c:v>
                </c:pt>
                <c:pt idx="22">
                  <c:v>36.06</c:v>
                </c:pt>
                <c:pt idx="23">
                  <c:v>97.19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8C7-48E2-A597-35FB2FB8E455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10.050000000000001</c:v>
                </c:pt>
                <c:pt idx="8">
                  <c:v>7.82</c:v>
                </c:pt>
                <c:pt idx="9">
                  <c:v>0</c:v>
                </c:pt>
                <c:pt idx="18">
                  <c:v>2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8C7-48E2-A597-35FB2FB8E455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0.02</c:v>
                </c:pt>
                <c:pt idx="3">
                  <c:v>0.57999999999999996</c:v>
                </c:pt>
                <c:pt idx="4">
                  <c:v>0.63</c:v>
                </c:pt>
                <c:pt idx="5">
                  <c:v>0.56000000000000005</c:v>
                </c:pt>
                <c:pt idx="6">
                  <c:v>0.02</c:v>
                </c:pt>
                <c:pt idx="7">
                  <c:v>0.54</c:v>
                </c:pt>
                <c:pt idx="8">
                  <c:v>0.6</c:v>
                </c:pt>
                <c:pt idx="9">
                  <c:v>0.56999999999999995</c:v>
                </c:pt>
                <c:pt idx="10">
                  <c:v>0.6</c:v>
                </c:pt>
                <c:pt idx="11">
                  <c:v>0.56999999999999995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0.56000000000000005</c:v>
                </c:pt>
                <c:pt idx="15">
                  <c:v>0.56999999999999995</c:v>
                </c:pt>
                <c:pt idx="16">
                  <c:v>0.63</c:v>
                </c:pt>
                <c:pt idx="17">
                  <c:v>0.57999999999999996</c:v>
                </c:pt>
                <c:pt idx="18">
                  <c:v>0.56000000000000005</c:v>
                </c:pt>
                <c:pt idx="19">
                  <c:v>0.56999999999999995</c:v>
                </c:pt>
                <c:pt idx="20">
                  <c:v>0.57999999999999996</c:v>
                </c:pt>
                <c:pt idx="21">
                  <c:v>0.57999999999999996</c:v>
                </c:pt>
                <c:pt idx="22">
                  <c:v>0.56999999999999995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8C7-48E2-A597-35FB2FB8E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85736"/>
        <c:axId val="96591880"/>
      </c:lineChart>
      <c:catAx>
        <c:axId val="96585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91880"/>
        <c:crosses val="autoZero"/>
        <c:auto val="1"/>
        <c:lblAlgn val="ctr"/>
        <c:lblOffset val="100"/>
        <c:noMultiLvlLbl val="0"/>
      </c:catAx>
      <c:valAx>
        <c:axId val="9659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85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35.74</c:v>
                </c:pt>
                <c:pt idx="1">
                  <c:v>57.21</c:v>
                </c:pt>
                <c:pt idx="2">
                  <c:v>1.1399999999999999</c:v>
                </c:pt>
                <c:pt idx="3">
                  <c:v>30.05</c:v>
                </c:pt>
                <c:pt idx="4">
                  <c:v>56.26</c:v>
                </c:pt>
                <c:pt idx="5">
                  <c:v>3.02</c:v>
                </c:pt>
                <c:pt idx="6">
                  <c:v>0.3</c:v>
                </c:pt>
                <c:pt idx="7">
                  <c:v>31.19</c:v>
                </c:pt>
                <c:pt idx="8">
                  <c:v>61.03</c:v>
                </c:pt>
                <c:pt idx="9">
                  <c:v>2.1800000000000002</c:v>
                </c:pt>
                <c:pt idx="10">
                  <c:v>7.62</c:v>
                </c:pt>
                <c:pt idx="11">
                  <c:v>38.49</c:v>
                </c:pt>
                <c:pt idx="12">
                  <c:v>4.17</c:v>
                </c:pt>
                <c:pt idx="13">
                  <c:v>62</c:v>
                </c:pt>
                <c:pt idx="14">
                  <c:v>2.19</c:v>
                </c:pt>
                <c:pt idx="15">
                  <c:v>13.76</c:v>
                </c:pt>
                <c:pt idx="16">
                  <c:v>43.39</c:v>
                </c:pt>
                <c:pt idx="17">
                  <c:v>59.58</c:v>
                </c:pt>
                <c:pt idx="18">
                  <c:v>1.03</c:v>
                </c:pt>
                <c:pt idx="19">
                  <c:v>19.489999999999998</c:v>
                </c:pt>
                <c:pt idx="20">
                  <c:v>38.32</c:v>
                </c:pt>
                <c:pt idx="21">
                  <c:v>56.12</c:v>
                </c:pt>
                <c:pt idx="22">
                  <c:v>1.54</c:v>
                </c:pt>
                <c:pt idx="23">
                  <c:v>36.869999999999997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5-4649-B214-86A1F36A7CAD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55-4649-B214-86A1F36A7CAD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55-4649-B214-86A1F36A7CAD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1.75</c:v>
                </c:pt>
                <c:pt idx="16">
                  <c:v>2.2000000000000002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55-4649-B214-86A1F36A7CAD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1">
                  <c:v>1.43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55-4649-B214-86A1F36A7CAD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0">
                  <c:v>7.18</c:v>
                </c:pt>
                <c:pt idx="11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255-4649-B214-86A1F36A7CAD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4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255-4649-B214-86A1F36A7CAD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255-4649-B214-86A1F36A7CAD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3">
                  <c:v>0.18</c:v>
                </c:pt>
                <c:pt idx="1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255-4649-B214-86A1F36A7CAD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3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255-4649-B214-86A1F36A7CAD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7">
                  <c:v>16.350000000000001</c:v>
                </c:pt>
                <c:pt idx="8">
                  <c:v>17.77</c:v>
                </c:pt>
                <c:pt idx="9">
                  <c:v>17.43</c:v>
                </c:pt>
                <c:pt idx="11">
                  <c:v>31.14</c:v>
                </c:pt>
                <c:pt idx="12">
                  <c:v>0</c:v>
                </c:pt>
                <c:pt idx="13">
                  <c:v>19.63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255-4649-B214-86A1F36A7CAD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">
                  <c:v>0.28000000000000003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255-4649-B214-86A1F36A7CAD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0">
                  <c:v>3.5</c:v>
                </c:pt>
                <c:pt idx="11">
                  <c:v>3.33</c:v>
                </c:pt>
                <c:pt idx="13">
                  <c:v>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255-4649-B214-86A1F36A7CAD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28.23</c:v>
                </c:pt>
                <c:pt idx="1">
                  <c:v>51.7</c:v>
                </c:pt>
                <c:pt idx="2">
                  <c:v>1.26</c:v>
                </c:pt>
                <c:pt idx="3">
                  <c:v>18.25</c:v>
                </c:pt>
                <c:pt idx="4">
                  <c:v>42.87</c:v>
                </c:pt>
                <c:pt idx="5">
                  <c:v>2.89</c:v>
                </c:pt>
                <c:pt idx="6">
                  <c:v>1.29</c:v>
                </c:pt>
                <c:pt idx="7">
                  <c:v>24.03</c:v>
                </c:pt>
                <c:pt idx="8">
                  <c:v>42.5</c:v>
                </c:pt>
                <c:pt idx="9">
                  <c:v>2.2599999999999998</c:v>
                </c:pt>
                <c:pt idx="10">
                  <c:v>7.33</c:v>
                </c:pt>
                <c:pt idx="11">
                  <c:v>24.94</c:v>
                </c:pt>
                <c:pt idx="12">
                  <c:v>5.24</c:v>
                </c:pt>
                <c:pt idx="13">
                  <c:v>49.37</c:v>
                </c:pt>
                <c:pt idx="14">
                  <c:v>2.38</c:v>
                </c:pt>
                <c:pt idx="15">
                  <c:v>11.38</c:v>
                </c:pt>
                <c:pt idx="16">
                  <c:v>33.42</c:v>
                </c:pt>
                <c:pt idx="17">
                  <c:v>44.52</c:v>
                </c:pt>
                <c:pt idx="18">
                  <c:v>2.16</c:v>
                </c:pt>
                <c:pt idx="19">
                  <c:v>16.55</c:v>
                </c:pt>
                <c:pt idx="20">
                  <c:v>29.43</c:v>
                </c:pt>
                <c:pt idx="21">
                  <c:v>37.869999999999997</c:v>
                </c:pt>
                <c:pt idx="22">
                  <c:v>1.81</c:v>
                </c:pt>
                <c:pt idx="23">
                  <c:v>26.37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255-4649-B214-86A1F36A7CAD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255-4649-B214-86A1F36A7CAD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0.13</c:v>
                </c:pt>
                <c:pt idx="4">
                  <c:v>0.52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255-4649-B214-86A1F36A7CAD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4">
                  <c:v>0.52</c:v>
                </c:pt>
                <c:pt idx="12">
                  <c:v>0.5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255-4649-B214-86A1F36A7CAD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32.94</c:v>
                </c:pt>
                <c:pt idx="1">
                  <c:v>47.73</c:v>
                </c:pt>
                <c:pt idx="2">
                  <c:v>1.98</c:v>
                </c:pt>
                <c:pt idx="3">
                  <c:v>20.37</c:v>
                </c:pt>
                <c:pt idx="4">
                  <c:v>38.61</c:v>
                </c:pt>
                <c:pt idx="5">
                  <c:v>3.68</c:v>
                </c:pt>
                <c:pt idx="6">
                  <c:v>0.63</c:v>
                </c:pt>
                <c:pt idx="7">
                  <c:v>23.34</c:v>
                </c:pt>
                <c:pt idx="8">
                  <c:v>26.18</c:v>
                </c:pt>
                <c:pt idx="9">
                  <c:v>3.27</c:v>
                </c:pt>
                <c:pt idx="10">
                  <c:v>8.59</c:v>
                </c:pt>
                <c:pt idx="11">
                  <c:v>27.92</c:v>
                </c:pt>
                <c:pt idx="12">
                  <c:v>7.71</c:v>
                </c:pt>
                <c:pt idx="13">
                  <c:v>57.55</c:v>
                </c:pt>
                <c:pt idx="14">
                  <c:v>1.35</c:v>
                </c:pt>
                <c:pt idx="15">
                  <c:v>13.47</c:v>
                </c:pt>
                <c:pt idx="16">
                  <c:v>28.43</c:v>
                </c:pt>
                <c:pt idx="17">
                  <c:v>48.82</c:v>
                </c:pt>
                <c:pt idx="18">
                  <c:v>2.02</c:v>
                </c:pt>
                <c:pt idx="19">
                  <c:v>20.239999999999998</c:v>
                </c:pt>
                <c:pt idx="20">
                  <c:v>25.76</c:v>
                </c:pt>
                <c:pt idx="21">
                  <c:v>48.35</c:v>
                </c:pt>
                <c:pt idx="22">
                  <c:v>2.16</c:v>
                </c:pt>
                <c:pt idx="23">
                  <c:v>31.21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255-4649-B214-86A1F36A7CAD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4.38</c:v>
                </c:pt>
                <c:pt idx="22">
                  <c:v>1.57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255-4649-B214-86A1F36A7CAD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1.52</c:v>
                </c:pt>
                <c:pt idx="1">
                  <c:v>0.03</c:v>
                </c:pt>
                <c:pt idx="2">
                  <c:v>0.6</c:v>
                </c:pt>
                <c:pt idx="3">
                  <c:v>2.4500000000000002</c:v>
                </c:pt>
                <c:pt idx="4">
                  <c:v>0.95</c:v>
                </c:pt>
                <c:pt idx="5">
                  <c:v>0.25</c:v>
                </c:pt>
                <c:pt idx="6">
                  <c:v>0.57999999999999996</c:v>
                </c:pt>
                <c:pt idx="7">
                  <c:v>1.0900000000000001</c:v>
                </c:pt>
                <c:pt idx="8">
                  <c:v>1.34</c:v>
                </c:pt>
                <c:pt idx="9">
                  <c:v>0.03</c:v>
                </c:pt>
                <c:pt idx="10">
                  <c:v>1.72</c:v>
                </c:pt>
                <c:pt idx="11">
                  <c:v>3.64</c:v>
                </c:pt>
                <c:pt idx="12">
                  <c:v>1.95</c:v>
                </c:pt>
                <c:pt idx="13">
                  <c:v>0.73</c:v>
                </c:pt>
                <c:pt idx="14">
                  <c:v>0.66</c:v>
                </c:pt>
                <c:pt idx="15">
                  <c:v>3.15</c:v>
                </c:pt>
                <c:pt idx="16">
                  <c:v>1.49</c:v>
                </c:pt>
                <c:pt idx="17">
                  <c:v>0.63</c:v>
                </c:pt>
                <c:pt idx="18">
                  <c:v>0.67</c:v>
                </c:pt>
                <c:pt idx="19">
                  <c:v>3.41</c:v>
                </c:pt>
                <c:pt idx="20">
                  <c:v>2.4900000000000002</c:v>
                </c:pt>
                <c:pt idx="21">
                  <c:v>1.46</c:v>
                </c:pt>
                <c:pt idx="22">
                  <c:v>0.6</c:v>
                </c:pt>
                <c:pt idx="23">
                  <c:v>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255-4649-B214-86A1F36A7CAD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1">
                  <c:v>0.77</c:v>
                </c:pt>
                <c:pt idx="13">
                  <c:v>0.35</c:v>
                </c:pt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255-4649-B214-86A1F36A7CAD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0.8</c:v>
                </c:pt>
                <c:pt idx="1">
                  <c:v>0</c:v>
                </c:pt>
                <c:pt idx="2">
                  <c:v>0.05</c:v>
                </c:pt>
                <c:pt idx="3">
                  <c:v>0.47</c:v>
                </c:pt>
                <c:pt idx="4">
                  <c:v>0.14000000000000001</c:v>
                </c:pt>
                <c:pt idx="5">
                  <c:v>0.53</c:v>
                </c:pt>
                <c:pt idx="6">
                  <c:v>0.57999999999999996</c:v>
                </c:pt>
                <c:pt idx="7">
                  <c:v>0.05</c:v>
                </c:pt>
                <c:pt idx="8">
                  <c:v>0.56000000000000005</c:v>
                </c:pt>
                <c:pt idx="9">
                  <c:v>0.68</c:v>
                </c:pt>
                <c:pt idx="10">
                  <c:v>0.73</c:v>
                </c:pt>
                <c:pt idx="11">
                  <c:v>0.75</c:v>
                </c:pt>
                <c:pt idx="12">
                  <c:v>0.83</c:v>
                </c:pt>
                <c:pt idx="13">
                  <c:v>0.49</c:v>
                </c:pt>
                <c:pt idx="14">
                  <c:v>0.48</c:v>
                </c:pt>
                <c:pt idx="15">
                  <c:v>0.71</c:v>
                </c:pt>
                <c:pt idx="16">
                  <c:v>0.87</c:v>
                </c:pt>
                <c:pt idx="17">
                  <c:v>0.43</c:v>
                </c:pt>
                <c:pt idx="18">
                  <c:v>0.66</c:v>
                </c:pt>
                <c:pt idx="19">
                  <c:v>0.63</c:v>
                </c:pt>
                <c:pt idx="20">
                  <c:v>0.62</c:v>
                </c:pt>
                <c:pt idx="21">
                  <c:v>0.68</c:v>
                </c:pt>
                <c:pt idx="22">
                  <c:v>0.61</c:v>
                </c:pt>
                <c:pt idx="2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255-4649-B214-86A1F36A7CAD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33.85</c:v>
                </c:pt>
                <c:pt idx="1">
                  <c:v>33.07</c:v>
                </c:pt>
                <c:pt idx="2">
                  <c:v>32.979999999999997</c:v>
                </c:pt>
                <c:pt idx="3">
                  <c:v>138.97</c:v>
                </c:pt>
                <c:pt idx="4">
                  <c:v>30.36</c:v>
                </c:pt>
                <c:pt idx="5">
                  <c:v>31.44</c:v>
                </c:pt>
                <c:pt idx="6">
                  <c:v>32.42</c:v>
                </c:pt>
                <c:pt idx="7">
                  <c:v>147.13</c:v>
                </c:pt>
                <c:pt idx="8">
                  <c:v>40.44</c:v>
                </c:pt>
                <c:pt idx="9">
                  <c:v>82.32</c:v>
                </c:pt>
                <c:pt idx="10">
                  <c:v>41.42</c:v>
                </c:pt>
                <c:pt idx="11">
                  <c:v>156.41</c:v>
                </c:pt>
                <c:pt idx="12">
                  <c:v>38.380000000000003</c:v>
                </c:pt>
                <c:pt idx="13">
                  <c:v>41.6</c:v>
                </c:pt>
                <c:pt idx="14">
                  <c:v>40.67</c:v>
                </c:pt>
                <c:pt idx="15">
                  <c:v>170.35</c:v>
                </c:pt>
                <c:pt idx="16">
                  <c:v>37.72</c:v>
                </c:pt>
                <c:pt idx="17">
                  <c:v>38.549999999999997</c:v>
                </c:pt>
                <c:pt idx="18">
                  <c:v>35.799999999999997</c:v>
                </c:pt>
                <c:pt idx="19">
                  <c:v>186.74</c:v>
                </c:pt>
                <c:pt idx="20">
                  <c:v>35.700000000000003</c:v>
                </c:pt>
                <c:pt idx="21">
                  <c:v>35.119999999999997</c:v>
                </c:pt>
                <c:pt idx="22">
                  <c:v>36.03</c:v>
                </c:pt>
                <c:pt idx="23">
                  <c:v>94.82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255-4649-B214-86A1F36A7CAD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10.050000000000001</c:v>
                </c:pt>
                <c:pt idx="8">
                  <c:v>7.82</c:v>
                </c:pt>
                <c:pt idx="9">
                  <c:v>0</c:v>
                </c:pt>
                <c:pt idx="18">
                  <c:v>2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255-4649-B214-86A1F36A7CAD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0.02</c:v>
                </c:pt>
                <c:pt idx="3">
                  <c:v>0.57999999999999996</c:v>
                </c:pt>
                <c:pt idx="4">
                  <c:v>0.62</c:v>
                </c:pt>
                <c:pt idx="5">
                  <c:v>0.54</c:v>
                </c:pt>
                <c:pt idx="6">
                  <c:v>0.02</c:v>
                </c:pt>
                <c:pt idx="7">
                  <c:v>0.43</c:v>
                </c:pt>
                <c:pt idx="8">
                  <c:v>0.6</c:v>
                </c:pt>
                <c:pt idx="9">
                  <c:v>0.56999999999999995</c:v>
                </c:pt>
                <c:pt idx="10">
                  <c:v>0.59</c:v>
                </c:pt>
                <c:pt idx="11">
                  <c:v>0.56999999999999995</c:v>
                </c:pt>
                <c:pt idx="12">
                  <c:v>0.48</c:v>
                </c:pt>
                <c:pt idx="13">
                  <c:v>0.48</c:v>
                </c:pt>
                <c:pt idx="14">
                  <c:v>0.54</c:v>
                </c:pt>
                <c:pt idx="15">
                  <c:v>0.56999999999999995</c:v>
                </c:pt>
                <c:pt idx="16">
                  <c:v>0.62</c:v>
                </c:pt>
                <c:pt idx="17">
                  <c:v>0.57999999999999996</c:v>
                </c:pt>
                <c:pt idx="18">
                  <c:v>0.51</c:v>
                </c:pt>
                <c:pt idx="19">
                  <c:v>0.56999999999999995</c:v>
                </c:pt>
                <c:pt idx="20">
                  <c:v>0.57999999999999996</c:v>
                </c:pt>
                <c:pt idx="21">
                  <c:v>0.57999999999999996</c:v>
                </c:pt>
                <c:pt idx="22">
                  <c:v>0.56999999999999995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255-4649-B214-86A1F36A7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73352"/>
        <c:axId val="105326600"/>
      </c:lineChart>
      <c:catAx>
        <c:axId val="103673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26600"/>
        <c:crosses val="autoZero"/>
        <c:auto val="1"/>
        <c:lblAlgn val="ctr"/>
        <c:lblOffset val="100"/>
        <c:noMultiLvlLbl val="0"/>
      </c:catAx>
      <c:valAx>
        <c:axId val="10532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7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9.06</c:v>
                </c:pt>
                <c:pt idx="1">
                  <c:v>23.28</c:v>
                </c:pt>
                <c:pt idx="2">
                  <c:v>0.35</c:v>
                </c:pt>
                <c:pt idx="3">
                  <c:v>6.4</c:v>
                </c:pt>
                <c:pt idx="4">
                  <c:v>10.85</c:v>
                </c:pt>
                <c:pt idx="5">
                  <c:v>1.73</c:v>
                </c:pt>
                <c:pt idx="6">
                  <c:v>0.17</c:v>
                </c:pt>
                <c:pt idx="7">
                  <c:v>7.29</c:v>
                </c:pt>
                <c:pt idx="8">
                  <c:v>11.88</c:v>
                </c:pt>
                <c:pt idx="9">
                  <c:v>2.17</c:v>
                </c:pt>
                <c:pt idx="10">
                  <c:v>2.4300000000000002</c:v>
                </c:pt>
                <c:pt idx="11">
                  <c:v>7.1</c:v>
                </c:pt>
                <c:pt idx="12">
                  <c:v>2.04</c:v>
                </c:pt>
                <c:pt idx="13">
                  <c:v>19.12</c:v>
                </c:pt>
                <c:pt idx="14">
                  <c:v>1.38</c:v>
                </c:pt>
                <c:pt idx="15">
                  <c:v>3.46</c:v>
                </c:pt>
                <c:pt idx="16">
                  <c:v>11.27</c:v>
                </c:pt>
                <c:pt idx="17">
                  <c:v>13.83</c:v>
                </c:pt>
                <c:pt idx="18">
                  <c:v>0.7</c:v>
                </c:pt>
                <c:pt idx="19">
                  <c:v>5.13</c:v>
                </c:pt>
                <c:pt idx="20">
                  <c:v>8.7799999999999994</c:v>
                </c:pt>
                <c:pt idx="21">
                  <c:v>9.4</c:v>
                </c:pt>
                <c:pt idx="22">
                  <c:v>1.04</c:v>
                </c:pt>
                <c:pt idx="23">
                  <c:v>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0-43F7-A830-C045240FF6C0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60-43F7-A830-C045240FF6C0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60-43F7-A830-C045240FF6C0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1.75</c:v>
                </c:pt>
                <c:pt idx="16">
                  <c:v>2.2000000000000002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60-43F7-A830-C045240FF6C0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1">
                  <c:v>1.43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260-43F7-A830-C045240FF6C0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0">
                  <c:v>6.08</c:v>
                </c:pt>
                <c:pt idx="11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260-43F7-A830-C045240FF6C0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4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260-43F7-A830-C045240FF6C0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260-43F7-A830-C045240FF6C0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3">
                  <c:v>0.18</c:v>
                </c:pt>
                <c:pt idx="1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260-43F7-A830-C045240FF6C0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3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260-43F7-A830-C045240FF6C0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7">
                  <c:v>16.350000000000001</c:v>
                </c:pt>
                <c:pt idx="8">
                  <c:v>17.77</c:v>
                </c:pt>
                <c:pt idx="9">
                  <c:v>9.8699999999999992</c:v>
                </c:pt>
                <c:pt idx="11">
                  <c:v>27.22</c:v>
                </c:pt>
                <c:pt idx="12">
                  <c:v>0</c:v>
                </c:pt>
                <c:pt idx="13">
                  <c:v>18.649999999999999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260-43F7-A830-C045240FF6C0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">
                  <c:v>0.28000000000000003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260-43F7-A830-C045240FF6C0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0">
                  <c:v>3.5</c:v>
                </c:pt>
                <c:pt idx="11">
                  <c:v>3.33</c:v>
                </c:pt>
                <c:pt idx="13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260-43F7-A830-C045240FF6C0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7.48</c:v>
                </c:pt>
                <c:pt idx="1">
                  <c:v>17.059999999999999</c:v>
                </c:pt>
                <c:pt idx="2">
                  <c:v>0.98</c:v>
                </c:pt>
                <c:pt idx="3">
                  <c:v>4.2300000000000004</c:v>
                </c:pt>
                <c:pt idx="4">
                  <c:v>9.6199999999999992</c:v>
                </c:pt>
                <c:pt idx="5">
                  <c:v>1.53</c:v>
                </c:pt>
                <c:pt idx="6">
                  <c:v>1.07</c:v>
                </c:pt>
                <c:pt idx="7">
                  <c:v>6.07</c:v>
                </c:pt>
                <c:pt idx="8">
                  <c:v>9.4600000000000009</c:v>
                </c:pt>
                <c:pt idx="9">
                  <c:v>2.19</c:v>
                </c:pt>
                <c:pt idx="10">
                  <c:v>2.69</c:v>
                </c:pt>
                <c:pt idx="11">
                  <c:v>5.66</c:v>
                </c:pt>
                <c:pt idx="12">
                  <c:v>3.04</c:v>
                </c:pt>
                <c:pt idx="13">
                  <c:v>12.44</c:v>
                </c:pt>
                <c:pt idx="14">
                  <c:v>1.99</c:v>
                </c:pt>
                <c:pt idx="15">
                  <c:v>3.81</c:v>
                </c:pt>
                <c:pt idx="16">
                  <c:v>9.26</c:v>
                </c:pt>
                <c:pt idx="17">
                  <c:v>10.97</c:v>
                </c:pt>
                <c:pt idx="18">
                  <c:v>1.54</c:v>
                </c:pt>
                <c:pt idx="19">
                  <c:v>4.83</c:v>
                </c:pt>
                <c:pt idx="20">
                  <c:v>7.79</c:v>
                </c:pt>
                <c:pt idx="21">
                  <c:v>8.66</c:v>
                </c:pt>
                <c:pt idx="22">
                  <c:v>1.1200000000000001</c:v>
                </c:pt>
                <c:pt idx="23">
                  <c:v>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260-43F7-A830-C045240FF6C0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23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260-43F7-A830-C045240FF6C0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0.13</c:v>
                </c:pt>
                <c:pt idx="4">
                  <c:v>0.52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260-43F7-A830-C045240FF6C0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4">
                  <c:v>0.52</c:v>
                </c:pt>
                <c:pt idx="12">
                  <c:v>0.5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260-43F7-A830-C045240FF6C0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11.03</c:v>
                </c:pt>
                <c:pt idx="1">
                  <c:v>11.58</c:v>
                </c:pt>
                <c:pt idx="2">
                  <c:v>0.55000000000000004</c:v>
                </c:pt>
                <c:pt idx="3">
                  <c:v>5.28</c:v>
                </c:pt>
                <c:pt idx="4">
                  <c:v>8.15</c:v>
                </c:pt>
                <c:pt idx="5">
                  <c:v>2.52</c:v>
                </c:pt>
                <c:pt idx="6">
                  <c:v>0.24</c:v>
                </c:pt>
                <c:pt idx="7">
                  <c:v>5.8</c:v>
                </c:pt>
                <c:pt idx="8">
                  <c:v>6.26</c:v>
                </c:pt>
                <c:pt idx="9">
                  <c:v>3.27</c:v>
                </c:pt>
                <c:pt idx="10">
                  <c:v>2.89</c:v>
                </c:pt>
                <c:pt idx="11">
                  <c:v>6.77</c:v>
                </c:pt>
                <c:pt idx="12">
                  <c:v>2.58</c:v>
                </c:pt>
                <c:pt idx="13">
                  <c:v>22.6</c:v>
                </c:pt>
                <c:pt idx="14">
                  <c:v>0.5</c:v>
                </c:pt>
                <c:pt idx="15">
                  <c:v>4.17</c:v>
                </c:pt>
                <c:pt idx="16">
                  <c:v>6.46</c:v>
                </c:pt>
                <c:pt idx="17">
                  <c:v>12.98</c:v>
                </c:pt>
                <c:pt idx="18">
                  <c:v>0.73</c:v>
                </c:pt>
                <c:pt idx="19">
                  <c:v>8.2200000000000006</c:v>
                </c:pt>
                <c:pt idx="20">
                  <c:v>6.09</c:v>
                </c:pt>
                <c:pt idx="21">
                  <c:v>13.5</c:v>
                </c:pt>
                <c:pt idx="22">
                  <c:v>0.8</c:v>
                </c:pt>
                <c:pt idx="23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260-43F7-A830-C045240FF6C0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4.38</c:v>
                </c:pt>
                <c:pt idx="22">
                  <c:v>1.44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260-43F7-A830-C045240FF6C0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0.68</c:v>
                </c:pt>
                <c:pt idx="1">
                  <c:v>0.03</c:v>
                </c:pt>
                <c:pt idx="2">
                  <c:v>0.6</c:v>
                </c:pt>
                <c:pt idx="3">
                  <c:v>0.91</c:v>
                </c:pt>
                <c:pt idx="4">
                  <c:v>0.68</c:v>
                </c:pt>
                <c:pt idx="5">
                  <c:v>0.1</c:v>
                </c:pt>
                <c:pt idx="6">
                  <c:v>0.57999999999999996</c:v>
                </c:pt>
                <c:pt idx="7">
                  <c:v>0.59</c:v>
                </c:pt>
                <c:pt idx="8">
                  <c:v>0.49</c:v>
                </c:pt>
                <c:pt idx="9">
                  <c:v>0.03</c:v>
                </c:pt>
                <c:pt idx="10">
                  <c:v>0.65</c:v>
                </c:pt>
                <c:pt idx="11">
                  <c:v>0.88</c:v>
                </c:pt>
                <c:pt idx="12">
                  <c:v>0.84</c:v>
                </c:pt>
                <c:pt idx="13">
                  <c:v>0.28000000000000003</c:v>
                </c:pt>
                <c:pt idx="14">
                  <c:v>0.46</c:v>
                </c:pt>
                <c:pt idx="15">
                  <c:v>0.95</c:v>
                </c:pt>
                <c:pt idx="16">
                  <c:v>0.76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1.31</c:v>
                </c:pt>
                <c:pt idx="20">
                  <c:v>0.98</c:v>
                </c:pt>
                <c:pt idx="21">
                  <c:v>0.68</c:v>
                </c:pt>
                <c:pt idx="22">
                  <c:v>0.28999999999999998</c:v>
                </c:pt>
                <c:pt idx="2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260-43F7-A830-C045240FF6C0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1">
                  <c:v>0.77</c:v>
                </c:pt>
                <c:pt idx="13">
                  <c:v>0.31</c:v>
                </c:pt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260-43F7-A830-C045240FF6C0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0</c:v>
                </c:pt>
                <c:pt idx="2">
                  <c:v>0.05</c:v>
                </c:pt>
                <c:pt idx="3">
                  <c:v>0.15</c:v>
                </c:pt>
                <c:pt idx="4">
                  <c:v>7.0000000000000007E-2</c:v>
                </c:pt>
                <c:pt idx="5">
                  <c:v>0.23</c:v>
                </c:pt>
                <c:pt idx="6">
                  <c:v>0.57999999999999996</c:v>
                </c:pt>
                <c:pt idx="7">
                  <c:v>0.03</c:v>
                </c:pt>
                <c:pt idx="8">
                  <c:v>0.18</c:v>
                </c:pt>
                <c:pt idx="9">
                  <c:v>0.64</c:v>
                </c:pt>
                <c:pt idx="10">
                  <c:v>0.47</c:v>
                </c:pt>
                <c:pt idx="11">
                  <c:v>0.34</c:v>
                </c:pt>
                <c:pt idx="12">
                  <c:v>0.43</c:v>
                </c:pt>
                <c:pt idx="13">
                  <c:v>0.17</c:v>
                </c:pt>
                <c:pt idx="14">
                  <c:v>0.16</c:v>
                </c:pt>
                <c:pt idx="15">
                  <c:v>0.23</c:v>
                </c:pt>
                <c:pt idx="16">
                  <c:v>0.31</c:v>
                </c:pt>
                <c:pt idx="17">
                  <c:v>0.12</c:v>
                </c:pt>
                <c:pt idx="18">
                  <c:v>0.27</c:v>
                </c:pt>
                <c:pt idx="19">
                  <c:v>0.33</c:v>
                </c:pt>
                <c:pt idx="20">
                  <c:v>0.39</c:v>
                </c:pt>
                <c:pt idx="21">
                  <c:v>0.46</c:v>
                </c:pt>
                <c:pt idx="22">
                  <c:v>0.28000000000000003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260-43F7-A830-C045240FF6C0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33.85</c:v>
                </c:pt>
                <c:pt idx="1">
                  <c:v>33.07</c:v>
                </c:pt>
                <c:pt idx="2">
                  <c:v>32.81</c:v>
                </c:pt>
                <c:pt idx="3">
                  <c:v>89.02</c:v>
                </c:pt>
                <c:pt idx="4">
                  <c:v>16.649999999999999</c:v>
                </c:pt>
                <c:pt idx="5">
                  <c:v>26.57</c:v>
                </c:pt>
                <c:pt idx="6">
                  <c:v>32.33</c:v>
                </c:pt>
                <c:pt idx="7">
                  <c:v>50.57</c:v>
                </c:pt>
                <c:pt idx="8">
                  <c:v>30.34</c:v>
                </c:pt>
                <c:pt idx="9">
                  <c:v>62.5</c:v>
                </c:pt>
                <c:pt idx="10">
                  <c:v>30.9</c:v>
                </c:pt>
                <c:pt idx="11">
                  <c:v>72.28</c:v>
                </c:pt>
                <c:pt idx="12">
                  <c:v>38.380000000000003</c:v>
                </c:pt>
                <c:pt idx="13">
                  <c:v>39.6</c:v>
                </c:pt>
                <c:pt idx="14">
                  <c:v>40.67</c:v>
                </c:pt>
                <c:pt idx="15">
                  <c:v>112.41</c:v>
                </c:pt>
                <c:pt idx="16">
                  <c:v>20.07</c:v>
                </c:pt>
                <c:pt idx="17">
                  <c:v>38.549999999999997</c:v>
                </c:pt>
                <c:pt idx="18">
                  <c:v>35.799999999999997</c:v>
                </c:pt>
                <c:pt idx="19">
                  <c:v>114.68</c:v>
                </c:pt>
                <c:pt idx="20">
                  <c:v>35.700000000000003</c:v>
                </c:pt>
                <c:pt idx="21">
                  <c:v>35.119999999999997</c:v>
                </c:pt>
                <c:pt idx="22">
                  <c:v>35.69</c:v>
                </c:pt>
                <c:pt idx="23">
                  <c:v>68.180000000000007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260-43F7-A830-C045240FF6C0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10.050000000000001</c:v>
                </c:pt>
                <c:pt idx="8">
                  <c:v>7.82</c:v>
                </c:pt>
                <c:pt idx="9">
                  <c:v>0</c:v>
                </c:pt>
                <c:pt idx="18">
                  <c:v>2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260-43F7-A830-C045240FF6C0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0.02</c:v>
                </c:pt>
                <c:pt idx="3">
                  <c:v>0.24</c:v>
                </c:pt>
                <c:pt idx="4">
                  <c:v>0.3</c:v>
                </c:pt>
                <c:pt idx="5">
                  <c:v>0.28999999999999998</c:v>
                </c:pt>
                <c:pt idx="6">
                  <c:v>0.02</c:v>
                </c:pt>
                <c:pt idx="7">
                  <c:v>0.11</c:v>
                </c:pt>
                <c:pt idx="8">
                  <c:v>0.36</c:v>
                </c:pt>
                <c:pt idx="9">
                  <c:v>0.56999999999999995</c:v>
                </c:pt>
                <c:pt idx="10">
                  <c:v>0.39</c:v>
                </c:pt>
                <c:pt idx="11">
                  <c:v>0.39</c:v>
                </c:pt>
                <c:pt idx="12">
                  <c:v>0.15</c:v>
                </c:pt>
                <c:pt idx="13">
                  <c:v>0.15</c:v>
                </c:pt>
                <c:pt idx="14">
                  <c:v>0.3</c:v>
                </c:pt>
                <c:pt idx="15">
                  <c:v>0.28999999999999998</c:v>
                </c:pt>
                <c:pt idx="16">
                  <c:v>0.26</c:v>
                </c:pt>
                <c:pt idx="17">
                  <c:v>0.3</c:v>
                </c:pt>
                <c:pt idx="18">
                  <c:v>0.2</c:v>
                </c:pt>
                <c:pt idx="19">
                  <c:v>0.56999999999999995</c:v>
                </c:pt>
                <c:pt idx="20">
                  <c:v>0.28999999999999998</c:v>
                </c:pt>
                <c:pt idx="21">
                  <c:v>0.25</c:v>
                </c:pt>
                <c:pt idx="22">
                  <c:v>0.38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260-43F7-A830-C045240FF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547400"/>
        <c:axId val="111549448"/>
      </c:lineChart>
      <c:catAx>
        <c:axId val="11154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9448"/>
        <c:crosses val="autoZero"/>
        <c:auto val="1"/>
        <c:lblAlgn val="ctr"/>
        <c:lblOffset val="100"/>
        <c:noMultiLvlLbl val="0"/>
      </c:catAx>
      <c:valAx>
        <c:axId val="11154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1.17</c:v>
                </c:pt>
                <c:pt idx="1">
                  <c:v>4.58</c:v>
                </c:pt>
                <c:pt idx="2">
                  <c:v>0.02</c:v>
                </c:pt>
                <c:pt idx="3">
                  <c:v>0.8</c:v>
                </c:pt>
                <c:pt idx="4">
                  <c:v>1.38</c:v>
                </c:pt>
                <c:pt idx="5">
                  <c:v>1.84</c:v>
                </c:pt>
                <c:pt idx="6">
                  <c:v>0.17</c:v>
                </c:pt>
                <c:pt idx="7">
                  <c:v>1.25</c:v>
                </c:pt>
                <c:pt idx="8">
                  <c:v>1.78</c:v>
                </c:pt>
                <c:pt idx="9">
                  <c:v>2.17</c:v>
                </c:pt>
                <c:pt idx="10">
                  <c:v>1.33</c:v>
                </c:pt>
                <c:pt idx="11">
                  <c:v>1.1000000000000001</c:v>
                </c:pt>
                <c:pt idx="12">
                  <c:v>2.3199999999999998</c:v>
                </c:pt>
                <c:pt idx="13">
                  <c:v>4.93</c:v>
                </c:pt>
                <c:pt idx="14">
                  <c:v>1.78</c:v>
                </c:pt>
                <c:pt idx="15">
                  <c:v>0.9</c:v>
                </c:pt>
                <c:pt idx="16">
                  <c:v>2.57</c:v>
                </c:pt>
                <c:pt idx="17">
                  <c:v>2.17</c:v>
                </c:pt>
                <c:pt idx="18">
                  <c:v>0.56999999999999995</c:v>
                </c:pt>
                <c:pt idx="19">
                  <c:v>0.66</c:v>
                </c:pt>
                <c:pt idx="20">
                  <c:v>1.1200000000000001</c:v>
                </c:pt>
                <c:pt idx="21">
                  <c:v>1.7</c:v>
                </c:pt>
                <c:pt idx="22">
                  <c:v>1.3</c:v>
                </c:pt>
                <c:pt idx="23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1-4200-91EA-8B19D443CF25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61-4200-91EA-8B19D443CF25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61-4200-91EA-8B19D443CF25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1.75</c:v>
                </c:pt>
                <c:pt idx="16">
                  <c:v>2.2000000000000002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61-4200-91EA-8B19D443CF25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1">
                  <c:v>1.43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61-4200-91EA-8B19D443CF25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0">
                  <c:v>6.08</c:v>
                </c:pt>
                <c:pt idx="11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161-4200-91EA-8B19D443CF25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4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61-4200-91EA-8B19D443CF25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161-4200-91EA-8B19D443CF25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3">
                  <c:v>0.18</c:v>
                </c:pt>
                <c:pt idx="1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161-4200-91EA-8B19D443CF25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3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161-4200-91EA-8B19D443CF25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7">
                  <c:v>16.350000000000001</c:v>
                </c:pt>
                <c:pt idx="8">
                  <c:v>17.77</c:v>
                </c:pt>
                <c:pt idx="9">
                  <c:v>15.3</c:v>
                </c:pt>
                <c:pt idx="11">
                  <c:v>30</c:v>
                </c:pt>
                <c:pt idx="12">
                  <c:v>0</c:v>
                </c:pt>
                <c:pt idx="13">
                  <c:v>18.649999999999999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161-4200-91EA-8B19D443CF25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">
                  <c:v>0.28000000000000003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161-4200-91EA-8B19D443CF25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0">
                  <c:v>3.5</c:v>
                </c:pt>
                <c:pt idx="11">
                  <c:v>3.33</c:v>
                </c:pt>
                <c:pt idx="13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161-4200-91EA-8B19D443CF25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2.17</c:v>
                </c:pt>
                <c:pt idx="1">
                  <c:v>3.55</c:v>
                </c:pt>
                <c:pt idx="2">
                  <c:v>0.87</c:v>
                </c:pt>
                <c:pt idx="3">
                  <c:v>1.2</c:v>
                </c:pt>
                <c:pt idx="4">
                  <c:v>1.36</c:v>
                </c:pt>
                <c:pt idx="5">
                  <c:v>1.21</c:v>
                </c:pt>
                <c:pt idx="6">
                  <c:v>1.07</c:v>
                </c:pt>
                <c:pt idx="7">
                  <c:v>1.82</c:v>
                </c:pt>
                <c:pt idx="8">
                  <c:v>1.65</c:v>
                </c:pt>
                <c:pt idx="9">
                  <c:v>2.19</c:v>
                </c:pt>
                <c:pt idx="10">
                  <c:v>1.95</c:v>
                </c:pt>
                <c:pt idx="11">
                  <c:v>1.35</c:v>
                </c:pt>
                <c:pt idx="12">
                  <c:v>2.65</c:v>
                </c:pt>
                <c:pt idx="13">
                  <c:v>1.5</c:v>
                </c:pt>
                <c:pt idx="14">
                  <c:v>2.35</c:v>
                </c:pt>
                <c:pt idx="15">
                  <c:v>1.93</c:v>
                </c:pt>
                <c:pt idx="16">
                  <c:v>3.03</c:v>
                </c:pt>
                <c:pt idx="17">
                  <c:v>2.0299999999999998</c:v>
                </c:pt>
                <c:pt idx="18">
                  <c:v>1.48</c:v>
                </c:pt>
                <c:pt idx="19">
                  <c:v>1.59</c:v>
                </c:pt>
                <c:pt idx="20">
                  <c:v>2.0499999999999998</c:v>
                </c:pt>
                <c:pt idx="21">
                  <c:v>1.94</c:v>
                </c:pt>
                <c:pt idx="22">
                  <c:v>1.3</c:v>
                </c:pt>
                <c:pt idx="2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161-4200-91EA-8B19D443CF25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23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161-4200-91EA-8B19D443CF25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0.13</c:v>
                </c:pt>
                <c:pt idx="4">
                  <c:v>0.52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161-4200-91EA-8B19D443CF25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4">
                  <c:v>0.52</c:v>
                </c:pt>
                <c:pt idx="12">
                  <c:v>0.5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161-4200-91EA-8B19D443CF25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3.47</c:v>
                </c:pt>
                <c:pt idx="1">
                  <c:v>0.64</c:v>
                </c:pt>
                <c:pt idx="2">
                  <c:v>0.08</c:v>
                </c:pt>
                <c:pt idx="3">
                  <c:v>2.31</c:v>
                </c:pt>
                <c:pt idx="4">
                  <c:v>1.29</c:v>
                </c:pt>
                <c:pt idx="5">
                  <c:v>3.18</c:v>
                </c:pt>
                <c:pt idx="6">
                  <c:v>0.08</c:v>
                </c:pt>
                <c:pt idx="7">
                  <c:v>2.95</c:v>
                </c:pt>
                <c:pt idx="8">
                  <c:v>1.07</c:v>
                </c:pt>
                <c:pt idx="9">
                  <c:v>3.27</c:v>
                </c:pt>
                <c:pt idx="10">
                  <c:v>2.4700000000000002</c:v>
                </c:pt>
                <c:pt idx="11">
                  <c:v>1.94</c:v>
                </c:pt>
                <c:pt idx="12">
                  <c:v>0.65</c:v>
                </c:pt>
                <c:pt idx="13">
                  <c:v>2.95</c:v>
                </c:pt>
                <c:pt idx="14">
                  <c:v>0.38</c:v>
                </c:pt>
                <c:pt idx="15">
                  <c:v>2.0299999999999998</c:v>
                </c:pt>
                <c:pt idx="16">
                  <c:v>0.65</c:v>
                </c:pt>
                <c:pt idx="17">
                  <c:v>3.57</c:v>
                </c:pt>
                <c:pt idx="18">
                  <c:v>0.1</c:v>
                </c:pt>
                <c:pt idx="19">
                  <c:v>3.33</c:v>
                </c:pt>
                <c:pt idx="20">
                  <c:v>1.62</c:v>
                </c:pt>
                <c:pt idx="21">
                  <c:v>4.97</c:v>
                </c:pt>
                <c:pt idx="22">
                  <c:v>0.65</c:v>
                </c:pt>
                <c:pt idx="23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161-4200-91EA-8B19D443CF25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4.38</c:v>
                </c:pt>
                <c:pt idx="22">
                  <c:v>1.44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161-4200-91EA-8B19D443CF25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0.63</c:v>
                </c:pt>
                <c:pt idx="1">
                  <c:v>0.03</c:v>
                </c:pt>
                <c:pt idx="2">
                  <c:v>0.6</c:v>
                </c:pt>
                <c:pt idx="3">
                  <c:v>0.68</c:v>
                </c:pt>
                <c:pt idx="4">
                  <c:v>0.77</c:v>
                </c:pt>
                <c:pt idx="5">
                  <c:v>0.03</c:v>
                </c:pt>
                <c:pt idx="6">
                  <c:v>0.57999999999999996</c:v>
                </c:pt>
                <c:pt idx="7">
                  <c:v>0.57999999999999996</c:v>
                </c:pt>
                <c:pt idx="8">
                  <c:v>0.15</c:v>
                </c:pt>
                <c:pt idx="9">
                  <c:v>0.03</c:v>
                </c:pt>
                <c:pt idx="10">
                  <c:v>0.63</c:v>
                </c:pt>
                <c:pt idx="11">
                  <c:v>0.23</c:v>
                </c:pt>
                <c:pt idx="12">
                  <c:v>0.73</c:v>
                </c:pt>
                <c:pt idx="13">
                  <c:v>0.12</c:v>
                </c:pt>
                <c:pt idx="14">
                  <c:v>0.59</c:v>
                </c:pt>
                <c:pt idx="15">
                  <c:v>0.4</c:v>
                </c:pt>
                <c:pt idx="16">
                  <c:v>0.62</c:v>
                </c:pt>
                <c:pt idx="17">
                  <c:v>0.2</c:v>
                </c:pt>
                <c:pt idx="18">
                  <c:v>0.13</c:v>
                </c:pt>
                <c:pt idx="19">
                  <c:v>0.62</c:v>
                </c:pt>
                <c:pt idx="20">
                  <c:v>0.6</c:v>
                </c:pt>
                <c:pt idx="21">
                  <c:v>0.6</c:v>
                </c:pt>
                <c:pt idx="22">
                  <c:v>0.12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161-4200-91EA-8B19D443CF25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1">
                  <c:v>0.77</c:v>
                </c:pt>
                <c:pt idx="13">
                  <c:v>0.31</c:v>
                </c:pt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161-4200-91EA-8B19D443CF25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0.64</c:v>
                </c:pt>
                <c:pt idx="1">
                  <c:v>0</c:v>
                </c:pt>
                <c:pt idx="2">
                  <c:v>0.05</c:v>
                </c:pt>
                <c:pt idx="3">
                  <c:v>0.03</c:v>
                </c:pt>
                <c:pt idx="4">
                  <c:v>0.05</c:v>
                </c:pt>
                <c:pt idx="5">
                  <c:v>7.0000000000000007E-2</c:v>
                </c:pt>
                <c:pt idx="6">
                  <c:v>0.57999999999999996</c:v>
                </c:pt>
                <c:pt idx="7">
                  <c:v>0.03</c:v>
                </c:pt>
                <c:pt idx="8">
                  <c:v>0.05</c:v>
                </c:pt>
                <c:pt idx="9">
                  <c:v>0.65</c:v>
                </c:pt>
                <c:pt idx="10">
                  <c:v>0.57999999999999996</c:v>
                </c:pt>
                <c:pt idx="11">
                  <c:v>0.21</c:v>
                </c:pt>
                <c:pt idx="12">
                  <c:v>0.42</c:v>
                </c:pt>
                <c:pt idx="13">
                  <c:v>7.0000000000000007E-2</c:v>
                </c:pt>
                <c:pt idx="14">
                  <c:v>0.09</c:v>
                </c:pt>
                <c:pt idx="15">
                  <c:v>0.09</c:v>
                </c:pt>
                <c:pt idx="16">
                  <c:v>0.15</c:v>
                </c:pt>
                <c:pt idx="17">
                  <c:v>0.06</c:v>
                </c:pt>
                <c:pt idx="18">
                  <c:v>0.05</c:v>
                </c:pt>
                <c:pt idx="19">
                  <c:v>0.32</c:v>
                </c:pt>
                <c:pt idx="20">
                  <c:v>0.38</c:v>
                </c:pt>
                <c:pt idx="21">
                  <c:v>0.57999999999999996</c:v>
                </c:pt>
                <c:pt idx="22">
                  <c:v>7.0000000000000007E-2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161-4200-91EA-8B19D443CF25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33.85</c:v>
                </c:pt>
                <c:pt idx="1">
                  <c:v>33.07</c:v>
                </c:pt>
                <c:pt idx="2">
                  <c:v>32.81</c:v>
                </c:pt>
                <c:pt idx="3">
                  <c:v>89.02</c:v>
                </c:pt>
                <c:pt idx="4">
                  <c:v>16.649999999999999</c:v>
                </c:pt>
                <c:pt idx="5">
                  <c:v>26.57</c:v>
                </c:pt>
                <c:pt idx="6">
                  <c:v>32.33</c:v>
                </c:pt>
                <c:pt idx="7">
                  <c:v>17.329999999999998</c:v>
                </c:pt>
                <c:pt idx="8">
                  <c:v>30.34</c:v>
                </c:pt>
                <c:pt idx="9">
                  <c:v>62.5</c:v>
                </c:pt>
                <c:pt idx="10">
                  <c:v>30.9</c:v>
                </c:pt>
                <c:pt idx="11">
                  <c:v>40.43</c:v>
                </c:pt>
                <c:pt idx="12">
                  <c:v>38.380000000000003</c:v>
                </c:pt>
                <c:pt idx="13">
                  <c:v>39.6</c:v>
                </c:pt>
                <c:pt idx="14">
                  <c:v>40.67</c:v>
                </c:pt>
                <c:pt idx="15">
                  <c:v>112.41</c:v>
                </c:pt>
                <c:pt idx="16">
                  <c:v>20.07</c:v>
                </c:pt>
                <c:pt idx="17">
                  <c:v>38.549999999999997</c:v>
                </c:pt>
                <c:pt idx="18">
                  <c:v>35.799999999999997</c:v>
                </c:pt>
                <c:pt idx="19">
                  <c:v>114.68</c:v>
                </c:pt>
                <c:pt idx="20">
                  <c:v>35.700000000000003</c:v>
                </c:pt>
                <c:pt idx="21">
                  <c:v>35.119999999999997</c:v>
                </c:pt>
                <c:pt idx="22">
                  <c:v>35.69</c:v>
                </c:pt>
                <c:pt idx="23">
                  <c:v>68.180000000000007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161-4200-91EA-8B19D443CF25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10.050000000000001</c:v>
                </c:pt>
                <c:pt idx="8">
                  <c:v>7.82</c:v>
                </c:pt>
                <c:pt idx="9">
                  <c:v>0</c:v>
                </c:pt>
                <c:pt idx="18">
                  <c:v>2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161-4200-91EA-8B19D443CF25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0.28000000000000003</c:v>
                </c:pt>
                <c:pt idx="5">
                  <c:v>0.28999999999999998</c:v>
                </c:pt>
                <c:pt idx="6">
                  <c:v>0.02</c:v>
                </c:pt>
                <c:pt idx="7">
                  <c:v>0.02</c:v>
                </c:pt>
                <c:pt idx="8">
                  <c:v>0.56999999999999995</c:v>
                </c:pt>
                <c:pt idx="9">
                  <c:v>0.56999999999999995</c:v>
                </c:pt>
                <c:pt idx="10">
                  <c:v>0.56999999999999995</c:v>
                </c:pt>
                <c:pt idx="11">
                  <c:v>0.56999999999999995</c:v>
                </c:pt>
                <c:pt idx="12">
                  <c:v>0.02</c:v>
                </c:pt>
                <c:pt idx="13">
                  <c:v>0.02</c:v>
                </c:pt>
                <c:pt idx="14">
                  <c:v>0.3</c:v>
                </c:pt>
                <c:pt idx="15">
                  <c:v>0.28999999999999998</c:v>
                </c:pt>
                <c:pt idx="16">
                  <c:v>7.0000000000000007E-2</c:v>
                </c:pt>
                <c:pt idx="17">
                  <c:v>0.28999999999999998</c:v>
                </c:pt>
                <c:pt idx="18">
                  <c:v>0.02</c:v>
                </c:pt>
                <c:pt idx="19">
                  <c:v>0.56999999999999995</c:v>
                </c:pt>
                <c:pt idx="20">
                  <c:v>0.28999999999999998</c:v>
                </c:pt>
                <c:pt idx="21">
                  <c:v>7.0000000000000007E-2</c:v>
                </c:pt>
                <c:pt idx="22">
                  <c:v>0.56999999999999995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161-4200-91EA-8B19D443C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04264"/>
        <c:axId val="111906312"/>
      </c:lineChart>
      <c:catAx>
        <c:axId val="11190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6312"/>
        <c:crosses val="autoZero"/>
        <c:auto val="1"/>
        <c:lblAlgn val="ctr"/>
        <c:lblOffset val="100"/>
        <c:noMultiLvlLbl val="0"/>
      </c:catAx>
      <c:valAx>
        <c:axId val="11190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6</c:v>
                </c:pt>
                <c:pt idx="2">
                  <c:v>4</c:v>
                </c:pt>
                <c:pt idx="3">
                  <c:v>15</c:v>
                </c:pt>
                <c:pt idx="4">
                  <c:v>12</c:v>
                </c:pt>
                <c:pt idx="5">
                  <c:v>6</c:v>
                </c:pt>
                <c:pt idx="6">
                  <c:v>2</c:v>
                </c:pt>
                <c:pt idx="7">
                  <c:v>13</c:v>
                </c:pt>
                <c:pt idx="8">
                  <c:v>16</c:v>
                </c:pt>
                <c:pt idx="9">
                  <c:v>2</c:v>
                </c:pt>
                <c:pt idx="10">
                  <c:v>19</c:v>
                </c:pt>
                <c:pt idx="11">
                  <c:v>20</c:v>
                </c:pt>
                <c:pt idx="12">
                  <c:v>8</c:v>
                </c:pt>
                <c:pt idx="13">
                  <c:v>10</c:v>
                </c:pt>
                <c:pt idx="14">
                  <c:v>4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5</c:v>
                </c:pt>
                <c:pt idx="19">
                  <c:v>9</c:v>
                </c:pt>
                <c:pt idx="20">
                  <c:v>12</c:v>
                </c:pt>
                <c:pt idx="21">
                  <c:v>16</c:v>
                </c:pt>
                <c:pt idx="22">
                  <c:v>4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4-4BE5-BE30-DD0B4C95350E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4-4BE5-BE30-DD0B4C95350E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34-4BE5-BE30-DD0B4C95350E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34-4BE5-BE30-DD0B4C95350E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34-4BE5-BE30-DD0B4C95350E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34-4BE5-BE30-DD0B4C95350E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334-4BE5-BE30-DD0B4C95350E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334-4BE5-BE30-DD0B4C95350E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3">
                  <c:v>1</c:v>
                </c:pt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334-4BE5-BE30-DD0B4C95350E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3">
                  <c:v>6</c:v>
                </c:pt>
                <c:pt idx="1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334-4BE5-BE30-DD0B4C95350E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18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334-4BE5-BE30-DD0B4C95350E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334-4BE5-BE30-DD0B4C95350E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334-4BE5-BE30-DD0B4C95350E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12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8</c:v>
                </c:pt>
                <c:pt idx="8">
                  <c:v>9</c:v>
                </c:pt>
                <c:pt idx="9">
                  <c:v>2</c:v>
                </c:pt>
                <c:pt idx="10">
                  <c:v>11</c:v>
                </c:pt>
                <c:pt idx="11">
                  <c:v>11</c:v>
                </c:pt>
                <c:pt idx="12">
                  <c:v>5</c:v>
                </c:pt>
                <c:pt idx="13">
                  <c:v>6</c:v>
                </c:pt>
                <c:pt idx="14">
                  <c:v>3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4</c:v>
                </c:pt>
                <c:pt idx="19">
                  <c:v>6</c:v>
                </c:pt>
                <c:pt idx="20">
                  <c:v>7</c:v>
                </c:pt>
                <c:pt idx="21">
                  <c:v>10</c:v>
                </c:pt>
                <c:pt idx="22">
                  <c:v>4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334-4BE5-BE30-DD0B4C95350E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334-4BE5-BE30-DD0B4C95350E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334-4BE5-BE30-DD0B4C95350E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334-4BE5-BE30-DD0B4C95350E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20</c:v>
                </c:pt>
                <c:pt idx="9">
                  <c:v>1</c:v>
                </c:pt>
                <c:pt idx="10">
                  <c:v>15</c:v>
                </c:pt>
                <c:pt idx="11">
                  <c:v>10</c:v>
                </c:pt>
                <c:pt idx="12">
                  <c:v>13</c:v>
                </c:pt>
                <c:pt idx="13">
                  <c:v>3</c:v>
                </c:pt>
                <c:pt idx="14">
                  <c:v>9</c:v>
                </c:pt>
                <c:pt idx="15">
                  <c:v>7</c:v>
                </c:pt>
                <c:pt idx="16">
                  <c:v>11</c:v>
                </c:pt>
                <c:pt idx="17">
                  <c:v>6</c:v>
                </c:pt>
                <c:pt idx="18">
                  <c:v>9</c:v>
                </c:pt>
                <c:pt idx="19">
                  <c:v>4</c:v>
                </c:pt>
                <c:pt idx="20">
                  <c:v>12</c:v>
                </c:pt>
                <c:pt idx="21">
                  <c:v>7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334-4BE5-BE30-DD0B4C95350E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334-4BE5-BE30-DD0B4C95350E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8</c:v>
                </c:pt>
                <c:pt idx="8">
                  <c:v>9</c:v>
                </c:pt>
                <c:pt idx="9">
                  <c:v>3</c:v>
                </c:pt>
                <c:pt idx="10">
                  <c:v>13</c:v>
                </c:pt>
                <c:pt idx="11">
                  <c:v>12</c:v>
                </c:pt>
                <c:pt idx="12">
                  <c:v>9</c:v>
                </c:pt>
                <c:pt idx="13">
                  <c:v>8</c:v>
                </c:pt>
                <c:pt idx="14">
                  <c:v>10</c:v>
                </c:pt>
                <c:pt idx="15">
                  <c:v>10</c:v>
                </c:pt>
                <c:pt idx="16">
                  <c:v>8</c:v>
                </c:pt>
                <c:pt idx="17">
                  <c:v>9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12</c:v>
                </c:pt>
                <c:pt idx="22">
                  <c:v>5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334-4BE5-BE30-DD0B4C95350E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1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334-4BE5-BE30-DD0B4C95350E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8</c:v>
                </c:pt>
                <c:pt idx="8">
                  <c:v>9</c:v>
                </c:pt>
                <c:pt idx="9">
                  <c:v>3</c:v>
                </c:pt>
                <c:pt idx="10">
                  <c:v>14</c:v>
                </c:pt>
                <c:pt idx="11">
                  <c:v>12</c:v>
                </c:pt>
                <c:pt idx="12">
                  <c:v>9</c:v>
                </c:pt>
                <c:pt idx="13">
                  <c:v>6</c:v>
                </c:pt>
                <c:pt idx="14">
                  <c:v>6</c:v>
                </c:pt>
                <c:pt idx="15">
                  <c:v>12</c:v>
                </c:pt>
                <c:pt idx="16">
                  <c:v>8</c:v>
                </c:pt>
                <c:pt idx="17">
                  <c:v>9</c:v>
                </c:pt>
                <c:pt idx="18">
                  <c:v>7</c:v>
                </c:pt>
                <c:pt idx="19">
                  <c:v>6</c:v>
                </c:pt>
                <c:pt idx="20">
                  <c:v>8</c:v>
                </c:pt>
                <c:pt idx="21">
                  <c:v>12</c:v>
                </c:pt>
                <c:pt idx="22">
                  <c:v>5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334-4BE5-BE30-DD0B4C95350E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334-4BE5-BE30-DD0B4C95350E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1</c:v>
                </c:pt>
                <c:pt idx="8">
                  <c:v>1</c:v>
                </c:pt>
                <c:pt idx="9">
                  <c:v>1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334-4BE5-BE30-DD0B4C95350E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2</c:v>
                </c:pt>
                <c:pt idx="10">
                  <c:v>11</c:v>
                </c:pt>
                <c:pt idx="11">
                  <c:v>8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7</c:v>
                </c:pt>
                <c:pt idx="18">
                  <c:v>5</c:v>
                </c:pt>
                <c:pt idx="19">
                  <c:v>5</c:v>
                </c:pt>
                <c:pt idx="20">
                  <c:v>7</c:v>
                </c:pt>
                <c:pt idx="21">
                  <c:v>9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334-4BE5-BE30-DD0B4C953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008968"/>
        <c:axId val="132015112"/>
      </c:lineChart>
      <c:catAx>
        <c:axId val="13200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5112"/>
        <c:crosses val="autoZero"/>
        <c:auto val="1"/>
        <c:lblAlgn val="ctr"/>
        <c:lblOffset val="100"/>
        <c:noMultiLvlLbl val="0"/>
      </c:catAx>
      <c:valAx>
        <c:axId val="13201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0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6</c:v>
                </c:pt>
                <c:pt idx="2">
                  <c:v>4</c:v>
                </c:pt>
                <c:pt idx="3">
                  <c:v>15</c:v>
                </c:pt>
                <c:pt idx="4">
                  <c:v>12</c:v>
                </c:pt>
                <c:pt idx="5">
                  <c:v>6</c:v>
                </c:pt>
                <c:pt idx="6">
                  <c:v>2</c:v>
                </c:pt>
                <c:pt idx="7">
                  <c:v>13</c:v>
                </c:pt>
                <c:pt idx="8">
                  <c:v>16</c:v>
                </c:pt>
                <c:pt idx="9">
                  <c:v>2</c:v>
                </c:pt>
                <c:pt idx="10">
                  <c:v>19</c:v>
                </c:pt>
                <c:pt idx="11">
                  <c:v>20</c:v>
                </c:pt>
                <c:pt idx="12">
                  <c:v>8</c:v>
                </c:pt>
                <c:pt idx="13">
                  <c:v>10</c:v>
                </c:pt>
                <c:pt idx="14">
                  <c:v>4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5</c:v>
                </c:pt>
                <c:pt idx="19">
                  <c:v>9</c:v>
                </c:pt>
                <c:pt idx="20">
                  <c:v>12</c:v>
                </c:pt>
                <c:pt idx="21">
                  <c:v>16</c:v>
                </c:pt>
                <c:pt idx="22">
                  <c:v>4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C5-49E2-9767-DC7D2E190630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C5-49E2-9767-DC7D2E190630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C5-49E2-9767-DC7D2E190630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C5-49E2-9767-DC7D2E190630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C5-49E2-9767-DC7D2E190630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C5-49E2-9767-DC7D2E190630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C5-49E2-9767-DC7D2E190630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C5-49E2-9767-DC7D2E190630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3">
                  <c:v>1</c:v>
                </c:pt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C5-49E2-9767-DC7D2E190630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3">
                  <c:v>6</c:v>
                </c:pt>
                <c:pt idx="1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C5-49E2-9767-DC7D2E190630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18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C5-49E2-9767-DC7D2E190630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C5-49E2-9767-DC7D2E190630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C5-49E2-9767-DC7D2E190630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12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8</c:v>
                </c:pt>
                <c:pt idx="8">
                  <c:v>9</c:v>
                </c:pt>
                <c:pt idx="9">
                  <c:v>2</c:v>
                </c:pt>
                <c:pt idx="10">
                  <c:v>11</c:v>
                </c:pt>
                <c:pt idx="11">
                  <c:v>11</c:v>
                </c:pt>
                <c:pt idx="12">
                  <c:v>5</c:v>
                </c:pt>
                <c:pt idx="13">
                  <c:v>6</c:v>
                </c:pt>
                <c:pt idx="14">
                  <c:v>3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4</c:v>
                </c:pt>
                <c:pt idx="19">
                  <c:v>6</c:v>
                </c:pt>
                <c:pt idx="20">
                  <c:v>7</c:v>
                </c:pt>
                <c:pt idx="21">
                  <c:v>10</c:v>
                </c:pt>
                <c:pt idx="22">
                  <c:v>4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C5-49E2-9767-DC7D2E190630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C5-49E2-9767-DC7D2E190630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DC5-49E2-9767-DC7D2E190630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DC5-49E2-9767-DC7D2E190630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20</c:v>
                </c:pt>
                <c:pt idx="9">
                  <c:v>1</c:v>
                </c:pt>
                <c:pt idx="10">
                  <c:v>15</c:v>
                </c:pt>
                <c:pt idx="11">
                  <c:v>10</c:v>
                </c:pt>
                <c:pt idx="12">
                  <c:v>13</c:v>
                </c:pt>
                <c:pt idx="13">
                  <c:v>3</c:v>
                </c:pt>
                <c:pt idx="14">
                  <c:v>9</c:v>
                </c:pt>
                <c:pt idx="15">
                  <c:v>7</c:v>
                </c:pt>
                <c:pt idx="16">
                  <c:v>11</c:v>
                </c:pt>
                <c:pt idx="17">
                  <c:v>6</c:v>
                </c:pt>
                <c:pt idx="18">
                  <c:v>9</c:v>
                </c:pt>
                <c:pt idx="19">
                  <c:v>4</c:v>
                </c:pt>
                <c:pt idx="20">
                  <c:v>12</c:v>
                </c:pt>
                <c:pt idx="21">
                  <c:v>7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DC5-49E2-9767-DC7D2E190630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DC5-49E2-9767-DC7D2E190630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8</c:v>
                </c:pt>
                <c:pt idx="8">
                  <c:v>9</c:v>
                </c:pt>
                <c:pt idx="9">
                  <c:v>3</c:v>
                </c:pt>
                <c:pt idx="10">
                  <c:v>13</c:v>
                </c:pt>
                <c:pt idx="11">
                  <c:v>12</c:v>
                </c:pt>
                <c:pt idx="12">
                  <c:v>9</c:v>
                </c:pt>
                <c:pt idx="13">
                  <c:v>8</c:v>
                </c:pt>
                <c:pt idx="14">
                  <c:v>10</c:v>
                </c:pt>
                <c:pt idx="15">
                  <c:v>10</c:v>
                </c:pt>
                <c:pt idx="16">
                  <c:v>8</c:v>
                </c:pt>
                <c:pt idx="17">
                  <c:v>9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12</c:v>
                </c:pt>
                <c:pt idx="22">
                  <c:v>5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DC5-49E2-9767-DC7D2E190630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1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DC5-49E2-9767-DC7D2E190630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8</c:v>
                </c:pt>
                <c:pt idx="8">
                  <c:v>9</c:v>
                </c:pt>
                <c:pt idx="9">
                  <c:v>3</c:v>
                </c:pt>
                <c:pt idx="10">
                  <c:v>14</c:v>
                </c:pt>
                <c:pt idx="11">
                  <c:v>12</c:v>
                </c:pt>
                <c:pt idx="12">
                  <c:v>9</c:v>
                </c:pt>
                <c:pt idx="13">
                  <c:v>6</c:v>
                </c:pt>
                <c:pt idx="14">
                  <c:v>6</c:v>
                </c:pt>
                <c:pt idx="15">
                  <c:v>12</c:v>
                </c:pt>
                <c:pt idx="16">
                  <c:v>8</c:v>
                </c:pt>
                <c:pt idx="17">
                  <c:v>9</c:v>
                </c:pt>
                <c:pt idx="18">
                  <c:v>7</c:v>
                </c:pt>
                <c:pt idx="19">
                  <c:v>6</c:v>
                </c:pt>
                <c:pt idx="20">
                  <c:v>8</c:v>
                </c:pt>
                <c:pt idx="21">
                  <c:v>12</c:v>
                </c:pt>
                <c:pt idx="22">
                  <c:v>5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DC5-49E2-9767-DC7D2E190630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DC5-49E2-9767-DC7D2E190630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1</c:v>
                </c:pt>
                <c:pt idx="8">
                  <c:v>1</c:v>
                </c:pt>
                <c:pt idx="9">
                  <c:v>1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DC5-49E2-9767-DC7D2E190630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2</c:v>
                </c:pt>
                <c:pt idx="10">
                  <c:v>11</c:v>
                </c:pt>
                <c:pt idx="11">
                  <c:v>8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7</c:v>
                </c:pt>
                <c:pt idx="18">
                  <c:v>5</c:v>
                </c:pt>
                <c:pt idx="19">
                  <c:v>5</c:v>
                </c:pt>
                <c:pt idx="20">
                  <c:v>7</c:v>
                </c:pt>
                <c:pt idx="21">
                  <c:v>9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DC5-49E2-9767-DC7D2E190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41512"/>
        <c:axId val="133144072"/>
      </c:lineChart>
      <c:catAx>
        <c:axId val="13314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4072"/>
        <c:crosses val="autoZero"/>
        <c:auto val="1"/>
        <c:lblAlgn val="ctr"/>
        <c:lblOffset val="100"/>
        <c:noMultiLvlLbl val="0"/>
      </c:catAx>
      <c:valAx>
        <c:axId val="13314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Create Accounting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KLN Move File to Server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9-47A1-964B-3F4417BBC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696776"/>
        <c:axId val="99235336"/>
      </c:barChart>
      <c:catAx>
        <c:axId val="97696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35336"/>
        <c:crosses val="autoZero"/>
        <c:auto val="1"/>
        <c:lblAlgn val="ctr"/>
        <c:lblOffset val="100"/>
        <c:noMultiLvlLbl val="0"/>
      </c:catAx>
      <c:valAx>
        <c:axId val="99235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Posting: Single Ledger</c:v>
                </c:pt>
                <c:pt idx="2">
                  <c:v>Update Subledger Accounting Balances</c:v>
                </c:pt>
                <c:pt idx="3">
                  <c:v>BNI GL KLN Move File to Server</c:v>
                </c:pt>
                <c:pt idx="4">
                  <c:v>BNI GL Laporan Jurnal Transaksi per Entity V2</c:v>
                </c:pt>
                <c:pt idx="5">
                  <c:v>Gather Schema Statistics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BNI GL Interface Jurnal KLN</c:v>
                </c:pt>
                <c:pt idx="9">
                  <c:v>BNI GL KLN Load File to Table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7-42DC-879F-EEC0F1C71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659144"/>
        <c:axId val="101661192"/>
      </c:barChart>
      <c:catAx>
        <c:axId val="101659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61192"/>
        <c:crosses val="autoZero"/>
        <c:auto val="1"/>
        <c:lblAlgn val="ctr"/>
        <c:lblOffset val="100"/>
        <c:noMultiLvlLbl val="0"/>
      </c:catAx>
      <c:valAx>
        <c:axId val="10166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Journal Import</c:v>
                </c:pt>
                <c:pt idx="3">
                  <c:v>Posting: Single Ledger</c:v>
                </c:pt>
                <c:pt idx="4">
                  <c:v>Create Accounting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KLN Move File to Server</c:v>
                </c:pt>
                <c:pt idx="8">
                  <c:v>BNI GL Laporan Jurnal Transaksi per Entity V2</c:v>
                </c:pt>
                <c:pt idx="9">
                  <c:v>Gather Schema Statistics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248</c:v>
                </c:pt>
                <c:pt idx="1">
                  <c:v>206</c:v>
                </c:pt>
                <c:pt idx="2">
                  <c:v>180</c:v>
                </c:pt>
                <c:pt idx="3">
                  <c:v>177</c:v>
                </c:pt>
                <c:pt idx="4">
                  <c:v>156</c:v>
                </c:pt>
                <c:pt idx="5">
                  <c:v>135</c:v>
                </c:pt>
                <c:pt idx="6">
                  <c:v>51</c:v>
                </c:pt>
                <c:pt idx="7">
                  <c:v>30</c:v>
                </c:pt>
                <c:pt idx="8">
                  <c:v>28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0-40DC-9727-313431A8B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810696"/>
        <c:axId val="101812744"/>
      </c:barChart>
      <c:catAx>
        <c:axId val="101810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2744"/>
        <c:crosses val="autoZero"/>
        <c:auto val="1"/>
        <c:lblAlgn val="ctr"/>
        <c:lblOffset val="100"/>
        <c:noMultiLvlLbl val="0"/>
      </c:catAx>
      <c:valAx>
        <c:axId val="101812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0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Create Accounting</c:v>
                </c:pt>
                <c:pt idx="3">
                  <c:v>FAH Process</c:v>
                </c:pt>
                <c:pt idx="4">
                  <c:v>BNI GL Laporan Jurnal Transaksi per Entity V2</c:v>
                </c:pt>
                <c:pt idx="5">
                  <c:v>BNI FAH Journal Reversal</c:v>
                </c:pt>
                <c:pt idx="6">
                  <c:v>Transfer Journal Entries to GL</c:v>
                </c:pt>
                <c:pt idx="7">
                  <c:v>BNI GL Drilldown Detail Report</c:v>
                </c:pt>
                <c:pt idx="8">
                  <c:v>Gather Schema Statistics</c:v>
                </c:pt>
                <c:pt idx="9">
                  <c:v>BNI GL Revaluasi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169.08</c:v>
                </c:pt>
                <c:pt idx="1">
                  <c:v>51.83</c:v>
                </c:pt>
                <c:pt idx="2">
                  <c:v>40.93</c:v>
                </c:pt>
                <c:pt idx="3">
                  <c:v>40.6</c:v>
                </c:pt>
                <c:pt idx="4">
                  <c:v>30.25</c:v>
                </c:pt>
                <c:pt idx="5">
                  <c:v>12.72</c:v>
                </c:pt>
                <c:pt idx="6">
                  <c:v>9.7200000000000006</c:v>
                </c:pt>
                <c:pt idx="7">
                  <c:v>7.06</c:v>
                </c:pt>
                <c:pt idx="8">
                  <c:v>3.82</c:v>
                </c:pt>
                <c:pt idx="9">
                  <c:v>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3-4863-AF64-C9C45792F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920776"/>
        <c:axId val="101922824"/>
      </c:barChart>
      <c:catAx>
        <c:axId val="101920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2824"/>
        <c:crosses val="autoZero"/>
        <c:auto val="1"/>
        <c:lblAlgn val="ctr"/>
        <c:lblOffset val="100"/>
        <c:noMultiLvlLbl val="0"/>
      </c:catAx>
      <c:valAx>
        <c:axId val="101922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GL KLN Load File to Table</c:v>
                </c:pt>
                <c:pt idx="2">
                  <c:v>BNI GL Load Actual to HYP</c:v>
                </c:pt>
                <c:pt idx="3">
                  <c:v>Create Accounting - Cost Management</c:v>
                </c:pt>
                <c:pt idx="4">
                  <c:v>Create Accounting - Receiving</c:v>
                </c:pt>
                <c:pt idx="5">
                  <c:v>Update Subledger Accounting Balances</c:v>
                </c:pt>
                <c:pt idx="6">
                  <c:v>Posting</c:v>
                </c:pt>
                <c:pt idx="7">
                  <c:v>Posting: Single Ledger</c:v>
                </c:pt>
                <c:pt idx="8">
                  <c:v>BNI GL Bugla EFS Outbound F1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0.2</c:v>
                </c:pt>
                <c:pt idx="2">
                  <c:v>0.28000000000000003</c:v>
                </c:pt>
                <c:pt idx="3">
                  <c:v>0.51</c:v>
                </c:pt>
                <c:pt idx="4">
                  <c:v>0.52</c:v>
                </c:pt>
                <c:pt idx="5">
                  <c:v>0.57999999999999996</c:v>
                </c:pt>
                <c:pt idx="6">
                  <c:v>0.7</c:v>
                </c:pt>
                <c:pt idx="7">
                  <c:v>0.73</c:v>
                </c:pt>
                <c:pt idx="8">
                  <c:v>1.37</c:v>
                </c:pt>
                <c:pt idx="9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E-4EEA-8F3A-0DD545E0C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648648"/>
        <c:axId val="97652232"/>
      </c:barChart>
      <c:catAx>
        <c:axId val="97648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52232"/>
        <c:crosses val="autoZero"/>
        <c:auto val="1"/>
        <c:lblAlgn val="ctr"/>
        <c:lblOffset val="100"/>
        <c:noMultiLvlLbl val="0"/>
      </c:catAx>
      <c:valAx>
        <c:axId val="9765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8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2026-08-24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Count'!$A$4:$A$9</c:f>
              <c:strCache>
                <c:ptCount val="6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Journal Import</c:v>
                </c:pt>
                <c:pt idx="4">
                  <c:v>Create Accounting - Receiving</c:v>
                </c:pt>
                <c:pt idx="5">
                  <c:v>Create Accounting - Cost Management</c:v>
                </c:pt>
              </c:strCache>
            </c:strRef>
          </c:cat>
          <c:val>
            <c:numRef>
              <c:f>'Trx by Error Count'!$B$4:$B$9</c:f>
              <c:numCache>
                <c:formatCode>General</c:formatCode>
                <c:ptCount val="6"/>
                <c:pt idx="0">
                  <c:v>126</c:v>
                </c:pt>
                <c:pt idx="1">
                  <c:v>101</c:v>
                </c:pt>
                <c:pt idx="2">
                  <c:v>13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0-4E63-9A15-1E3538474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690120"/>
        <c:axId val="97692168"/>
      </c:barChart>
      <c:catAx>
        <c:axId val="97690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2168"/>
        <c:crosses val="autoZero"/>
        <c:auto val="1"/>
        <c:lblAlgn val="ctr"/>
        <c:lblOffset val="100"/>
        <c:noMultiLvlLbl val="0"/>
      </c:catAx>
      <c:valAx>
        <c:axId val="97692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2026-08-24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(no completion text)</c:v>
                </c:pt>
                <c:pt idx="1">
                  <c:v>Request Completed Normal</c:v>
                </c:pt>
                <c:pt idx="2">
                  <c:v>Not all of your data was imported successfully or it was imported with warnings.  Please review output file.</c:v>
                </c:pt>
                <c:pt idx="3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139</c:v>
                </c:pt>
                <c:pt idx="1">
                  <c:v>102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9-48F5-B07B-04A7F94D4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821704"/>
        <c:axId val="97823752"/>
      </c:barChart>
      <c:catAx>
        <c:axId val="97821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23752"/>
        <c:crosses val="autoZero"/>
        <c:auto val="1"/>
        <c:lblAlgn val="ctr"/>
        <c:lblOffset val="100"/>
        <c:noMultiLvlLbl val="0"/>
      </c:catAx>
      <c:valAx>
        <c:axId val="97823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2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Code'!$B$4:$B$28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E-49D7-B0B9-D5CD30574C50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Code'!$C$4:$C$28</c:f>
              <c:numCache>
                <c:formatCode>General</c:formatCode>
                <c:ptCount val="25"/>
                <c:pt idx="0">
                  <c:v>122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1</c:v>
                </c:pt>
                <c:pt idx="8">
                  <c:v>5</c:v>
                </c:pt>
                <c:pt idx="9">
                  <c:v>30</c:v>
                </c:pt>
                <c:pt idx="10">
                  <c:v>28</c:v>
                </c:pt>
                <c:pt idx="11">
                  <c:v>3</c:v>
                </c:pt>
                <c:pt idx="12">
                  <c:v>4</c:v>
                </c:pt>
                <c:pt idx="13">
                  <c:v>53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206</c:v>
                </c:pt>
                <c:pt idx="18">
                  <c:v>5</c:v>
                </c:pt>
                <c:pt idx="19">
                  <c:v>176</c:v>
                </c:pt>
                <c:pt idx="20">
                  <c:v>5</c:v>
                </c:pt>
                <c:pt idx="21">
                  <c:v>177</c:v>
                </c:pt>
                <c:pt idx="22">
                  <c:v>37</c:v>
                </c:pt>
                <c:pt idx="23">
                  <c:v>7</c:v>
                </c:pt>
                <c:pt idx="24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FE-49D7-B0B9-D5CD30574C50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Code'!$D$4:$D$28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FE-49D7-B0B9-D5CD30574C50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Code'!$E$4:$E$28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FE-49D7-B0B9-D5CD30574C50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Code'!$A$4:$A$28</c:f>
              <c:strCache>
                <c:ptCount val="25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Load Actual to HYP</c:v>
                </c:pt>
                <c:pt idx="12">
                  <c:v>BNI GL Revaluasi Harian</c:v>
                </c:pt>
                <c:pt idx="13">
                  <c:v>Create Accounting</c:v>
                </c:pt>
                <c:pt idx="14">
                  <c:v>Create Accounting - Assets</c:v>
                </c:pt>
                <c:pt idx="15">
                  <c:v>Create Accounting - Cost Management</c:v>
                </c:pt>
                <c:pt idx="16">
                  <c:v>Create Accounting - Receiving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</c:strCache>
            </c:strRef>
          </c:cat>
          <c:val>
            <c:numRef>
              <c:f>'EFS Status Code'!$F$4:$F$28</c:f>
              <c:numCache>
                <c:formatCode>General</c:formatCode>
                <c:ptCount val="25"/>
                <c:pt idx="0">
                  <c:v>126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FE-49D7-B0B9-D5CD30574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086280"/>
        <c:axId val="100088328"/>
      </c:barChart>
      <c:catAx>
        <c:axId val="100086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88328"/>
        <c:crosses val="autoZero"/>
        <c:auto val="1"/>
        <c:lblAlgn val="ctr"/>
        <c:lblOffset val="100"/>
        <c:noMultiLvlLbl val="0"/>
      </c:catAx>
      <c:valAx>
        <c:axId val="10008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86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A686C3-EBA8-F4B7-6E0F-85C0C6204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06B4E3-C58C-FE19-E402-F6B19AD2F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4B157-2E0B-C1B0-CEAE-9C96F4A87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E9F14-F3A2-3E6C-10E0-25276AE09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CA3ED-771D-4526-F630-A73B6506F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2EF3E0-0D56-206E-18CF-CAF3EEE67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EDFDB-ABF3-4082-7A02-6795AE99C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E6703A-2DBA-D38E-9E6F-9F5EE9773345}"/>
            </a:ext>
            <a:ext uri="{147F2762-F138-4A5C-976F-8EAC2B608ADB}">
              <a16:predDERef xmlns:a16="http://schemas.microsoft.com/office/drawing/2014/main" pred="{806EDFDB-ABF3-4082-7A02-6795AE99C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95C7E-5D9D-F171-6558-FA4002DCC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BAD85-6422-4D04-3D30-B0E7C17CC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9C773-5CA0-C98F-78F2-0720FAC73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6799CE-88D5-4AAE-DA48-501F6BEAE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0D860F-4F99-6218-B1FC-AD1EB8419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5C3BB-7C68-DBB9-366C-9BD14890A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7.73</v>
      </c>
      <c r="C4" s="3">
        <v>1.38</v>
      </c>
      <c r="D4" s="3">
        <v>51.83</v>
      </c>
      <c r="E4" s="3">
        <v>62.09</v>
      </c>
      <c r="F4" s="3">
        <v>10.33</v>
      </c>
      <c r="G4" s="3">
        <v>248</v>
      </c>
      <c r="H4" s="3">
        <v>49.19</v>
      </c>
      <c r="I4" s="3">
        <v>0</v>
      </c>
    </row>
    <row r="5" spans="1:9">
      <c r="A5" s="3" t="s">
        <v>11</v>
      </c>
      <c r="B5" s="3">
        <v>5.96</v>
      </c>
      <c r="C5" s="3">
        <v>1.98</v>
      </c>
      <c r="D5" s="3">
        <v>40.6</v>
      </c>
      <c r="E5" s="3">
        <v>64.099999999999994</v>
      </c>
      <c r="F5" s="3">
        <v>8.58</v>
      </c>
      <c r="G5" s="3">
        <v>206</v>
      </c>
      <c r="H5" s="3">
        <v>100</v>
      </c>
      <c r="I5" s="3">
        <v>0</v>
      </c>
    </row>
    <row r="6" spans="1:9">
      <c r="A6" s="3" t="s">
        <v>12</v>
      </c>
      <c r="B6" s="3">
        <v>0.66</v>
      </c>
      <c r="C6" s="3">
        <v>0.57999999999999996</v>
      </c>
      <c r="D6" s="3">
        <v>2.62</v>
      </c>
      <c r="E6" s="3">
        <v>4.04</v>
      </c>
      <c r="F6" s="3">
        <v>7.5</v>
      </c>
      <c r="G6" s="3">
        <v>180</v>
      </c>
      <c r="H6" s="3">
        <v>97.78</v>
      </c>
      <c r="I6" s="3">
        <v>0</v>
      </c>
    </row>
    <row r="7" spans="1:9">
      <c r="A7" s="3" t="s">
        <v>13</v>
      </c>
      <c r="B7" s="3">
        <v>0.3</v>
      </c>
      <c r="C7" s="3">
        <v>0.13</v>
      </c>
      <c r="D7" s="3">
        <v>0.73</v>
      </c>
      <c r="E7" s="3">
        <v>0.87</v>
      </c>
      <c r="F7" s="3">
        <v>7.38</v>
      </c>
      <c r="G7" s="3">
        <v>177</v>
      </c>
      <c r="H7" s="3">
        <v>100</v>
      </c>
      <c r="I7" s="3">
        <v>0</v>
      </c>
    </row>
    <row r="8" spans="1:9">
      <c r="A8" s="3" t="s">
        <v>14</v>
      </c>
      <c r="B8" s="3">
        <v>6.4</v>
      </c>
      <c r="C8" s="3">
        <v>1.76</v>
      </c>
      <c r="D8" s="3">
        <v>40.93</v>
      </c>
      <c r="E8" s="3">
        <v>63.37</v>
      </c>
      <c r="F8" s="3">
        <v>6.5</v>
      </c>
      <c r="G8" s="3">
        <v>156</v>
      </c>
      <c r="H8" s="3">
        <v>34.42</v>
      </c>
      <c r="I8" s="3">
        <v>0</v>
      </c>
    </row>
    <row r="9" spans="1:9">
      <c r="A9" s="3" t="s">
        <v>15</v>
      </c>
      <c r="B9" s="3">
        <v>0.28000000000000003</v>
      </c>
      <c r="C9" s="3">
        <v>7.0000000000000007E-2</v>
      </c>
      <c r="D9" s="3">
        <v>0.57999999999999996</v>
      </c>
      <c r="E9" s="3">
        <v>0.63</v>
      </c>
      <c r="F9" s="3">
        <v>5.63</v>
      </c>
      <c r="G9" s="3">
        <v>135</v>
      </c>
      <c r="H9" s="3">
        <v>100</v>
      </c>
      <c r="I9" s="3">
        <v>0</v>
      </c>
    </row>
    <row r="10" spans="1:9">
      <c r="A10" s="3" t="s">
        <v>16</v>
      </c>
      <c r="B10" s="3">
        <v>49.62</v>
      </c>
      <c r="C10" s="3">
        <v>35.700000000000003</v>
      </c>
      <c r="D10" s="3">
        <v>169.08</v>
      </c>
      <c r="E10" s="3">
        <v>187.2</v>
      </c>
      <c r="F10" s="3">
        <v>2.13</v>
      </c>
      <c r="G10" s="3">
        <v>51</v>
      </c>
      <c r="H10" s="3">
        <v>69.05</v>
      </c>
      <c r="I10" s="3">
        <v>0</v>
      </c>
    </row>
    <row r="11" spans="1:9">
      <c r="A11" s="3" t="s">
        <v>17</v>
      </c>
      <c r="B11" s="3">
        <v>0.02</v>
      </c>
      <c r="C11" s="3">
        <v>0.02</v>
      </c>
      <c r="D11" s="3">
        <v>0.02</v>
      </c>
      <c r="E11" s="3">
        <v>0.02</v>
      </c>
      <c r="F11" s="3">
        <v>1.25</v>
      </c>
      <c r="G11" s="3">
        <v>30</v>
      </c>
      <c r="H11" s="3">
        <v>100</v>
      </c>
      <c r="I11" s="3">
        <v>0</v>
      </c>
    </row>
    <row r="12" spans="1:9">
      <c r="A12" s="3" t="s">
        <v>18</v>
      </c>
      <c r="B12" s="3">
        <v>14.81</v>
      </c>
      <c r="C12" s="3">
        <v>16.93</v>
      </c>
      <c r="D12" s="3">
        <v>30.25</v>
      </c>
      <c r="E12" s="3">
        <v>31.06</v>
      </c>
      <c r="F12" s="3">
        <v>1.17</v>
      </c>
      <c r="G12" s="3">
        <v>28</v>
      </c>
      <c r="H12" s="3">
        <v>100</v>
      </c>
      <c r="I12" s="3">
        <v>0</v>
      </c>
    </row>
    <row r="13" spans="1:9">
      <c r="A13" s="3" t="s">
        <v>19</v>
      </c>
      <c r="B13" s="3">
        <v>1.87</v>
      </c>
      <c r="C13" s="3">
        <v>1.33</v>
      </c>
      <c r="D13" s="3">
        <v>3.82</v>
      </c>
      <c r="E13" s="3">
        <v>4.2699999999999996</v>
      </c>
      <c r="F13" s="3">
        <v>0.38</v>
      </c>
      <c r="G13" s="3">
        <v>9</v>
      </c>
      <c r="H13" s="3">
        <v>100</v>
      </c>
      <c r="I13" s="3">
        <v>0</v>
      </c>
    </row>
    <row r="14" spans="1:9">
      <c r="A14" s="3" t="s">
        <v>20</v>
      </c>
      <c r="B14" s="3">
        <v>5.24</v>
      </c>
      <c r="C14" s="3">
        <v>4.91</v>
      </c>
      <c r="D14" s="3">
        <v>9.7200000000000006</v>
      </c>
      <c r="E14" s="3">
        <v>9.98</v>
      </c>
      <c r="F14" s="3">
        <v>0.28999999999999998</v>
      </c>
      <c r="G14" s="3">
        <v>7</v>
      </c>
      <c r="H14" s="3">
        <v>100</v>
      </c>
      <c r="I14" s="3">
        <v>0</v>
      </c>
    </row>
    <row r="15" spans="1:9">
      <c r="A15" s="3" t="s">
        <v>21</v>
      </c>
      <c r="B15" s="3">
        <v>1.65</v>
      </c>
      <c r="C15" s="3">
        <v>1.75</v>
      </c>
      <c r="D15" s="3">
        <v>2.15</v>
      </c>
      <c r="E15" s="3">
        <v>2.19</v>
      </c>
      <c r="F15" s="3">
        <v>0.25</v>
      </c>
      <c r="G15" s="3">
        <v>6</v>
      </c>
      <c r="H15" s="3">
        <v>100</v>
      </c>
      <c r="I15" s="3">
        <v>0</v>
      </c>
    </row>
    <row r="16" spans="1:9">
      <c r="A16" s="3" t="s">
        <v>22</v>
      </c>
      <c r="B16" s="3">
        <v>0.38</v>
      </c>
      <c r="C16" s="3">
        <v>0.5</v>
      </c>
      <c r="D16" s="3">
        <v>0.52</v>
      </c>
      <c r="E16" s="3">
        <v>0.52</v>
      </c>
      <c r="F16" s="3">
        <v>0.25</v>
      </c>
      <c r="G16" s="3">
        <v>6</v>
      </c>
      <c r="H16" s="3">
        <v>66.67</v>
      </c>
      <c r="I16" s="3">
        <v>33.33</v>
      </c>
    </row>
    <row r="17" spans="1:9">
      <c r="A17" s="3" t="s">
        <v>23</v>
      </c>
      <c r="B17" s="3">
        <v>1.33</v>
      </c>
      <c r="C17" s="3">
        <v>1.27</v>
      </c>
      <c r="D17" s="3">
        <v>1.93</v>
      </c>
      <c r="E17" s="3">
        <v>1.99</v>
      </c>
      <c r="F17" s="3">
        <v>0.21</v>
      </c>
      <c r="G17" s="3">
        <v>5</v>
      </c>
      <c r="H17" s="3">
        <v>100</v>
      </c>
      <c r="I17" s="3">
        <v>0</v>
      </c>
    </row>
    <row r="18" spans="1:9">
      <c r="A18" s="3" t="s">
        <v>24</v>
      </c>
      <c r="B18" s="3">
        <v>0.18</v>
      </c>
      <c r="C18" s="3">
        <v>0.18</v>
      </c>
      <c r="D18" s="3">
        <v>0.2</v>
      </c>
      <c r="E18" s="3">
        <v>0.2</v>
      </c>
      <c r="F18" s="3">
        <v>0.21</v>
      </c>
      <c r="G18" s="3">
        <v>5</v>
      </c>
      <c r="H18" s="3">
        <v>100</v>
      </c>
      <c r="I18" s="3">
        <v>0</v>
      </c>
    </row>
    <row r="19" spans="1:9">
      <c r="A19" s="3" t="s">
        <v>25</v>
      </c>
      <c r="B19" s="3">
        <v>0.37</v>
      </c>
      <c r="C19" s="3">
        <v>0.45</v>
      </c>
      <c r="D19" s="3">
        <v>0.51</v>
      </c>
      <c r="E19" s="3">
        <v>0.52</v>
      </c>
      <c r="F19" s="3">
        <v>0.21</v>
      </c>
      <c r="G19" s="3">
        <v>5</v>
      </c>
      <c r="H19" s="3">
        <v>66.67</v>
      </c>
      <c r="I19" s="3">
        <v>33.33</v>
      </c>
    </row>
    <row r="20" spans="1:9">
      <c r="A20" s="3" t="s">
        <v>26</v>
      </c>
      <c r="B20" s="3">
        <v>0.36</v>
      </c>
      <c r="C20" s="3">
        <v>0.31</v>
      </c>
      <c r="D20" s="3">
        <v>0.7</v>
      </c>
      <c r="E20" s="3">
        <v>0.75</v>
      </c>
      <c r="F20" s="3">
        <v>0.21</v>
      </c>
      <c r="G20" s="3">
        <v>5</v>
      </c>
      <c r="H20" s="3">
        <v>100</v>
      </c>
      <c r="I20" s="3">
        <v>0</v>
      </c>
    </row>
    <row r="21" spans="1:9">
      <c r="A21" s="3" t="s">
        <v>27</v>
      </c>
      <c r="B21" s="3">
        <v>0.75</v>
      </c>
      <c r="C21" s="3">
        <v>0.75</v>
      </c>
      <c r="D21" s="3">
        <v>1.37</v>
      </c>
      <c r="E21" s="3">
        <v>1.42</v>
      </c>
      <c r="F21" s="3">
        <v>0.17</v>
      </c>
      <c r="G21" s="3">
        <v>4</v>
      </c>
      <c r="H21" s="3">
        <v>100</v>
      </c>
      <c r="I21" s="3">
        <v>0</v>
      </c>
    </row>
    <row r="22" spans="1:9">
      <c r="A22" s="3" t="s">
        <v>28</v>
      </c>
      <c r="B22" s="3">
        <v>3.07</v>
      </c>
      <c r="C22" s="3">
        <v>3.24</v>
      </c>
      <c r="D22" s="3">
        <v>3.48</v>
      </c>
      <c r="E22" s="3">
        <v>3.5</v>
      </c>
      <c r="F22" s="3">
        <v>0.17</v>
      </c>
      <c r="G22" s="3">
        <v>4</v>
      </c>
      <c r="H22" s="3">
        <v>100</v>
      </c>
      <c r="I22" s="3">
        <v>0</v>
      </c>
    </row>
    <row r="23" spans="1:9">
      <c r="A23" s="3" t="s">
        <v>29</v>
      </c>
      <c r="B23" s="3">
        <v>1.64</v>
      </c>
      <c r="C23" s="3">
        <v>1.64</v>
      </c>
      <c r="D23" s="3">
        <v>1.9</v>
      </c>
      <c r="E23" s="3">
        <v>1.93</v>
      </c>
      <c r="F23" s="3">
        <v>0.17</v>
      </c>
      <c r="G23" s="3">
        <v>4</v>
      </c>
      <c r="H23" s="3">
        <v>100</v>
      </c>
      <c r="I23" s="3">
        <v>0</v>
      </c>
    </row>
    <row r="24" spans="1:9">
      <c r="A24" s="3" t="s">
        <v>30</v>
      </c>
      <c r="B24" s="3">
        <v>4.58</v>
      </c>
      <c r="C24" s="3">
        <v>4.8499999999999996</v>
      </c>
      <c r="D24" s="3">
        <v>7.06</v>
      </c>
      <c r="E24" s="3">
        <v>7.25</v>
      </c>
      <c r="F24" s="3">
        <v>0.13</v>
      </c>
      <c r="G24" s="3">
        <v>3</v>
      </c>
      <c r="H24" s="3">
        <v>100</v>
      </c>
      <c r="I24" s="3">
        <v>0</v>
      </c>
    </row>
    <row r="25" spans="1:9">
      <c r="A25" s="3" t="s">
        <v>31</v>
      </c>
      <c r="B25" s="3">
        <v>0.28000000000000003</v>
      </c>
      <c r="C25" s="3">
        <v>0.28000000000000003</v>
      </c>
      <c r="D25" s="3">
        <v>0.28000000000000003</v>
      </c>
      <c r="E25" s="3">
        <v>0.28000000000000003</v>
      </c>
      <c r="F25" s="3">
        <v>0.13</v>
      </c>
      <c r="G25" s="3">
        <v>3</v>
      </c>
      <c r="H25" s="3">
        <v>100</v>
      </c>
      <c r="I25" s="3">
        <v>0</v>
      </c>
    </row>
    <row r="26" spans="1:9">
      <c r="A26" s="3" t="s">
        <v>32</v>
      </c>
      <c r="B26" s="3">
        <v>12.72</v>
      </c>
      <c r="C26" s="3">
        <v>12.72</v>
      </c>
      <c r="D26" s="3">
        <v>12.72</v>
      </c>
      <c r="E26" s="3">
        <v>12.72</v>
      </c>
      <c r="F26" s="3">
        <v>0.08</v>
      </c>
      <c r="G26" s="3">
        <v>2</v>
      </c>
      <c r="H26" s="3">
        <v>100</v>
      </c>
      <c r="I26" s="3">
        <v>0</v>
      </c>
    </row>
    <row r="27" spans="1:9">
      <c r="A27" s="3" t="s">
        <v>33</v>
      </c>
      <c r="B27" s="3">
        <v>0</v>
      </c>
      <c r="C27" s="3">
        <v>0</v>
      </c>
      <c r="D27" s="3">
        <v>0</v>
      </c>
      <c r="E27" s="3">
        <v>0</v>
      </c>
      <c r="F27" s="3">
        <v>0.04</v>
      </c>
      <c r="G27" s="3">
        <v>1</v>
      </c>
      <c r="H27" s="3">
        <v>100</v>
      </c>
      <c r="I27" s="3">
        <v>0</v>
      </c>
    </row>
    <row r="28" spans="1:9">
      <c r="A28" s="3" t="s">
        <v>34</v>
      </c>
      <c r="B28" s="3">
        <v>0</v>
      </c>
      <c r="C28" s="3">
        <v>0</v>
      </c>
      <c r="D28" s="3">
        <v>0</v>
      </c>
      <c r="E28" s="3">
        <v>0</v>
      </c>
      <c r="F28" s="3">
        <v>0.04</v>
      </c>
      <c r="G28" s="3">
        <v>1</v>
      </c>
      <c r="H28" s="3">
        <v>100</v>
      </c>
      <c r="I28" s="3">
        <v>0</v>
      </c>
    </row>
  </sheetData>
  <autoFilter ref="A3:I2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35</v>
      </c>
    </row>
    <row r="3" spans="1:27">
      <c r="A3" s="2" t="s">
        <v>36</v>
      </c>
      <c r="B3" s="2" t="s">
        <v>37</v>
      </c>
      <c r="C3" s="2" t="s">
        <v>10</v>
      </c>
      <c r="D3" s="2" t="s">
        <v>32</v>
      </c>
      <c r="E3" s="2" t="s">
        <v>33</v>
      </c>
      <c r="F3" s="2" t="s">
        <v>21</v>
      </c>
      <c r="G3" s="2" t="s">
        <v>27</v>
      </c>
      <c r="H3" s="2" t="s">
        <v>30</v>
      </c>
      <c r="I3" s="2" t="s">
        <v>23</v>
      </c>
      <c r="J3" s="2" t="s">
        <v>34</v>
      </c>
      <c r="K3" s="2" t="s">
        <v>24</v>
      </c>
      <c r="L3" s="2" t="s">
        <v>17</v>
      </c>
      <c r="M3" s="2" t="s">
        <v>18</v>
      </c>
      <c r="N3" s="2" t="s">
        <v>31</v>
      </c>
      <c r="O3" s="2" t="s">
        <v>28</v>
      </c>
      <c r="P3" s="2" t="s">
        <v>14</v>
      </c>
      <c r="Q3" s="2" t="s">
        <v>29</v>
      </c>
      <c r="R3" s="2" t="s">
        <v>25</v>
      </c>
      <c r="S3" s="2" t="s">
        <v>22</v>
      </c>
      <c r="T3" s="2" t="s">
        <v>11</v>
      </c>
      <c r="U3" s="2" t="s">
        <v>19</v>
      </c>
      <c r="V3" s="2" t="s">
        <v>12</v>
      </c>
      <c r="W3" s="2" t="s">
        <v>26</v>
      </c>
      <c r="X3" s="2" t="s">
        <v>13</v>
      </c>
      <c r="Y3" s="2" t="s">
        <v>16</v>
      </c>
      <c r="Z3" s="2" t="s">
        <v>20</v>
      </c>
      <c r="AA3" s="2" t="s">
        <v>15</v>
      </c>
    </row>
    <row r="4" spans="1:27">
      <c r="A4" s="3" t="s">
        <v>38</v>
      </c>
      <c r="B4" s="3" t="s">
        <v>39</v>
      </c>
      <c r="C4" s="3">
        <v>36.520000000000003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35.979999999999997</v>
      </c>
      <c r="Q4" s="3"/>
      <c r="R4" s="3">
        <v>0.13</v>
      </c>
      <c r="S4" s="3"/>
      <c r="T4" s="3">
        <v>38.32</v>
      </c>
      <c r="U4" s="3">
        <v>4.38</v>
      </c>
      <c r="V4" s="3">
        <v>1.68</v>
      </c>
      <c r="W4" s="3"/>
      <c r="X4" s="3">
        <v>0.83</v>
      </c>
      <c r="Y4" s="3">
        <v>33.85</v>
      </c>
      <c r="Z4" s="3">
        <v>10.050000000000001</v>
      </c>
      <c r="AA4" s="3">
        <v>0.03</v>
      </c>
    </row>
    <row r="5" spans="1:27">
      <c r="A5" s="3" t="s">
        <v>38</v>
      </c>
      <c r="B5" s="3" t="s">
        <v>40</v>
      </c>
      <c r="C5" s="3">
        <v>58.95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0.28000000000000003</v>
      </c>
      <c r="O5" s="3"/>
      <c r="P5" s="3">
        <v>58.21</v>
      </c>
      <c r="Q5" s="3"/>
      <c r="R5" s="3"/>
      <c r="S5" s="3"/>
      <c r="T5" s="3">
        <v>58.69</v>
      </c>
      <c r="U5" s="3"/>
      <c r="V5" s="3">
        <v>0.03</v>
      </c>
      <c r="W5" s="3"/>
      <c r="X5" s="3">
        <v>0</v>
      </c>
      <c r="Y5" s="3">
        <v>33.07</v>
      </c>
      <c r="Z5" s="3"/>
      <c r="AA5" s="3">
        <v>0</v>
      </c>
    </row>
    <row r="6" spans="1:27">
      <c r="A6" s="3" t="s">
        <v>38</v>
      </c>
      <c r="B6" s="3" t="s">
        <v>41</v>
      </c>
      <c r="C6" s="3">
        <v>1.29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1.29</v>
      </c>
      <c r="Q6" s="3"/>
      <c r="R6" s="3"/>
      <c r="S6" s="3"/>
      <c r="T6" s="3">
        <v>2.36</v>
      </c>
      <c r="U6" s="3"/>
      <c r="V6" s="3">
        <v>0.6</v>
      </c>
      <c r="W6" s="3"/>
      <c r="X6" s="3">
        <v>0.05</v>
      </c>
      <c r="Y6" s="3">
        <v>33</v>
      </c>
      <c r="Z6" s="3"/>
      <c r="AA6" s="3">
        <v>0.02</v>
      </c>
    </row>
    <row r="7" spans="1:27">
      <c r="A7" s="3" t="s">
        <v>38</v>
      </c>
      <c r="B7" s="3" t="s">
        <v>42</v>
      </c>
      <c r="C7" s="3">
        <v>31.32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29.49</v>
      </c>
      <c r="Q7" s="3"/>
      <c r="R7" s="3"/>
      <c r="S7" s="3"/>
      <c r="T7" s="3">
        <v>30.45</v>
      </c>
      <c r="U7" s="3"/>
      <c r="V7" s="3">
        <v>2.52</v>
      </c>
      <c r="W7" s="3"/>
      <c r="X7" s="3">
        <v>0.55000000000000004</v>
      </c>
      <c r="Y7" s="3">
        <v>143.41</v>
      </c>
      <c r="Z7" s="3"/>
      <c r="AA7" s="3">
        <v>0.57999999999999996</v>
      </c>
    </row>
    <row r="8" spans="1:27">
      <c r="A8" s="3" t="s">
        <v>38</v>
      </c>
      <c r="B8" s="3" t="s">
        <v>43</v>
      </c>
      <c r="C8" s="3">
        <v>60.43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58.52</v>
      </c>
      <c r="Q8" s="3"/>
      <c r="R8" s="3">
        <v>0.52</v>
      </c>
      <c r="S8" s="3">
        <v>0.52</v>
      </c>
      <c r="T8" s="3">
        <v>58.45</v>
      </c>
      <c r="U8" s="3"/>
      <c r="V8" s="3">
        <v>0.98</v>
      </c>
      <c r="W8" s="3"/>
      <c r="X8" s="3">
        <v>0.15</v>
      </c>
      <c r="Y8" s="3">
        <v>31.58</v>
      </c>
      <c r="Z8" s="3"/>
      <c r="AA8" s="3">
        <v>0.63</v>
      </c>
    </row>
    <row r="9" spans="1:27">
      <c r="A9" s="3" t="s">
        <v>38</v>
      </c>
      <c r="B9" s="3" t="s">
        <v>44</v>
      </c>
      <c r="C9" s="3">
        <v>3.16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3.06</v>
      </c>
      <c r="Q9" s="3"/>
      <c r="R9" s="3"/>
      <c r="S9" s="3"/>
      <c r="T9" s="3">
        <v>3.72</v>
      </c>
      <c r="U9" s="3"/>
      <c r="V9" s="3">
        <v>0.28000000000000003</v>
      </c>
      <c r="W9" s="3"/>
      <c r="X9" s="3">
        <v>0.56999999999999995</v>
      </c>
      <c r="Y9" s="3">
        <v>31.88</v>
      </c>
      <c r="Z9" s="3"/>
      <c r="AA9" s="3">
        <v>0.56000000000000005</v>
      </c>
    </row>
    <row r="10" spans="1:27">
      <c r="A10" s="3" t="s">
        <v>38</v>
      </c>
      <c r="B10" s="3" t="s">
        <v>45</v>
      </c>
      <c r="C10" s="3">
        <v>0.31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1.31</v>
      </c>
      <c r="Q10" s="3"/>
      <c r="R10" s="3"/>
      <c r="S10" s="3"/>
      <c r="T10" s="3">
        <v>0.63</v>
      </c>
      <c r="U10" s="3"/>
      <c r="V10" s="3">
        <v>0.57999999999999996</v>
      </c>
      <c r="W10" s="3"/>
      <c r="X10" s="3">
        <v>0.57999999999999996</v>
      </c>
      <c r="Y10" s="3">
        <v>32.43</v>
      </c>
      <c r="Z10" s="3"/>
      <c r="AA10" s="3">
        <v>0.02</v>
      </c>
    </row>
    <row r="11" spans="1:27">
      <c r="A11" s="3" t="s">
        <v>38</v>
      </c>
      <c r="B11" s="3" t="s">
        <v>46</v>
      </c>
      <c r="C11" s="3">
        <v>33.29</v>
      </c>
      <c r="D11" s="3"/>
      <c r="E11" s="3"/>
      <c r="F11" s="3"/>
      <c r="G11" s="3"/>
      <c r="H11" s="3"/>
      <c r="I11" s="3"/>
      <c r="J11" s="3"/>
      <c r="K11" s="3"/>
      <c r="L11" s="3"/>
      <c r="M11" s="3">
        <v>16.350000000000001</v>
      </c>
      <c r="N11" s="3"/>
      <c r="O11" s="3"/>
      <c r="P11" s="3">
        <v>32.700000000000003</v>
      </c>
      <c r="Q11" s="3"/>
      <c r="R11" s="3"/>
      <c r="S11" s="3"/>
      <c r="T11" s="3">
        <v>33.4</v>
      </c>
      <c r="U11" s="3"/>
      <c r="V11" s="3">
        <v>1.1000000000000001</v>
      </c>
      <c r="W11" s="3"/>
      <c r="X11" s="3">
        <v>0.05</v>
      </c>
      <c r="Y11" s="3">
        <v>163.09</v>
      </c>
      <c r="Z11" s="3"/>
      <c r="AA11" s="3">
        <v>0.54</v>
      </c>
    </row>
    <row r="12" spans="1:27">
      <c r="A12" s="3" t="s">
        <v>38</v>
      </c>
      <c r="B12" s="3" t="s">
        <v>47</v>
      </c>
      <c r="C12" s="3">
        <v>65.17</v>
      </c>
      <c r="D12" s="3"/>
      <c r="E12" s="3">
        <v>0</v>
      </c>
      <c r="F12" s="3"/>
      <c r="G12" s="3">
        <v>0</v>
      </c>
      <c r="H12" s="3"/>
      <c r="I12" s="3"/>
      <c r="J12" s="3"/>
      <c r="K12" s="3"/>
      <c r="L12" s="3"/>
      <c r="M12" s="3">
        <v>17.77</v>
      </c>
      <c r="N12" s="3"/>
      <c r="O12" s="3"/>
      <c r="P12" s="3">
        <v>61.82</v>
      </c>
      <c r="Q12" s="3"/>
      <c r="R12" s="3"/>
      <c r="S12" s="3"/>
      <c r="T12" s="3">
        <v>59.32</v>
      </c>
      <c r="U12" s="3"/>
      <c r="V12" s="3">
        <v>1.45</v>
      </c>
      <c r="W12" s="3"/>
      <c r="X12" s="3">
        <v>0.66</v>
      </c>
      <c r="Y12" s="3">
        <v>41.34</v>
      </c>
      <c r="Z12" s="3">
        <v>7.82</v>
      </c>
      <c r="AA12" s="3">
        <v>0.6</v>
      </c>
    </row>
    <row r="13" spans="1:27">
      <c r="A13" s="3" t="s">
        <v>38</v>
      </c>
      <c r="B13" s="3" t="s">
        <v>48</v>
      </c>
      <c r="C13" s="3">
        <v>2.1800000000000002</v>
      </c>
      <c r="D13" s="3"/>
      <c r="E13" s="3"/>
      <c r="F13" s="3"/>
      <c r="G13" s="3">
        <v>0</v>
      </c>
      <c r="H13" s="3"/>
      <c r="I13" s="3"/>
      <c r="J13" s="3"/>
      <c r="K13" s="3"/>
      <c r="L13" s="3"/>
      <c r="M13" s="3">
        <v>17.510000000000002</v>
      </c>
      <c r="N13" s="3"/>
      <c r="O13" s="3"/>
      <c r="P13" s="3">
        <v>2.27</v>
      </c>
      <c r="Q13" s="3"/>
      <c r="R13" s="3"/>
      <c r="S13" s="3"/>
      <c r="T13" s="3">
        <v>3.27</v>
      </c>
      <c r="U13" s="3"/>
      <c r="V13" s="3">
        <v>0.03</v>
      </c>
      <c r="W13" s="3"/>
      <c r="X13" s="3">
        <v>0.68</v>
      </c>
      <c r="Y13" s="3">
        <v>84.08</v>
      </c>
      <c r="Z13" s="3">
        <v>0</v>
      </c>
      <c r="AA13" s="3">
        <v>0.56999999999999995</v>
      </c>
    </row>
    <row r="14" spans="1:27">
      <c r="A14" s="3" t="s">
        <v>38</v>
      </c>
      <c r="B14" s="3" t="s">
        <v>49</v>
      </c>
      <c r="C14" s="3">
        <v>7.76</v>
      </c>
      <c r="D14" s="3"/>
      <c r="E14" s="3"/>
      <c r="F14" s="3"/>
      <c r="G14" s="3"/>
      <c r="H14" s="3">
        <v>7.28</v>
      </c>
      <c r="I14" s="3"/>
      <c r="J14" s="3"/>
      <c r="K14" s="3"/>
      <c r="L14" s="3"/>
      <c r="M14" s="3"/>
      <c r="N14" s="3"/>
      <c r="O14" s="3">
        <v>3.5</v>
      </c>
      <c r="P14" s="3">
        <v>8.85</v>
      </c>
      <c r="Q14" s="3"/>
      <c r="R14" s="3"/>
      <c r="S14" s="3"/>
      <c r="T14" s="3">
        <v>10.51</v>
      </c>
      <c r="U14" s="3"/>
      <c r="V14" s="3">
        <v>2.06</v>
      </c>
      <c r="W14" s="3"/>
      <c r="X14" s="3">
        <v>0.75</v>
      </c>
      <c r="Y14" s="3">
        <v>42.35</v>
      </c>
      <c r="Z14" s="3"/>
      <c r="AA14" s="3">
        <v>0.6</v>
      </c>
    </row>
    <row r="15" spans="1:27">
      <c r="A15" s="3" t="s">
        <v>38</v>
      </c>
      <c r="B15" s="3" t="s">
        <v>50</v>
      </c>
      <c r="C15" s="3">
        <v>41.9</v>
      </c>
      <c r="D15" s="3"/>
      <c r="E15" s="3"/>
      <c r="F15" s="3">
        <v>1.75</v>
      </c>
      <c r="G15" s="3">
        <v>1.43</v>
      </c>
      <c r="H15" s="3">
        <v>1.58</v>
      </c>
      <c r="I15" s="3"/>
      <c r="J15" s="3"/>
      <c r="K15" s="3"/>
      <c r="L15" s="3"/>
      <c r="M15" s="3">
        <v>31.24</v>
      </c>
      <c r="N15" s="3"/>
      <c r="O15" s="3">
        <v>3.33</v>
      </c>
      <c r="P15" s="3">
        <v>39.979999999999997</v>
      </c>
      <c r="Q15" s="3"/>
      <c r="R15" s="3"/>
      <c r="S15" s="3"/>
      <c r="T15" s="3">
        <v>41.46</v>
      </c>
      <c r="U15" s="3"/>
      <c r="V15" s="3">
        <v>3.99</v>
      </c>
      <c r="W15" s="3">
        <v>0.77</v>
      </c>
      <c r="X15" s="3">
        <v>0.75</v>
      </c>
      <c r="Y15" s="3">
        <v>166.72</v>
      </c>
      <c r="Z15" s="3"/>
      <c r="AA15" s="3">
        <v>0.56999999999999995</v>
      </c>
    </row>
    <row r="16" spans="1:27">
      <c r="A16" s="3" t="s">
        <v>38</v>
      </c>
      <c r="B16" s="3" t="s">
        <v>51</v>
      </c>
      <c r="C16" s="3">
        <v>4.47</v>
      </c>
      <c r="D16" s="3"/>
      <c r="E16" s="3"/>
      <c r="F16" s="3"/>
      <c r="G16" s="3"/>
      <c r="H16" s="3"/>
      <c r="I16" s="3"/>
      <c r="J16" s="3"/>
      <c r="K16" s="3"/>
      <c r="L16" s="3"/>
      <c r="M16" s="3">
        <v>0</v>
      </c>
      <c r="N16" s="3"/>
      <c r="O16" s="3"/>
      <c r="P16" s="3">
        <v>5.41</v>
      </c>
      <c r="Q16" s="3"/>
      <c r="R16" s="3">
        <v>0.45</v>
      </c>
      <c r="S16" s="3">
        <v>0.5</v>
      </c>
      <c r="T16" s="3">
        <v>7.89</v>
      </c>
      <c r="U16" s="3"/>
      <c r="V16" s="3">
        <v>2.19</v>
      </c>
      <c r="W16" s="3"/>
      <c r="X16" s="3">
        <v>0.87</v>
      </c>
      <c r="Y16" s="3">
        <v>38.380000000000003</v>
      </c>
      <c r="Z16" s="3"/>
      <c r="AA16" s="3">
        <v>0.55000000000000004</v>
      </c>
    </row>
    <row r="17" spans="1:27">
      <c r="A17" s="3" t="s">
        <v>38</v>
      </c>
      <c r="B17" s="3" t="s">
        <v>52</v>
      </c>
      <c r="C17" s="3">
        <v>62.88</v>
      </c>
      <c r="D17" s="3"/>
      <c r="E17" s="3"/>
      <c r="F17" s="3"/>
      <c r="G17" s="3">
        <v>7.0000000000000007E-2</v>
      </c>
      <c r="H17" s="3"/>
      <c r="I17" s="3"/>
      <c r="J17" s="3"/>
      <c r="K17" s="3">
        <v>0.18</v>
      </c>
      <c r="L17" s="3">
        <v>0.02</v>
      </c>
      <c r="M17" s="3">
        <v>19.71</v>
      </c>
      <c r="N17" s="3"/>
      <c r="O17" s="3">
        <v>3.14</v>
      </c>
      <c r="P17" s="3">
        <v>60.82</v>
      </c>
      <c r="Q17" s="3"/>
      <c r="R17" s="3"/>
      <c r="S17" s="3"/>
      <c r="T17" s="3">
        <v>62.4</v>
      </c>
      <c r="U17" s="3"/>
      <c r="V17" s="3">
        <v>0.77</v>
      </c>
      <c r="W17" s="3">
        <v>0.35</v>
      </c>
      <c r="X17" s="3">
        <v>0.56000000000000005</v>
      </c>
      <c r="Y17" s="3">
        <v>41.77</v>
      </c>
      <c r="Z17" s="3"/>
      <c r="AA17" s="3">
        <v>0.55000000000000004</v>
      </c>
    </row>
    <row r="18" spans="1:27">
      <c r="A18" s="3" t="s">
        <v>38</v>
      </c>
      <c r="B18" s="3" t="s">
        <v>53</v>
      </c>
      <c r="C18" s="3">
        <v>2.2200000000000002</v>
      </c>
      <c r="D18" s="3"/>
      <c r="E18" s="3"/>
      <c r="F18" s="3"/>
      <c r="G18" s="3"/>
      <c r="H18" s="3"/>
      <c r="I18" s="3">
        <v>1.99</v>
      </c>
      <c r="J18" s="3"/>
      <c r="K18" s="3">
        <v>0.2</v>
      </c>
      <c r="L18" s="3">
        <v>0.02</v>
      </c>
      <c r="M18" s="3"/>
      <c r="N18" s="3">
        <v>0</v>
      </c>
      <c r="O18" s="3"/>
      <c r="P18" s="3">
        <v>2.38</v>
      </c>
      <c r="Q18" s="3"/>
      <c r="R18" s="3"/>
      <c r="S18" s="3"/>
      <c r="T18" s="3">
        <v>1.66</v>
      </c>
      <c r="U18" s="3"/>
      <c r="V18" s="3">
        <v>0.67</v>
      </c>
      <c r="W18" s="3">
        <v>0.05</v>
      </c>
      <c r="X18" s="3">
        <v>0.57999999999999996</v>
      </c>
      <c r="Y18" s="3">
        <v>40.67</v>
      </c>
      <c r="Z18" s="3"/>
      <c r="AA18" s="3">
        <v>0.56000000000000005</v>
      </c>
    </row>
    <row r="19" spans="1:27">
      <c r="A19" s="3" t="s">
        <v>38</v>
      </c>
      <c r="B19" s="3" t="s">
        <v>54</v>
      </c>
      <c r="C19" s="3">
        <v>14.41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0</v>
      </c>
      <c r="O19" s="3"/>
      <c r="P19" s="3">
        <v>14.26</v>
      </c>
      <c r="Q19" s="3"/>
      <c r="R19" s="3"/>
      <c r="S19" s="3"/>
      <c r="T19" s="3">
        <v>16.440000000000001</v>
      </c>
      <c r="U19" s="3"/>
      <c r="V19" s="3">
        <v>3.38</v>
      </c>
      <c r="W19" s="3"/>
      <c r="X19" s="3">
        <v>0.71</v>
      </c>
      <c r="Y19" s="3">
        <v>175.5</v>
      </c>
      <c r="Z19" s="3"/>
      <c r="AA19" s="3">
        <v>0.56999999999999995</v>
      </c>
    </row>
    <row r="20" spans="1:27">
      <c r="A20" s="3" t="s">
        <v>38</v>
      </c>
      <c r="B20" s="3" t="s">
        <v>55</v>
      </c>
      <c r="C20" s="3">
        <v>44.46</v>
      </c>
      <c r="D20" s="3"/>
      <c r="E20" s="3"/>
      <c r="F20" s="3">
        <v>2.2000000000000002</v>
      </c>
      <c r="G20" s="3"/>
      <c r="H20" s="3"/>
      <c r="I20" s="3"/>
      <c r="J20" s="3"/>
      <c r="K20" s="3"/>
      <c r="L20" s="3"/>
      <c r="M20" s="3"/>
      <c r="N20" s="3"/>
      <c r="O20" s="3"/>
      <c r="P20" s="3">
        <v>43.01</v>
      </c>
      <c r="Q20" s="3"/>
      <c r="R20" s="3"/>
      <c r="S20" s="3"/>
      <c r="T20" s="3">
        <v>42.98</v>
      </c>
      <c r="U20" s="3"/>
      <c r="V20" s="3">
        <v>1.65</v>
      </c>
      <c r="W20" s="3"/>
      <c r="X20" s="3">
        <v>0.91</v>
      </c>
      <c r="Y20" s="3">
        <v>39.29</v>
      </c>
      <c r="Z20" s="3"/>
      <c r="AA20" s="3">
        <v>0.63</v>
      </c>
    </row>
    <row r="21" spans="1:27">
      <c r="A21" s="3" t="s">
        <v>38</v>
      </c>
      <c r="B21" s="3" t="s">
        <v>56</v>
      </c>
      <c r="C21" s="3">
        <v>59.98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v>57.6</v>
      </c>
      <c r="Q21" s="3"/>
      <c r="R21" s="3"/>
      <c r="S21" s="3"/>
      <c r="T21" s="3">
        <v>60.12</v>
      </c>
      <c r="U21" s="3"/>
      <c r="V21" s="3">
        <v>0.63</v>
      </c>
      <c r="W21" s="3"/>
      <c r="X21" s="3">
        <v>0.55000000000000004</v>
      </c>
      <c r="Y21" s="3">
        <v>38.549999999999997</v>
      </c>
      <c r="Z21" s="3"/>
      <c r="AA21" s="3">
        <v>0.57999999999999996</v>
      </c>
    </row>
    <row r="22" spans="1:27">
      <c r="A22" s="3" t="s">
        <v>38</v>
      </c>
      <c r="B22" s="3" t="s">
        <v>57</v>
      </c>
      <c r="C22" s="3">
        <v>1.06</v>
      </c>
      <c r="D22" s="3"/>
      <c r="E22" s="3"/>
      <c r="F22" s="3"/>
      <c r="G22" s="3"/>
      <c r="H22" s="3"/>
      <c r="I22" s="3"/>
      <c r="J22" s="3">
        <v>0</v>
      </c>
      <c r="K22" s="3"/>
      <c r="L22" s="3"/>
      <c r="M22" s="3"/>
      <c r="N22" s="3"/>
      <c r="O22" s="3"/>
      <c r="P22" s="3">
        <v>2.2200000000000002</v>
      </c>
      <c r="Q22" s="3"/>
      <c r="R22" s="3"/>
      <c r="S22" s="3"/>
      <c r="T22" s="3">
        <v>2.2000000000000002</v>
      </c>
      <c r="U22" s="3"/>
      <c r="V22" s="3">
        <v>0.67</v>
      </c>
      <c r="W22" s="3"/>
      <c r="X22" s="3">
        <v>0.68</v>
      </c>
      <c r="Y22" s="3">
        <v>35.799999999999997</v>
      </c>
      <c r="Z22" s="3">
        <v>2</v>
      </c>
      <c r="AA22" s="3">
        <v>0.56000000000000005</v>
      </c>
    </row>
    <row r="23" spans="1:27">
      <c r="A23" s="3" t="s">
        <v>38</v>
      </c>
      <c r="B23" s="3" t="s">
        <v>58</v>
      </c>
      <c r="C23" s="3">
        <v>20.84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20.43</v>
      </c>
      <c r="Q23" s="3"/>
      <c r="R23" s="3"/>
      <c r="S23" s="3"/>
      <c r="T23" s="3">
        <v>22.62</v>
      </c>
      <c r="U23" s="3"/>
      <c r="V23" s="3">
        <v>3.8</v>
      </c>
      <c r="W23" s="3"/>
      <c r="X23" s="3">
        <v>0.65</v>
      </c>
      <c r="Y23" s="3">
        <v>193.15</v>
      </c>
      <c r="Z23" s="3"/>
      <c r="AA23" s="3">
        <v>0.56999999999999995</v>
      </c>
    </row>
    <row r="24" spans="1:27">
      <c r="A24" s="3" t="s">
        <v>38</v>
      </c>
      <c r="B24" s="3" t="s">
        <v>59</v>
      </c>
      <c r="C24" s="3">
        <v>38.380000000000003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37.42</v>
      </c>
      <c r="Q24" s="3"/>
      <c r="R24" s="3"/>
      <c r="S24" s="3"/>
      <c r="T24" s="3">
        <v>37.619999999999997</v>
      </c>
      <c r="U24" s="3"/>
      <c r="V24" s="3">
        <v>2.7</v>
      </c>
      <c r="W24" s="3"/>
      <c r="X24" s="3">
        <v>0.62</v>
      </c>
      <c r="Y24" s="3">
        <v>35.700000000000003</v>
      </c>
      <c r="Z24" s="3"/>
      <c r="AA24" s="3">
        <v>0.57999999999999996</v>
      </c>
    </row>
    <row r="25" spans="1:27">
      <c r="A25" s="3" t="s">
        <v>38</v>
      </c>
      <c r="B25" s="3" t="s">
        <v>60</v>
      </c>
      <c r="C25" s="3">
        <v>60.9</v>
      </c>
      <c r="D25" s="3">
        <v>12.72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58.05</v>
      </c>
      <c r="Q25" s="3"/>
      <c r="R25" s="3"/>
      <c r="S25" s="3"/>
      <c r="T25" s="3">
        <v>62.18</v>
      </c>
      <c r="U25" s="3"/>
      <c r="V25" s="3">
        <v>1.64</v>
      </c>
      <c r="W25" s="3"/>
      <c r="X25" s="3">
        <v>0.68</v>
      </c>
      <c r="Y25" s="3">
        <v>35.119999999999997</v>
      </c>
      <c r="Z25" s="3"/>
      <c r="AA25" s="3">
        <v>0.57999999999999996</v>
      </c>
    </row>
    <row r="26" spans="1:27">
      <c r="A26" s="3" t="s">
        <v>38</v>
      </c>
      <c r="B26" s="3" t="s">
        <v>61</v>
      </c>
      <c r="C26" s="3">
        <v>1.55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>
        <v>1.86</v>
      </c>
      <c r="Q26" s="3"/>
      <c r="R26" s="3"/>
      <c r="S26" s="3"/>
      <c r="T26" s="3">
        <v>2.46</v>
      </c>
      <c r="U26" s="3">
        <v>1.58</v>
      </c>
      <c r="V26" s="3">
        <v>0.6</v>
      </c>
      <c r="W26" s="3"/>
      <c r="X26" s="3">
        <v>0.62</v>
      </c>
      <c r="Y26" s="3">
        <v>36.06</v>
      </c>
      <c r="Z26" s="3"/>
      <c r="AA26" s="3">
        <v>0.56999999999999995</v>
      </c>
    </row>
    <row r="27" spans="1:27">
      <c r="A27" s="3" t="s">
        <v>38</v>
      </c>
      <c r="B27" s="3" t="s">
        <v>62</v>
      </c>
      <c r="C27" s="3">
        <v>38.770000000000003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/>
      <c r="P27" s="3">
        <v>36.81</v>
      </c>
      <c r="Q27" s="3">
        <v>1.93</v>
      </c>
      <c r="R27" s="3"/>
      <c r="S27" s="3">
        <v>0.13</v>
      </c>
      <c r="T27" s="3">
        <v>38.76</v>
      </c>
      <c r="U27" s="3">
        <v>1.33</v>
      </c>
      <c r="V27" s="3">
        <v>4.0599999999999996</v>
      </c>
      <c r="W27" s="3"/>
      <c r="X27" s="3">
        <v>0.65</v>
      </c>
      <c r="Y27" s="3">
        <v>97.19</v>
      </c>
      <c r="Z27" s="3">
        <v>1.1000000000000001</v>
      </c>
      <c r="AA27" s="3">
        <v>0.57999999999999996</v>
      </c>
    </row>
  </sheetData>
  <autoFilter ref="A3:AA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63</v>
      </c>
    </row>
    <row r="3" spans="1:27">
      <c r="A3" s="2" t="s">
        <v>36</v>
      </c>
      <c r="B3" s="2" t="s">
        <v>37</v>
      </c>
      <c r="C3" s="2" t="s">
        <v>10</v>
      </c>
      <c r="D3" s="2" t="s">
        <v>32</v>
      </c>
      <c r="E3" s="2" t="s">
        <v>33</v>
      </c>
      <c r="F3" s="2" t="s">
        <v>21</v>
      </c>
      <c r="G3" s="2" t="s">
        <v>27</v>
      </c>
      <c r="H3" s="2" t="s">
        <v>30</v>
      </c>
      <c r="I3" s="2" t="s">
        <v>23</v>
      </c>
      <c r="J3" s="2" t="s">
        <v>34</v>
      </c>
      <c r="K3" s="2" t="s">
        <v>24</v>
      </c>
      <c r="L3" s="2" t="s">
        <v>17</v>
      </c>
      <c r="M3" s="2" t="s">
        <v>18</v>
      </c>
      <c r="N3" s="2" t="s">
        <v>31</v>
      </c>
      <c r="O3" s="2" t="s">
        <v>28</v>
      </c>
      <c r="P3" s="2" t="s">
        <v>14</v>
      </c>
      <c r="Q3" s="2" t="s">
        <v>29</v>
      </c>
      <c r="R3" s="2" t="s">
        <v>25</v>
      </c>
      <c r="S3" s="2" t="s">
        <v>22</v>
      </c>
      <c r="T3" s="2" t="s">
        <v>11</v>
      </c>
      <c r="U3" s="2" t="s">
        <v>19</v>
      </c>
      <c r="V3" s="2" t="s">
        <v>12</v>
      </c>
      <c r="W3" s="2" t="s">
        <v>26</v>
      </c>
      <c r="X3" s="2" t="s">
        <v>13</v>
      </c>
      <c r="Y3" s="2" t="s">
        <v>16</v>
      </c>
      <c r="Z3" s="2" t="s">
        <v>20</v>
      </c>
      <c r="AA3" s="2" t="s">
        <v>15</v>
      </c>
    </row>
    <row r="4" spans="1:27">
      <c r="A4" s="3" t="s">
        <v>38</v>
      </c>
      <c r="B4" s="3" t="s">
        <v>39</v>
      </c>
      <c r="C4" s="3">
        <v>35.74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28.23</v>
      </c>
      <c r="Q4" s="3"/>
      <c r="R4" s="3">
        <v>0.13</v>
      </c>
      <c r="S4" s="3"/>
      <c r="T4" s="3">
        <v>32.94</v>
      </c>
      <c r="U4" s="3">
        <v>4.38</v>
      </c>
      <c r="V4" s="3">
        <v>1.52</v>
      </c>
      <c r="W4" s="3"/>
      <c r="X4" s="3">
        <v>0.8</v>
      </c>
      <c r="Y4" s="3">
        <v>33.85</v>
      </c>
      <c r="Z4" s="3">
        <v>10.050000000000001</v>
      </c>
      <c r="AA4" s="3">
        <v>0.03</v>
      </c>
    </row>
    <row r="5" spans="1:27">
      <c r="A5" s="3" t="s">
        <v>38</v>
      </c>
      <c r="B5" s="3" t="s">
        <v>40</v>
      </c>
      <c r="C5" s="3">
        <v>57.21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0.28000000000000003</v>
      </c>
      <c r="O5" s="3"/>
      <c r="P5" s="3">
        <v>51.7</v>
      </c>
      <c r="Q5" s="3"/>
      <c r="R5" s="3"/>
      <c r="S5" s="3"/>
      <c r="T5" s="3">
        <v>47.73</v>
      </c>
      <c r="U5" s="3"/>
      <c r="V5" s="3">
        <v>0.03</v>
      </c>
      <c r="W5" s="3"/>
      <c r="X5" s="3">
        <v>0</v>
      </c>
      <c r="Y5" s="3">
        <v>33.07</v>
      </c>
      <c r="Z5" s="3"/>
      <c r="AA5" s="3">
        <v>0</v>
      </c>
    </row>
    <row r="6" spans="1:27">
      <c r="A6" s="3" t="s">
        <v>38</v>
      </c>
      <c r="B6" s="3" t="s">
        <v>41</v>
      </c>
      <c r="C6" s="3">
        <v>1.1399999999999999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1.26</v>
      </c>
      <c r="Q6" s="3"/>
      <c r="R6" s="3"/>
      <c r="S6" s="3"/>
      <c r="T6" s="3">
        <v>1.98</v>
      </c>
      <c r="U6" s="3"/>
      <c r="V6" s="3">
        <v>0.6</v>
      </c>
      <c r="W6" s="3"/>
      <c r="X6" s="3">
        <v>0.05</v>
      </c>
      <c r="Y6" s="3">
        <v>32.979999999999997</v>
      </c>
      <c r="Z6" s="3"/>
      <c r="AA6" s="3">
        <v>0.02</v>
      </c>
    </row>
    <row r="7" spans="1:27">
      <c r="A7" s="3" t="s">
        <v>38</v>
      </c>
      <c r="B7" s="3" t="s">
        <v>42</v>
      </c>
      <c r="C7" s="3">
        <v>30.05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18.25</v>
      </c>
      <c r="Q7" s="3"/>
      <c r="R7" s="3"/>
      <c r="S7" s="3"/>
      <c r="T7" s="3">
        <v>20.37</v>
      </c>
      <c r="U7" s="3"/>
      <c r="V7" s="3">
        <v>2.4500000000000002</v>
      </c>
      <c r="W7" s="3"/>
      <c r="X7" s="3">
        <v>0.47</v>
      </c>
      <c r="Y7" s="3">
        <v>138.97</v>
      </c>
      <c r="Z7" s="3"/>
      <c r="AA7" s="3">
        <v>0.57999999999999996</v>
      </c>
    </row>
    <row r="8" spans="1:27">
      <c r="A8" s="3" t="s">
        <v>38</v>
      </c>
      <c r="B8" s="3" t="s">
        <v>43</v>
      </c>
      <c r="C8" s="3">
        <v>56.26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42.87</v>
      </c>
      <c r="Q8" s="3"/>
      <c r="R8" s="3">
        <v>0.52</v>
      </c>
      <c r="S8" s="3">
        <v>0.52</v>
      </c>
      <c r="T8" s="3">
        <v>38.61</v>
      </c>
      <c r="U8" s="3"/>
      <c r="V8" s="3">
        <v>0.95</v>
      </c>
      <c r="W8" s="3"/>
      <c r="X8" s="3">
        <v>0.14000000000000001</v>
      </c>
      <c r="Y8" s="3">
        <v>30.36</v>
      </c>
      <c r="Z8" s="3"/>
      <c r="AA8" s="3">
        <v>0.62</v>
      </c>
    </row>
    <row r="9" spans="1:27">
      <c r="A9" s="3" t="s">
        <v>38</v>
      </c>
      <c r="B9" s="3" t="s">
        <v>44</v>
      </c>
      <c r="C9" s="3">
        <v>3.02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2.89</v>
      </c>
      <c r="Q9" s="3"/>
      <c r="R9" s="3"/>
      <c r="S9" s="3"/>
      <c r="T9" s="3">
        <v>3.68</v>
      </c>
      <c r="U9" s="3"/>
      <c r="V9" s="3">
        <v>0.25</v>
      </c>
      <c r="W9" s="3"/>
      <c r="X9" s="3">
        <v>0.53</v>
      </c>
      <c r="Y9" s="3">
        <v>31.44</v>
      </c>
      <c r="Z9" s="3"/>
      <c r="AA9" s="3">
        <v>0.54</v>
      </c>
    </row>
    <row r="10" spans="1:27">
      <c r="A10" s="3" t="s">
        <v>38</v>
      </c>
      <c r="B10" s="3" t="s">
        <v>45</v>
      </c>
      <c r="C10" s="3">
        <v>0.3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1.29</v>
      </c>
      <c r="Q10" s="3"/>
      <c r="R10" s="3"/>
      <c r="S10" s="3"/>
      <c r="T10" s="3">
        <v>0.63</v>
      </c>
      <c r="U10" s="3"/>
      <c r="V10" s="3">
        <v>0.57999999999999996</v>
      </c>
      <c r="W10" s="3"/>
      <c r="X10" s="3">
        <v>0.57999999999999996</v>
      </c>
      <c r="Y10" s="3">
        <v>32.42</v>
      </c>
      <c r="Z10" s="3"/>
      <c r="AA10" s="3">
        <v>0.02</v>
      </c>
    </row>
    <row r="11" spans="1:27">
      <c r="A11" s="3" t="s">
        <v>38</v>
      </c>
      <c r="B11" s="3" t="s">
        <v>46</v>
      </c>
      <c r="C11" s="3">
        <v>31.19</v>
      </c>
      <c r="D11" s="3"/>
      <c r="E11" s="3"/>
      <c r="F11" s="3"/>
      <c r="G11" s="3"/>
      <c r="H11" s="3"/>
      <c r="I11" s="3"/>
      <c r="J11" s="3"/>
      <c r="K11" s="3"/>
      <c r="L11" s="3"/>
      <c r="M11" s="3">
        <v>16.350000000000001</v>
      </c>
      <c r="N11" s="3"/>
      <c r="O11" s="3"/>
      <c r="P11" s="3">
        <v>24.03</v>
      </c>
      <c r="Q11" s="3"/>
      <c r="R11" s="3"/>
      <c r="S11" s="3"/>
      <c r="T11" s="3">
        <v>23.34</v>
      </c>
      <c r="U11" s="3"/>
      <c r="V11" s="3">
        <v>1.0900000000000001</v>
      </c>
      <c r="W11" s="3"/>
      <c r="X11" s="3">
        <v>0.05</v>
      </c>
      <c r="Y11" s="3">
        <v>147.13</v>
      </c>
      <c r="Z11" s="3"/>
      <c r="AA11" s="3">
        <v>0.43</v>
      </c>
    </row>
    <row r="12" spans="1:27">
      <c r="A12" s="3" t="s">
        <v>38</v>
      </c>
      <c r="B12" s="3" t="s">
        <v>47</v>
      </c>
      <c r="C12" s="3">
        <v>61.03</v>
      </c>
      <c r="D12" s="3"/>
      <c r="E12" s="3">
        <v>0</v>
      </c>
      <c r="F12" s="3"/>
      <c r="G12" s="3">
        <v>0</v>
      </c>
      <c r="H12" s="3"/>
      <c r="I12" s="3"/>
      <c r="J12" s="3"/>
      <c r="K12" s="3"/>
      <c r="L12" s="3"/>
      <c r="M12" s="3">
        <v>17.77</v>
      </c>
      <c r="N12" s="3"/>
      <c r="O12" s="3"/>
      <c r="P12" s="3">
        <v>42.5</v>
      </c>
      <c r="Q12" s="3"/>
      <c r="R12" s="3"/>
      <c r="S12" s="3"/>
      <c r="T12" s="3">
        <v>26.18</v>
      </c>
      <c r="U12" s="3"/>
      <c r="V12" s="3">
        <v>1.34</v>
      </c>
      <c r="W12" s="3"/>
      <c r="X12" s="3">
        <v>0.56000000000000005</v>
      </c>
      <c r="Y12" s="3">
        <v>40.44</v>
      </c>
      <c r="Z12" s="3">
        <v>7.82</v>
      </c>
      <c r="AA12" s="3">
        <v>0.6</v>
      </c>
    </row>
    <row r="13" spans="1:27">
      <c r="A13" s="3" t="s">
        <v>38</v>
      </c>
      <c r="B13" s="3" t="s">
        <v>48</v>
      </c>
      <c r="C13" s="3">
        <v>2.1800000000000002</v>
      </c>
      <c r="D13" s="3"/>
      <c r="E13" s="3"/>
      <c r="F13" s="3"/>
      <c r="G13" s="3">
        <v>0</v>
      </c>
      <c r="H13" s="3"/>
      <c r="I13" s="3"/>
      <c r="J13" s="3"/>
      <c r="K13" s="3"/>
      <c r="L13" s="3"/>
      <c r="M13" s="3">
        <v>17.43</v>
      </c>
      <c r="N13" s="3"/>
      <c r="O13" s="3"/>
      <c r="P13" s="3">
        <v>2.2599999999999998</v>
      </c>
      <c r="Q13" s="3"/>
      <c r="R13" s="3"/>
      <c r="S13" s="3"/>
      <c r="T13" s="3">
        <v>3.27</v>
      </c>
      <c r="U13" s="3"/>
      <c r="V13" s="3">
        <v>0.03</v>
      </c>
      <c r="W13" s="3"/>
      <c r="X13" s="3">
        <v>0.68</v>
      </c>
      <c r="Y13" s="3">
        <v>82.32</v>
      </c>
      <c r="Z13" s="3">
        <v>0</v>
      </c>
      <c r="AA13" s="3">
        <v>0.56999999999999995</v>
      </c>
    </row>
    <row r="14" spans="1:27">
      <c r="A14" s="3" t="s">
        <v>38</v>
      </c>
      <c r="B14" s="3" t="s">
        <v>49</v>
      </c>
      <c r="C14" s="3">
        <v>7.62</v>
      </c>
      <c r="D14" s="3"/>
      <c r="E14" s="3"/>
      <c r="F14" s="3"/>
      <c r="G14" s="3"/>
      <c r="H14" s="3">
        <v>7.18</v>
      </c>
      <c r="I14" s="3"/>
      <c r="J14" s="3"/>
      <c r="K14" s="3"/>
      <c r="L14" s="3"/>
      <c r="M14" s="3"/>
      <c r="N14" s="3"/>
      <c r="O14" s="3">
        <v>3.5</v>
      </c>
      <c r="P14" s="3">
        <v>7.33</v>
      </c>
      <c r="Q14" s="3"/>
      <c r="R14" s="3"/>
      <c r="S14" s="3"/>
      <c r="T14" s="3">
        <v>8.59</v>
      </c>
      <c r="U14" s="3"/>
      <c r="V14" s="3">
        <v>1.72</v>
      </c>
      <c r="W14" s="3"/>
      <c r="X14" s="3">
        <v>0.73</v>
      </c>
      <c r="Y14" s="3">
        <v>41.42</v>
      </c>
      <c r="Z14" s="3"/>
      <c r="AA14" s="3">
        <v>0.59</v>
      </c>
    </row>
    <row r="15" spans="1:27">
      <c r="A15" s="3" t="s">
        <v>38</v>
      </c>
      <c r="B15" s="3" t="s">
        <v>50</v>
      </c>
      <c r="C15" s="3">
        <v>38.49</v>
      </c>
      <c r="D15" s="3"/>
      <c r="E15" s="3"/>
      <c r="F15" s="3">
        <v>1.75</v>
      </c>
      <c r="G15" s="3">
        <v>1.43</v>
      </c>
      <c r="H15" s="3">
        <v>1.58</v>
      </c>
      <c r="I15" s="3"/>
      <c r="J15" s="3"/>
      <c r="K15" s="3"/>
      <c r="L15" s="3"/>
      <c r="M15" s="3">
        <v>31.14</v>
      </c>
      <c r="N15" s="3"/>
      <c r="O15" s="3">
        <v>3.33</v>
      </c>
      <c r="P15" s="3">
        <v>24.94</v>
      </c>
      <c r="Q15" s="3"/>
      <c r="R15" s="3"/>
      <c r="S15" s="3"/>
      <c r="T15" s="3">
        <v>27.92</v>
      </c>
      <c r="U15" s="3"/>
      <c r="V15" s="3">
        <v>3.64</v>
      </c>
      <c r="W15" s="3">
        <v>0.77</v>
      </c>
      <c r="X15" s="3">
        <v>0.75</v>
      </c>
      <c r="Y15" s="3">
        <v>156.41</v>
      </c>
      <c r="Z15" s="3"/>
      <c r="AA15" s="3">
        <v>0.56999999999999995</v>
      </c>
    </row>
    <row r="16" spans="1:27">
      <c r="A16" s="3" t="s">
        <v>38</v>
      </c>
      <c r="B16" s="3" t="s">
        <v>51</v>
      </c>
      <c r="C16" s="3">
        <v>4.17</v>
      </c>
      <c r="D16" s="3"/>
      <c r="E16" s="3"/>
      <c r="F16" s="3"/>
      <c r="G16" s="3"/>
      <c r="H16" s="3"/>
      <c r="I16" s="3"/>
      <c r="J16" s="3"/>
      <c r="K16" s="3"/>
      <c r="L16" s="3"/>
      <c r="M16" s="3">
        <v>0</v>
      </c>
      <c r="N16" s="3"/>
      <c r="O16" s="3"/>
      <c r="P16" s="3">
        <v>5.24</v>
      </c>
      <c r="Q16" s="3"/>
      <c r="R16" s="3">
        <v>0.45</v>
      </c>
      <c r="S16" s="3">
        <v>0.5</v>
      </c>
      <c r="T16" s="3">
        <v>7.71</v>
      </c>
      <c r="U16" s="3"/>
      <c r="V16" s="3">
        <v>1.95</v>
      </c>
      <c r="W16" s="3"/>
      <c r="X16" s="3">
        <v>0.83</v>
      </c>
      <c r="Y16" s="3">
        <v>38.380000000000003</v>
      </c>
      <c r="Z16" s="3"/>
      <c r="AA16" s="3">
        <v>0.48</v>
      </c>
    </row>
    <row r="17" spans="1:27">
      <c r="A17" s="3" t="s">
        <v>38</v>
      </c>
      <c r="B17" s="3" t="s">
        <v>52</v>
      </c>
      <c r="C17" s="3">
        <v>62</v>
      </c>
      <c r="D17" s="3"/>
      <c r="E17" s="3"/>
      <c r="F17" s="3"/>
      <c r="G17" s="3">
        <v>7.0000000000000007E-2</v>
      </c>
      <c r="H17" s="3"/>
      <c r="I17" s="3"/>
      <c r="J17" s="3"/>
      <c r="K17" s="3">
        <v>0.18</v>
      </c>
      <c r="L17" s="3">
        <v>0.02</v>
      </c>
      <c r="M17" s="3">
        <v>19.63</v>
      </c>
      <c r="N17" s="3"/>
      <c r="O17" s="3">
        <v>3.11</v>
      </c>
      <c r="P17" s="3">
        <v>49.37</v>
      </c>
      <c r="Q17" s="3"/>
      <c r="R17" s="3"/>
      <c r="S17" s="3"/>
      <c r="T17" s="3">
        <v>57.55</v>
      </c>
      <c r="U17" s="3"/>
      <c r="V17" s="3">
        <v>0.73</v>
      </c>
      <c r="W17" s="3">
        <v>0.35</v>
      </c>
      <c r="X17" s="3">
        <v>0.49</v>
      </c>
      <c r="Y17" s="3">
        <v>41.6</v>
      </c>
      <c r="Z17" s="3"/>
      <c r="AA17" s="3">
        <v>0.48</v>
      </c>
    </row>
    <row r="18" spans="1:27">
      <c r="A18" s="3" t="s">
        <v>38</v>
      </c>
      <c r="B18" s="3" t="s">
        <v>53</v>
      </c>
      <c r="C18" s="3">
        <v>2.19</v>
      </c>
      <c r="D18" s="3"/>
      <c r="E18" s="3"/>
      <c r="F18" s="3"/>
      <c r="G18" s="3"/>
      <c r="H18" s="3"/>
      <c r="I18" s="3">
        <v>1.93</v>
      </c>
      <c r="J18" s="3"/>
      <c r="K18" s="3">
        <v>0.2</v>
      </c>
      <c r="L18" s="3">
        <v>0.02</v>
      </c>
      <c r="M18" s="3"/>
      <c r="N18" s="3">
        <v>0</v>
      </c>
      <c r="O18" s="3"/>
      <c r="P18" s="3">
        <v>2.38</v>
      </c>
      <c r="Q18" s="3"/>
      <c r="R18" s="3"/>
      <c r="S18" s="3"/>
      <c r="T18" s="3">
        <v>1.35</v>
      </c>
      <c r="U18" s="3"/>
      <c r="V18" s="3">
        <v>0.66</v>
      </c>
      <c r="W18" s="3">
        <v>0.05</v>
      </c>
      <c r="X18" s="3">
        <v>0.48</v>
      </c>
      <c r="Y18" s="3">
        <v>40.67</v>
      </c>
      <c r="Z18" s="3"/>
      <c r="AA18" s="3">
        <v>0.54</v>
      </c>
    </row>
    <row r="19" spans="1:27">
      <c r="A19" s="3" t="s">
        <v>38</v>
      </c>
      <c r="B19" s="3" t="s">
        <v>54</v>
      </c>
      <c r="C19" s="3">
        <v>13.76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0</v>
      </c>
      <c r="O19" s="3"/>
      <c r="P19" s="3">
        <v>11.38</v>
      </c>
      <c r="Q19" s="3"/>
      <c r="R19" s="3"/>
      <c r="S19" s="3"/>
      <c r="T19" s="3">
        <v>13.47</v>
      </c>
      <c r="U19" s="3"/>
      <c r="V19" s="3">
        <v>3.15</v>
      </c>
      <c r="W19" s="3"/>
      <c r="X19" s="3">
        <v>0.71</v>
      </c>
      <c r="Y19" s="3">
        <v>170.35</v>
      </c>
      <c r="Z19" s="3"/>
      <c r="AA19" s="3">
        <v>0.56999999999999995</v>
      </c>
    </row>
    <row r="20" spans="1:27">
      <c r="A20" s="3" t="s">
        <v>38</v>
      </c>
      <c r="B20" s="3" t="s">
        <v>55</v>
      </c>
      <c r="C20" s="3">
        <v>43.39</v>
      </c>
      <c r="D20" s="3"/>
      <c r="E20" s="3"/>
      <c r="F20" s="3">
        <v>2.2000000000000002</v>
      </c>
      <c r="G20" s="3"/>
      <c r="H20" s="3"/>
      <c r="I20" s="3"/>
      <c r="J20" s="3"/>
      <c r="K20" s="3"/>
      <c r="L20" s="3"/>
      <c r="M20" s="3"/>
      <c r="N20" s="3"/>
      <c r="O20" s="3"/>
      <c r="P20" s="3">
        <v>33.42</v>
      </c>
      <c r="Q20" s="3"/>
      <c r="R20" s="3"/>
      <c r="S20" s="3"/>
      <c r="T20" s="3">
        <v>28.43</v>
      </c>
      <c r="U20" s="3"/>
      <c r="V20" s="3">
        <v>1.49</v>
      </c>
      <c r="W20" s="3"/>
      <c r="X20" s="3">
        <v>0.87</v>
      </c>
      <c r="Y20" s="3">
        <v>37.72</v>
      </c>
      <c r="Z20" s="3"/>
      <c r="AA20" s="3">
        <v>0.62</v>
      </c>
    </row>
    <row r="21" spans="1:27">
      <c r="A21" s="3" t="s">
        <v>38</v>
      </c>
      <c r="B21" s="3" t="s">
        <v>56</v>
      </c>
      <c r="C21" s="3">
        <v>59.58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v>44.52</v>
      </c>
      <c r="Q21" s="3"/>
      <c r="R21" s="3"/>
      <c r="S21" s="3"/>
      <c r="T21" s="3">
        <v>48.82</v>
      </c>
      <c r="U21" s="3"/>
      <c r="V21" s="3">
        <v>0.63</v>
      </c>
      <c r="W21" s="3"/>
      <c r="X21" s="3">
        <v>0.43</v>
      </c>
      <c r="Y21" s="3">
        <v>38.549999999999997</v>
      </c>
      <c r="Z21" s="3"/>
      <c r="AA21" s="3">
        <v>0.57999999999999996</v>
      </c>
    </row>
    <row r="22" spans="1:27">
      <c r="A22" s="3" t="s">
        <v>38</v>
      </c>
      <c r="B22" s="3" t="s">
        <v>57</v>
      </c>
      <c r="C22" s="3">
        <v>1.03</v>
      </c>
      <c r="D22" s="3"/>
      <c r="E22" s="3"/>
      <c r="F22" s="3"/>
      <c r="G22" s="3"/>
      <c r="H22" s="3"/>
      <c r="I22" s="3"/>
      <c r="J22" s="3">
        <v>0</v>
      </c>
      <c r="K22" s="3"/>
      <c r="L22" s="3"/>
      <c r="M22" s="3"/>
      <c r="N22" s="3"/>
      <c r="O22" s="3"/>
      <c r="P22" s="3">
        <v>2.16</v>
      </c>
      <c r="Q22" s="3"/>
      <c r="R22" s="3"/>
      <c r="S22" s="3"/>
      <c r="T22" s="3">
        <v>2.02</v>
      </c>
      <c r="U22" s="3"/>
      <c r="V22" s="3">
        <v>0.67</v>
      </c>
      <c r="W22" s="3"/>
      <c r="X22" s="3">
        <v>0.66</v>
      </c>
      <c r="Y22" s="3">
        <v>35.799999999999997</v>
      </c>
      <c r="Z22" s="3">
        <v>2</v>
      </c>
      <c r="AA22" s="3">
        <v>0.51</v>
      </c>
    </row>
    <row r="23" spans="1:27">
      <c r="A23" s="3" t="s">
        <v>38</v>
      </c>
      <c r="B23" s="3" t="s">
        <v>58</v>
      </c>
      <c r="C23" s="3">
        <v>19.489999999999998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16.55</v>
      </c>
      <c r="Q23" s="3"/>
      <c r="R23" s="3"/>
      <c r="S23" s="3"/>
      <c r="T23" s="3">
        <v>20.239999999999998</v>
      </c>
      <c r="U23" s="3"/>
      <c r="V23" s="3">
        <v>3.41</v>
      </c>
      <c r="W23" s="3"/>
      <c r="X23" s="3">
        <v>0.63</v>
      </c>
      <c r="Y23" s="3">
        <v>186.74</v>
      </c>
      <c r="Z23" s="3"/>
      <c r="AA23" s="3">
        <v>0.56999999999999995</v>
      </c>
    </row>
    <row r="24" spans="1:27">
      <c r="A24" s="3" t="s">
        <v>38</v>
      </c>
      <c r="B24" s="3" t="s">
        <v>59</v>
      </c>
      <c r="C24" s="3">
        <v>38.32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29.43</v>
      </c>
      <c r="Q24" s="3"/>
      <c r="R24" s="3"/>
      <c r="S24" s="3"/>
      <c r="T24" s="3">
        <v>25.76</v>
      </c>
      <c r="U24" s="3"/>
      <c r="V24" s="3">
        <v>2.4900000000000002</v>
      </c>
      <c r="W24" s="3"/>
      <c r="X24" s="3">
        <v>0.62</v>
      </c>
      <c r="Y24" s="3">
        <v>35.700000000000003</v>
      </c>
      <c r="Z24" s="3"/>
      <c r="AA24" s="3">
        <v>0.57999999999999996</v>
      </c>
    </row>
    <row r="25" spans="1:27">
      <c r="A25" s="3" t="s">
        <v>38</v>
      </c>
      <c r="B25" s="3" t="s">
        <v>60</v>
      </c>
      <c r="C25" s="3">
        <v>56.12</v>
      </c>
      <c r="D25" s="3">
        <v>12.72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37.869999999999997</v>
      </c>
      <c r="Q25" s="3"/>
      <c r="R25" s="3"/>
      <c r="S25" s="3"/>
      <c r="T25" s="3">
        <v>48.35</v>
      </c>
      <c r="U25" s="3"/>
      <c r="V25" s="3">
        <v>1.46</v>
      </c>
      <c r="W25" s="3"/>
      <c r="X25" s="3">
        <v>0.68</v>
      </c>
      <c r="Y25" s="3">
        <v>35.119999999999997</v>
      </c>
      <c r="Z25" s="3"/>
      <c r="AA25" s="3">
        <v>0.57999999999999996</v>
      </c>
    </row>
    <row r="26" spans="1:27">
      <c r="A26" s="3" t="s">
        <v>38</v>
      </c>
      <c r="B26" s="3" t="s">
        <v>61</v>
      </c>
      <c r="C26" s="3">
        <v>1.54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>
        <v>1.81</v>
      </c>
      <c r="Q26" s="3"/>
      <c r="R26" s="3"/>
      <c r="S26" s="3"/>
      <c r="T26" s="3">
        <v>2.16</v>
      </c>
      <c r="U26" s="3">
        <v>1.57</v>
      </c>
      <c r="V26" s="3">
        <v>0.6</v>
      </c>
      <c r="W26" s="3"/>
      <c r="X26" s="3">
        <v>0.61</v>
      </c>
      <c r="Y26" s="3">
        <v>36.03</v>
      </c>
      <c r="Z26" s="3"/>
      <c r="AA26" s="3">
        <v>0.56999999999999995</v>
      </c>
    </row>
    <row r="27" spans="1:27">
      <c r="A27" s="3" t="s">
        <v>38</v>
      </c>
      <c r="B27" s="3" t="s">
        <v>62</v>
      </c>
      <c r="C27" s="3">
        <v>36.869999999999997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/>
      <c r="P27" s="3">
        <v>26.37</v>
      </c>
      <c r="Q27" s="3">
        <v>1.9</v>
      </c>
      <c r="R27" s="3"/>
      <c r="S27" s="3">
        <v>0.13</v>
      </c>
      <c r="T27" s="3">
        <v>31.21</v>
      </c>
      <c r="U27" s="3">
        <v>1.3</v>
      </c>
      <c r="V27" s="3">
        <v>4.05</v>
      </c>
      <c r="W27" s="3"/>
      <c r="X27" s="3">
        <v>0.64</v>
      </c>
      <c r="Y27" s="3">
        <v>94.82</v>
      </c>
      <c r="Z27" s="3">
        <v>1.1000000000000001</v>
      </c>
      <c r="AA27" s="3">
        <v>0.57999999999999996</v>
      </c>
    </row>
  </sheetData>
  <autoFilter ref="A3:AA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64</v>
      </c>
    </row>
    <row r="3" spans="1:27">
      <c r="A3" s="2" t="s">
        <v>36</v>
      </c>
      <c r="B3" s="2" t="s">
        <v>37</v>
      </c>
      <c r="C3" s="2" t="s">
        <v>10</v>
      </c>
      <c r="D3" s="2" t="s">
        <v>32</v>
      </c>
      <c r="E3" s="2" t="s">
        <v>33</v>
      </c>
      <c r="F3" s="2" t="s">
        <v>21</v>
      </c>
      <c r="G3" s="2" t="s">
        <v>27</v>
      </c>
      <c r="H3" s="2" t="s">
        <v>30</v>
      </c>
      <c r="I3" s="2" t="s">
        <v>23</v>
      </c>
      <c r="J3" s="2" t="s">
        <v>34</v>
      </c>
      <c r="K3" s="2" t="s">
        <v>24</v>
      </c>
      <c r="L3" s="2" t="s">
        <v>17</v>
      </c>
      <c r="M3" s="2" t="s">
        <v>18</v>
      </c>
      <c r="N3" s="2" t="s">
        <v>31</v>
      </c>
      <c r="O3" s="2" t="s">
        <v>28</v>
      </c>
      <c r="P3" s="2" t="s">
        <v>14</v>
      </c>
      <c r="Q3" s="2" t="s">
        <v>29</v>
      </c>
      <c r="R3" s="2" t="s">
        <v>25</v>
      </c>
      <c r="S3" s="2" t="s">
        <v>22</v>
      </c>
      <c r="T3" s="2" t="s">
        <v>11</v>
      </c>
      <c r="U3" s="2" t="s">
        <v>19</v>
      </c>
      <c r="V3" s="2" t="s">
        <v>12</v>
      </c>
      <c r="W3" s="2" t="s">
        <v>26</v>
      </c>
      <c r="X3" s="2" t="s">
        <v>13</v>
      </c>
      <c r="Y3" s="2" t="s">
        <v>16</v>
      </c>
      <c r="Z3" s="2" t="s">
        <v>20</v>
      </c>
      <c r="AA3" s="2" t="s">
        <v>15</v>
      </c>
    </row>
    <row r="4" spans="1:27">
      <c r="A4" s="3" t="s">
        <v>38</v>
      </c>
      <c r="B4" s="3" t="s">
        <v>39</v>
      </c>
      <c r="C4" s="3">
        <v>9.06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7.48</v>
      </c>
      <c r="Q4" s="3"/>
      <c r="R4" s="3">
        <v>0.13</v>
      </c>
      <c r="S4" s="3"/>
      <c r="T4" s="3">
        <v>11.03</v>
      </c>
      <c r="U4" s="3">
        <v>4.38</v>
      </c>
      <c r="V4" s="3">
        <v>0.68</v>
      </c>
      <c r="W4" s="3"/>
      <c r="X4" s="3">
        <v>0.57999999999999996</v>
      </c>
      <c r="Y4" s="3">
        <v>33.85</v>
      </c>
      <c r="Z4" s="3">
        <v>10.050000000000001</v>
      </c>
      <c r="AA4" s="3">
        <v>0.03</v>
      </c>
    </row>
    <row r="5" spans="1:27">
      <c r="A5" s="3" t="s">
        <v>38</v>
      </c>
      <c r="B5" s="3" t="s">
        <v>40</v>
      </c>
      <c r="C5" s="3">
        <v>23.28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0.28000000000000003</v>
      </c>
      <c r="O5" s="3"/>
      <c r="P5" s="3">
        <v>17.059999999999999</v>
      </c>
      <c r="Q5" s="3"/>
      <c r="R5" s="3"/>
      <c r="S5" s="3"/>
      <c r="T5" s="3">
        <v>11.58</v>
      </c>
      <c r="U5" s="3"/>
      <c r="V5" s="3">
        <v>0.03</v>
      </c>
      <c r="W5" s="3"/>
      <c r="X5" s="3">
        <v>0</v>
      </c>
      <c r="Y5" s="3">
        <v>33.07</v>
      </c>
      <c r="Z5" s="3"/>
      <c r="AA5" s="3">
        <v>0</v>
      </c>
    </row>
    <row r="6" spans="1:27">
      <c r="A6" s="3" t="s">
        <v>38</v>
      </c>
      <c r="B6" s="3" t="s">
        <v>41</v>
      </c>
      <c r="C6" s="3">
        <v>0.35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0.98</v>
      </c>
      <c r="Q6" s="3"/>
      <c r="R6" s="3"/>
      <c r="S6" s="3"/>
      <c r="T6" s="3">
        <v>0.55000000000000004</v>
      </c>
      <c r="U6" s="3"/>
      <c r="V6" s="3">
        <v>0.6</v>
      </c>
      <c r="W6" s="3"/>
      <c r="X6" s="3">
        <v>0.05</v>
      </c>
      <c r="Y6" s="3">
        <v>32.81</v>
      </c>
      <c r="Z6" s="3"/>
      <c r="AA6" s="3">
        <v>0.02</v>
      </c>
    </row>
    <row r="7" spans="1:27">
      <c r="A7" s="3" t="s">
        <v>38</v>
      </c>
      <c r="B7" s="3" t="s">
        <v>42</v>
      </c>
      <c r="C7" s="3">
        <v>6.4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4.2300000000000004</v>
      </c>
      <c r="Q7" s="3"/>
      <c r="R7" s="3"/>
      <c r="S7" s="3"/>
      <c r="T7" s="3">
        <v>5.28</v>
      </c>
      <c r="U7" s="3"/>
      <c r="V7" s="3">
        <v>0.91</v>
      </c>
      <c r="W7" s="3"/>
      <c r="X7" s="3">
        <v>0.15</v>
      </c>
      <c r="Y7" s="3">
        <v>89.02</v>
      </c>
      <c r="Z7" s="3"/>
      <c r="AA7" s="3">
        <v>0.24</v>
      </c>
    </row>
    <row r="8" spans="1:27">
      <c r="A8" s="3" t="s">
        <v>38</v>
      </c>
      <c r="B8" s="3" t="s">
        <v>43</v>
      </c>
      <c r="C8" s="3">
        <v>10.85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9.6199999999999992</v>
      </c>
      <c r="Q8" s="3"/>
      <c r="R8" s="3">
        <v>0.52</v>
      </c>
      <c r="S8" s="3">
        <v>0.52</v>
      </c>
      <c r="T8" s="3">
        <v>8.15</v>
      </c>
      <c r="U8" s="3"/>
      <c r="V8" s="3">
        <v>0.68</v>
      </c>
      <c r="W8" s="3"/>
      <c r="X8" s="3">
        <v>7.0000000000000007E-2</v>
      </c>
      <c r="Y8" s="3">
        <v>16.649999999999999</v>
      </c>
      <c r="Z8" s="3"/>
      <c r="AA8" s="3">
        <v>0.3</v>
      </c>
    </row>
    <row r="9" spans="1:27">
      <c r="A9" s="3" t="s">
        <v>38</v>
      </c>
      <c r="B9" s="3" t="s">
        <v>44</v>
      </c>
      <c r="C9" s="3">
        <v>1.73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1.53</v>
      </c>
      <c r="Q9" s="3"/>
      <c r="R9" s="3"/>
      <c r="S9" s="3"/>
      <c r="T9" s="3">
        <v>2.52</v>
      </c>
      <c r="U9" s="3"/>
      <c r="V9" s="3">
        <v>0.1</v>
      </c>
      <c r="W9" s="3"/>
      <c r="X9" s="3">
        <v>0.23</v>
      </c>
      <c r="Y9" s="3">
        <v>26.57</v>
      </c>
      <c r="Z9" s="3"/>
      <c r="AA9" s="3">
        <v>0.28999999999999998</v>
      </c>
    </row>
    <row r="10" spans="1:27">
      <c r="A10" s="3" t="s">
        <v>38</v>
      </c>
      <c r="B10" s="3" t="s">
        <v>45</v>
      </c>
      <c r="C10" s="3">
        <v>0.17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1.07</v>
      </c>
      <c r="Q10" s="3"/>
      <c r="R10" s="3"/>
      <c r="S10" s="3"/>
      <c r="T10" s="3">
        <v>0.24</v>
      </c>
      <c r="U10" s="3"/>
      <c r="V10" s="3">
        <v>0.57999999999999996</v>
      </c>
      <c r="W10" s="3"/>
      <c r="X10" s="3">
        <v>0.57999999999999996</v>
      </c>
      <c r="Y10" s="3">
        <v>32.33</v>
      </c>
      <c r="Z10" s="3"/>
      <c r="AA10" s="3">
        <v>0.02</v>
      </c>
    </row>
    <row r="11" spans="1:27">
      <c r="A11" s="3" t="s">
        <v>38</v>
      </c>
      <c r="B11" s="3" t="s">
        <v>46</v>
      </c>
      <c r="C11" s="3">
        <v>7.29</v>
      </c>
      <c r="D11" s="3"/>
      <c r="E11" s="3"/>
      <c r="F11" s="3"/>
      <c r="G11" s="3"/>
      <c r="H11" s="3"/>
      <c r="I11" s="3"/>
      <c r="J11" s="3"/>
      <c r="K11" s="3"/>
      <c r="L11" s="3"/>
      <c r="M11" s="3">
        <v>16.350000000000001</v>
      </c>
      <c r="N11" s="3"/>
      <c r="O11" s="3"/>
      <c r="P11" s="3">
        <v>6.07</v>
      </c>
      <c r="Q11" s="3"/>
      <c r="R11" s="3"/>
      <c r="S11" s="3"/>
      <c r="T11" s="3">
        <v>5.8</v>
      </c>
      <c r="U11" s="3"/>
      <c r="V11" s="3">
        <v>0.59</v>
      </c>
      <c r="W11" s="3"/>
      <c r="X11" s="3">
        <v>0.03</v>
      </c>
      <c r="Y11" s="3">
        <v>50.57</v>
      </c>
      <c r="Z11" s="3"/>
      <c r="AA11" s="3">
        <v>0.11</v>
      </c>
    </row>
    <row r="12" spans="1:27">
      <c r="A12" s="3" t="s">
        <v>38</v>
      </c>
      <c r="B12" s="3" t="s">
        <v>47</v>
      </c>
      <c r="C12" s="3">
        <v>11.88</v>
      </c>
      <c r="D12" s="3"/>
      <c r="E12" s="3">
        <v>0</v>
      </c>
      <c r="F12" s="3"/>
      <c r="G12" s="3">
        <v>0</v>
      </c>
      <c r="H12" s="3"/>
      <c r="I12" s="3"/>
      <c r="J12" s="3"/>
      <c r="K12" s="3"/>
      <c r="L12" s="3"/>
      <c r="M12" s="3">
        <v>17.77</v>
      </c>
      <c r="N12" s="3"/>
      <c r="O12" s="3"/>
      <c r="P12" s="3">
        <v>9.4600000000000009</v>
      </c>
      <c r="Q12" s="3"/>
      <c r="R12" s="3"/>
      <c r="S12" s="3"/>
      <c r="T12" s="3">
        <v>6.26</v>
      </c>
      <c r="U12" s="3"/>
      <c r="V12" s="3">
        <v>0.49</v>
      </c>
      <c r="W12" s="3"/>
      <c r="X12" s="3">
        <v>0.18</v>
      </c>
      <c r="Y12" s="3">
        <v>30.34</v>
      </c>
      <c r="Z12" s="3">
        <v>7.82</v>
      </c>
      <c r="AA12" s="3">
        <v>0.36</v>
      </c>
    </row>
    <row r="13" spans="1:27">
      <c r="A13" s="3" t="s">
        <v>38</v>
      </c>
      <c r="B13" s="3" t="s">
        <v>48</v>
      </c>
      <c r="C13" s="3">
        <v>2.17</v>
      </c>
      <c r="D13" s="3"/>
      <c r="E13" s="3"/>
      <c r="F13" s="3"/>
      <c r="G13" s="3">
        <v>0</v>
      </c>
      <c r="H13" s="3"/>
      <c r="I13" s="3"/>
      <c r="J13" s="3"/>
      <c r="K13" s="3"/>
      <c r="L13" s="3"/>
      <c r="M13" s="3">
        <v>9.8699999999999992</v>
      </c>
      <c r="N13" s="3"/>
      <c r="O13" s="3"/>
      <c r="P13" s="3">
        <v>2.19</v>
      </c>
      <c r="Q13" s="3"/>
      <c r="R13" s="3"/>
      <c r="S13" s="3"/>
      <c r="T13" s="3">
        <v>3.27</v>
      </c>
      <c r="U13" s="3"/>
      <c r="V13" s="3">
        <v>0.03</v>
      </c>
      <c r="W13" s="3"/>
      <c r="X13" s="3">
        <v>0.64</v>
      </c>
      <c r="Y13" s="3">
        <v>62.5</v>
      </c>
      <c r="Z13" s="3">
        <v>0</v>
      </c>
      <c r="AA13" s="3">
        <v>0.56999999999999995</v>
      </c>
    </row>
    <row r="14" spans="1:27">
      <c r="A14" s="3" t="s">
        <v>38</v>
      </c>
      <c r="B14" s="3" t="s">
        <v>49</v>
      </c>
      <c r="C14" s="3">
        <v>2.4300000000000002</v>
      </c>
      <c r="D14" s="3"/>
      <c r="E14" s="3"/>
      <c r="F14" s="3"/>
      <c r="G14" s="3"/>
      <c r="H14" s="3">
        <v>6.08</v>
      </c>
      <c r="I14" s="3"/>
      <c r="J14" s="3"/>
      <c r="K14" s="3"/>
      <c r="L14" s="3"/>
      <c r="M14" s="3"/>
      <c r="N14" s="3"/>
      <c r="O14" s="3">
        <v>3.5</v>
      </c>
      <c r="P14" s="3">
        <v>2.69</v>
      </c>
      <c r="Q14" s="3"/>
      <c r="R14" s="3"/>
      <c r="S14" s="3"/>
      <c r="T14" s="3">
        <v>2.89</v>
      </c>
      <c r="U14" s="3"/>
      <c r="V14" s="3">
        <v>0.65</v>
      </c>
      <c r="W14" s="3"/>
      <c r="X14" s="3">
        <v>0.47</v>
      </c>
      <c r="Y14" s="3">
        <v>30.9</v>
      </c>
      <c r="Z14" s="3"/>
      <c r="AA14" s="3">
        <v>0.39</v>
      </c>
    </row>
    <row r="15" spans="1:27">
      <c r="A15" s="3" t="s">
        <v>38</v>
      </c>
      <c r="B15" s="3" t="s">
        <v>50</v>
      </c>
      <c r="C15" s="3">
        <v>7.1</v>
      </c>
      <c r="D15" s="3"/>
      <c r="E15" s="3"/>
      <c r="F15" s="3">
        <v>1.75</v>
      </c>
      <c r="G15" s="3">
        <v>1.43</v>
      </c>
      <c r="H15" s="3">
        <v>1.58</v>
      </c>
      <c r="I15" s="3"/>
      <c r="J15" s="3"/>
      <c r="K15" s="3"/>
      <c r="L15" s="3"/>
      <c r="M15" s="3">
        <v>27.22</v>
      </c>
      <c r="N15" s="3"/>
      <c r="O15" s="3">
        <v>3.33</v>
      </c>
      <c r="P15" s="3">
        <v>5.66</v>
      </c>
      <c r="Q15" s="3"/>
      <c r="R15" s="3"/>
      <c r="S15" s="3"/>
      <c r="T15" s="3">
        <v>6.77</v>
      </c>
      <c r="U15" s="3"/>
      <c r="V15" s="3">
        <v>0.88</v>
      </c>
      <c r="W15" s="3">
        <v>0.77</v>
      </c>
      <c r="X15" s="3">
        <v>0.34</v>
      </c>
      <c r="Y15" s="3">
        <v>72.28</v>
      </c>
      <c r="Z15" s="3"/>
      <c r="AA15" s="3">
        <v>0.39</v>
      </c>
    </row>
    <row r="16" spans="1:27">
      <c r="A16" s="3" t="s">
        <v>38</v>
      </c>
      <c r="B16" s="3" t="s">
        <v>51</v>
      </c>
      <c r="C16" s="3">
        <v>2.04</v>
      </c>
      <c r="D16" s="3"/>
      <c r="E16" s="3"/>
      <c r="F16" s="3"/>
      <c r="G16" s="3"/>
      <c r="H16" s="3"/>
      <c r="I16" s="3"/>
      <c r="J16" s="3"/>
      <c r="K16" s="3"/>
      <c r="L16" s="3"/>
      <c r="M16" s="3">
        <v>0</v>
      </c>
      <c r="N16" s="3"/>
      <c r="O16" s="3"/>
      <c r="P16" s="3">
        <v>3.04</v>
      </c>
      <c r="Q16" s="3"/>
      <c r="R16" s="3">
        <v>0.45</v>
      </c>
      <c r="S16" s="3">
        <v>0.5</v>
      </c>
      <c r="T16" s="3">
        <v>2.58</v>
      </c>
      <c r="U16" s="3"/>
      <c r="V16" s="3">
        <v>0.84</v>
      </c>
      <c r="W16" s="3"/>
      <c r="X16" s="3">
        <v>0.43</v>
      </c>
      <c r="Y16" s="3">
        <v>38.380000000000003</v>
      </c>
      <c r="Z16" s="3"/>
      <c r="AA16" s="3">
        <v>0.15</v>
      </c>
    </row>
    <row r="17" spans="1:27">
      <c r="A17" s="3" t="s">
        <v>38</v>
      </c>
      <c r="B17" s="3" t="s">
        <v>52</v>
      </c>
      <c r="C17" s="3">
        <v>19.12</v>
      </c>
      <c r="D17" s="3"/>
      <c r="E17" s="3"/>
      <c r="F17" s="3"/>
      <c r="G17" s="3">
        <v>7.0000000000000007E-2</v>
      </c>
      <c r="H17" s="3"/>
      <c r="I17" s="3"/>
      <c r="J17" s="3"/>
      <c r="K17" s="3">
        <v>0.18</v>
      </c>
      <c r="L17" s="3">
        <v>0.02</v>
      </c>
      <c r="M17" s="3">
        <v>18.649999999999999</v>
      </c>
      <c r="N17" s="3"/>
      <c r="O17" s="3">
        <v>2.73</v>
      </c>
      <c r="P17" s="3">
        <v>12.44</v>
      </c>
      <c r="Q17" s="3"/>
      <c r="R17" s="3"/>
      <c r="S17" s="3"/>
      <c r="T17" s="3">
        <v>22.6</v>
      </c>
      <c r="U17" s="3"/>
      <c r="V17" s="3">
        <v>0.28000000000000003</v>
      </c>
      <c r="W17" s="3">
        <v>0.31</v>
      </c>
      <c r="X17" s="3">
        <v>0.17</v>
      </c>
      <c r="Y17" s="3">
        <v>39.6</v>
      </c>
      <c r="Z17" s="3"/>
      <c r="AA17" s="3">
        <v>0.15</v>
      </c>
    </row>
    <row r="18" spans="1:27">
      <c r="A18" s="3" t="s">
        <v>38</v>
      </c>
      <c r="B18" s="3" t="s">
        <v>53</v>
      </c>
      <c r="C18" s="3">
        <v>1.38</v>
      </c>
      <c r="D18" s="3"/>
      <c r="E18" s="3"/>
      <c r="F18" s="3"/>
      <c r="G18" s="3"/>
      <c r="H18" s="3"/>
      <c r="I18" s="3">
        <v>1.33</v>
      </c>
      <c r="J18" s="3"/>
      <c r="K18" s="3">
        <v>0.18</v>
      </c>
      <c r="L18" s="3">
        <v>0.02</v>
      </c>
      <c r="M18" s="3"/>
      <c r="N18" s="3">
        <v>0</v>
      </c>
      <c r="O18" s="3"/>
      <c r="P18" s="3">
        <v>1.99</v>
      </c>
      <c r="Q18" s="3"/>
      <c r="R18" s="3"/>
      <c r="S18" s="3"/>
      <c r="T18" s="3">
        <v>0.5</v>
      </c>
      <c r="U18" s="3"/>
      <c r="V18" s="3">
        <v>0.46</v>
      </c>
      <c r="W18" s="3">
        <v>0.05</v>
      </c>
      <c r="X18" s="3">
        <v>0.16</v>
      </c>
      <c r="Y18" s="3">
        <v>40.67</v>
      </c>
      <c r="Z18" s="3"/>
      <c r="AA18" s="3">
        <v>0.3</v>
      </c>
    </row>
    <row r="19" spans="1:27">
      <c r="A19" s="3" t="s">
        <v>38</v>
      </c>
      <c r="B19" s="3" t="s">
        <v>54</v>
      </c>
      <c r="C19" s="3">
        <v>3.46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0</v>
      </c>
      <c r="O19" s="3"/>
      <c r="P19" s="3">
        <v>3.81</v>
      </c>
      <c r="Q19" s="3"/>
      <c r="R19" s="3"/>
      <c r="S19" s="3"/>
      <c r="T19" s="3">
        <v>4.17</v>
      </c>
      <c r="U19" s="3"/>
      <c r="V19" s="3">
        <v>0.95</v>
      </c>
      <c r="W19" s="3"/>
      <c r="X19" s="3">
        <v>0.23</v>
      </c>
      <c r="Y19" s="3">
        <v>112.41</v>
      </c>
      <c r="Z19" s="3"/>
      <c r="AA19" s="3">
        <v>0.28999999999999998</v>
      </c>
    </row>
    <row r="20" spans="1:27">
      <c r="A20" s="3" t="s">
        <v>38</v>
      </c>
      <c r="B20" s="3" t="s">
        <v>55</v>
      </c>
      <c r="C20" s="3">
        <v>11.27</v>
      </c>
      <c r="D20" s="3"/>
      <c r="E20" s="3"/>
      <c r="F20" s="3">
        <v>2.2000000000000002</v>
      </c>
      <c r="G20" s="3"/>
      <c r="H20" s="3"/>
      <c r="I20" s="3"/>
      <c r="J20" s="3"/>
      <c r="K20" s="3"/>
      <c r="L20" s="3"/>
      <c r="M20" s="3"/>
      <c r="N20" s="3"/>
      <c r="O20" s="3"/>
      <c r="P20" s="3">
        <v>9.26</v>
      </c>
      <c r="Q20" s="3"/>
      <c r="R20" s="3"/>
      <c r="S20" s="3"/>
      <c r="T20" s="3">
        <v>6.46</v>
      </c>
      <c r="U20" s="3"/>
      <c r="V20" s="3">
        <v>0.76</v>
      </c>
      <c r="W20" s="3"/>
      <c r="X20" s="3">
        <v>0.31</v>
      </c>
      <c r="Y20" s="3">
        <v>20.07</v>
      </c>
      <c r="Z20" s="3"/>
      <c r="AA20" s="3">
        <v>0.26</v>
      </c>
    </row>
    <row r="21" spans="1:27">
      <c r="A21" s="3" t="s">
        <v>38</v>
      </c>
      <c r="B21" s="3" t="s">
        <v>56</v>
      </c>
      <c r="C21" s="3">
        <v>13.83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v>10.97</v>
      </c>
      <c r="Q21" s="3"/>
      <c r="R21" s="3"/>
      <c r="S21" s="3"/>
      <c r="T21" s="3">
        <v>12.98</v>
      </c>
      <c r="U21" s="3"/>
      <c r="V21" s="3">
        <v>0.28000000000000003</v>
      </c>
      <c r="W21" s="3"/>
      <c r="X21" s="3">
        <v>0.12</v>
      </c>
      <c r="Y21" s="3">
        <v>38.549999999999997</v>
      </c>
      <c r="Z21" s="3"/>
      <c r="AA21" s="3">
        <v>0.3</v>
      </c>
    </row>
    <row r="22" spans="1:27">
      <c r="A22" s="3" t="s">
        <v>38</v>
      </c>
      <c r="B22" s="3" t="s">
        <v>57</v>
      </c>
      <c r="C22" s="3">
        <v>0.7</v>
      </c>
      <c r="D22" s="3"/>
      <c r="E22" s="3"/>
      <c r="F22" s="3"/>
      <c r="G22" s="3"/>
      <c r="H22" s="3"/>
      <c r="I22" s="3"/>
      <c r="J22" s="3">
        <v>0</v>
      </c>
      <c r="K22" s="3"/>
      <c r="L22" s="3"/>
      <c r="M22" s="3"/>
      <c r="N22" s="3"/>
      <c r="O22" s="3"/>
      <c r="P22" s="3">
        <v>1.54</v>
      </c>
      <c r="Q22" s="3"/>
      <c r="R22" s="3"/>
      <c r="S22" s="3"/>
      <c r="T22" s="3">
        <v>0.73</v>
      </c>
      <c r="U22" s="3"/>
      <c r="V22" s="3">
        <v>0.28000000000000003</v>
      </c>
      <c r="W22" s="3"/>
      <c r="X22" s="3">
        <v>0.27</v>
      </c>
      <c r="Y22" s="3">
        <v>35.799999999999997</v>
      </c>
      <c r="Z22" s="3">
        <v>2</v>
      </c>
      <c r="AA22" s="3">
        <v>0.2</v>
      </c>
    </row>
    <row r="23" spans="1:27">
      <c r="A23" s="3" t="s">
        <v>38</v>
      </c>
      <c r="B23" s="3" t="s">
        <v>58</v>
      </c>
      <c r="C23" s="3">
        <v>5.13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4.83</v>
      </c>
      <c r="Q23" s="3"/>
      <c r="R23" s="3"/>
      <c r="S23" s="3"/>
      <c r="T23" s="3">
        <v>8.2200000000000006</v>
      </c>
      <c r="U23" s="3"/>
      <c r="V23" s="3">
        <v>1.31</v>
      </c>
      <c r="W23" s="3"/>
      <c r="X23" s="3">
        <v>0.33</v>
      </c>
      <c r="Y23" s="3">
        <v>114.68</v>
      </c>
      <c r="Z23" s="3"/>
      <c r="AA23" s="3">
        <v>0.56999999999999995</v>
      </c>
    </row>
    <row r="24" spans="1:27">
      <c r="A24" s="3" t="s">
        <v>38</v>
      </c>
      <c r="B24" s="3" t="s">
        <v>59</v>
      </c>
      <c r="C24" s="3">
        <v>8.7799999999999994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7.79</v>
      </c>
      <c r="Q24" s="3"/>
      <c r="R24" s="3"/>
      <c r="S24" s="3"/>
      <c r="T24" s="3">
        <v>6.09</v>
      </c>
      <c r="U24" s="3"/>
      <c r="V24" s="3">
        <v>0.98</v>
      </c>
      <c r="W24" s="3"/>
      <c r="X24" s="3">
        <v>0.39</v>
      </c>
      <c r="Y24" s="3">
        <v>35.700000000000003</v>
      </c>
      <c r="Z24" s="3"/>
      <c r="AA24" s="3">
        <v>0.28999999999999998</v>
      </c>
    </row>
    <row r="25" spans="1:27">
      <c r="A25" s="3" t="s">
        <v>38</v>
      </c>
      <c r="B25" s="3" t="s">
        <v>60</v>
      </c>
      <c r="C25" s="3">
        <v>9.4</v>
      </c>
      <c r="D25" s="3">
        <v>12.72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8.66</v>
      </c>
      <c r="Q25" s="3"/>
      <c r="R25" s="3"/>
      <c r="S25" s="3"/>
      <c r="T25" s="3">
        <v>13.5</v>
      </c>
      <c r="U25" s="3"/>
      <c r="V25" s="3">
        <v>0.68</v>
      </c>
      <c r="W25" s="3"/>
      <c r="X25" s="3">
        <v>0.46</v>
      </c>
      <c r="Y25" s="3">
        <v>35.119999999999997</v>
      </c>
      <c r="Z25" s="3"/>
      <c r="AA25" s="3">
        <v>0.25</v>
      </c>
    </row>
    <row r="26" spans="1:27">
      <c r="A26" s="3" t="s">
        <v>38</v>
      </c>
      <c r="B26" s="3" t="s">
        <v>61</v>
      </c>
      <c r="C26" s="3">
        <v>1.04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>
        <v>1.1200000000000001</v>
      </c>
      <c r="Q26" s="3"/>
      <c r="R26" s="3"/>
      <c r="S26" s="3"/>
      <c r="T26" s="3">
        <v>0.8</v>
      </c>
      <c r="U26" s="3">
        <v>1.44</v>
      </c>
      <c r="V26" s="3">
        <v>0.28999999999999998</v>
      </c>
      <c r="W26" s="3"/>
      <c r="X26" s="3">
        <v>0.28000000000000003</v>
      </c>
      <c r="Y26" s="3">
        <v>35.69</v>
      </c>
      <c r="Z26" s="3"/>
      <c r="AA26" s="3">
        <v>0.38</v>
      </c>
    </row>
    <row r="27" spans="1:27">
      <c r="A27" s="3" t="s">
        <v>38</v>
      </c>
      <c r="B27" s="3" t="s">
        <v>62</v>
      </c>
      <c r="C27" s="3">
        <v>6.75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/>
      <c r="P27" s="3">
        <v>6.34</v>
      </c>
      <c r="Q27" s="3">
        <v>1.64</v>
      </c>
      <c r="R27" s="3"/>
      <c r="S27" s="3">
        <v>0.13</v>
      </c>
      <c r="T27" s="3">
        <v>8.8000000000000007</v>
      </c>
      <c r="U27" s="3">
        <v>1.03</v>
      </c>
      <c r="V27" s="3">
        <v>1.08</v>
      </c>
      <c r="W27" s="3"/>
      <c r="X27" s="3">
        <v>0.26</v>
      </c>
      <c r="Y27" s="3">
        <v>68.180000000000007</v>
      </c>
      <c r="Z27" s="3">
        <v>1.1000000000000001</v>
      </c>
      <c r="AA27" s="3">
        <v>0.3</v>
      </c>
    </row>
  </sheetData>
  <autoFilter ref="A3:AA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65</v>
      </c>
    </row>
    <row r="3" spans="1:27">
      <c r="A3" s="2" t="s">
        <v>36</v>
      </c>
      <c r="B3" s="2" t="s">
        <v>37</v>
      </c>
      <c r="C3" s="2" t="s">
        <v>10</v>
      </c>
      <c r="D3" s="2" t="s">
        <v>32</v>
      </c>
      <c r="E3" s="2" t="s">
        <v>33</v>
      </c>
      <c r="F3" s="2" t="s">
        <v>21</v>
      </c>
      <c r="G3" s="2" t="s">
        <v>27</v>
      </c>
      <c r="H3" s="2" t="s">
        <v>30</v>
      </c>
      <c r="I3" s="2" t="s">
        <v>23</v>
      </c>
      <c r="J3" s="2" t="s">
        <v>34</v>
      </c>
      <c r="K3" s="2" t="s">
        <v>24</v>
      </c>
      <c r="L3" s="2" t="s">
        <v>17</v>
      </c>
      <c r="M3" s="2" t="s">
        <v>18</v>
      </c>
      <c r="N3" s="2" t="s">
        <v>31</v>
      </c>
      <c r="O3" s="2" t="s">
        <v>28</v>
      </c>
      <c r="P3" s="2" t="s">
        <v>14</v>
      </c>
      <c r="Q3" s="2" t="s">
        <v>29</v>
      </c>
      <c r="R3" s="2" t="s">
        <v>25</v>
      </c>
      <c r="S3" s="2" t="s">
        <v>22</v>
      </c>
      <c r="T3" s="2" t="s">
        <v>11</v>
      </c>
      <c r="U3" s="2" t="s">
        <v>19</v>
      </c>
      <c r="V3" s="2" t="s">
        <v>12</v>
      </c>
      <c r="W3" s="2" t="s">
        <v>26</v>
      </c>
      <c r="X3" s="2" t="s">
        <v>13</v>
      </c>
      <c r="Y3" s="2" t="s">
        <v>16</v>
      </c>
      <c r="Z3" s="2" t="s">
        <v>20</v>
      </c>
      <c r="AA3" s="2" t="s">
        <v>15</v>
      </c>
    </row>
    <row r="4" spans="1:27">
      <c r="A4" s="3" t="s">
        <v>38</v>
      </c>
      <c r="B4" s="3" t="s">
        <v>39</v>
      </c>
      <c r="C4" s="3">
        <v>1.17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2.17</v>
      </c>
      <c r="Q4" s="3"/>
      <c r="R4" s="3">
        <v>0.13</v>
      </c>
      <c r="S4" s="3"/>
      <c r="T4" s="3">
        <v>3.47</v>
      </c>
      <c r="U4" s="3">
        <v>4.38</v>
      </c>
      <c r="V4" s="3">
        <v>0.63</v>
      </c>
      <c r="W4" s="3"/>
      <c r="X4" s="3">
        <v>0.64</v>
      </c>
      <c r="Y4" s="3">
        <v>33.85</v>
      </c>
      <c r="Z4" s="3">
        <v>10.050000000000001</v>
      </c>
      <c r="AA4" s="3">
        <v>0.03</v>
      </c>
    </row>
    <row r="5" spans="1:27">
      <c r="A5" s="3" t="s">
        <v>38</v>
      </c>
      <c r="B5" s="3" t="s">
        <v>40</v>
      </c>
      <c r="C5" s="3">
        <v>4.58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0.28000000000000003</v>
      </c>
      <c r="O5" s="3"/>
      <c r="P5" s="3">
        <v>3.55</v>
      </c>
      <c r="Q5" s="3"/>
      <c r="R5" s="3"/>
      <c r="S5" s="3"/>
      <c r="T5" s="3">
        <v>0.64</v>
      </c>
      <c r="U5" s="3"/>
      <c r="V5" s="3">
        <v>0.03</v>
      </c>
      <c r="W5" s="3"/>
      <c r="X5" s="3">
        <v>0</v>
      </c>
      <c r="Y5" s="3">
        <v>33.07</v>
      </c>
      <c r="Z5" s="3"/>
      <c r="AA5" s="3">
        <v>0</v>
      </c>
    </row>
    <row r="6" spans="1:27">
      <c r="A6" s="3" t="s">
        <v>38</v>
      </c>
      <c r="B6" s="3" t="s">
        <v>41</v>
      </c>
      <c r="C6" s="3">
        <v>0.02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0.87</v>
      </c>
      <c r="Q6" s="3"/>
      <c r="R6" s="3"/>
      <c r="S6" s="3"/>
      <c r="T6" s="3">
        <v>0.08</v>
      </c>
      <c r="U6" s="3"/>
      <c r="V6" s="3">
        <v>0.6</v>
      </c>
      <c r="W6" s="3"/>
      <c r="X6" s="3">
        <v>0.05</v>
      </c>
      <c r="Y6" s="3">
        <v>32.81</v>
      </c>
      <c r="Z6" s="3"/>
      <c r="AA6" s="3">
        <v>0.02</v>
      </c>
    </row>
    <row r="7" spans="1:27">
      <c r="A7" s="3" t="s">
        <v>38</v>
      </c>
      <c r="B7" s="3" t="s">
        <v>42</v>
      </c>
      <c r="C7" s="3">
        <v>0.8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1.2</v>
      </c>
      <c r="Q7" s="3"/>
      <c r="R7" s="3"/>
      <c r="S7" s="3"/>
      <c r="T7" s="3">
        <v>2.31</v>
      </c>
      <c r="U7" s="3"/>
      <c r="V7" s="3">
        <v>0.68</v>
      </c>
      <c r="W7" s="3"/>
      <c r="X7" s="3">
        <v>0.03</v>
      </c>
      <c r="Y7" s="3">
        <v>89.02</v>
      </c>
      <c r="Z7" s="3"/>
      <c r="AA7" s="3">
        <v>0.02</v>
      </c>
    </row>
    <row r="8" spans="1:27">
      <c r="A8" s="3" t="s">
        <v>38</v>
      </c>
      <c r="B8" s="3" t="s">
        <v>43</v>
      </c>
      <c r="C8" s="3">
        <v>1.38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1.36</v>
      </c>
      <c r="Q8" s="3"/>
      <c r="R8" s="3">
        <v>0.52</v>
      </c>
      <c r="S8" s="3">
        <v>0.52</v>
      </c>
      <c r="T8" s="3">
        <v>1.29</v>
      </c>
      <c r="U8" s="3"/>
      <c r="V8" s="3">
        <v>0.77</v>
      </c>
      <c r="W8" s="3"/>
      <c r="X8" s="3">
        <v>0.05</v>
      </c>
      <c r="Y8" s="3">
        <v>16.649999999999999</v>
      </c>
      <c r="Z8" s="3"/>
      <c r="AA8" s="3">
        <v>0.28000000000000003</v>
      </c>
    </row>
    <row r="9" spans="1:27">
      <c r="A9" s="3" t="s">
        <v>38</v>
      </c>
      <c r="B9" s="3" t="s">
        <v>44</v>
      </c>
      <c r="C9" s="3">
        <v>1.84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1.21</v>
      </c>
      <c r="Q9" s="3"/>
      <c r="R9" s="3"/>
      <c r="S9" s="3"/>
      <c r="T9" s="3">
        <v>3.18</v>
      </c>
      <c r="U9" s="3"/>
      <c r="V9" s="3">
        <v>0.03</v>
      </c>
      <c r="W9" s="3"/>
      <c r="X9" s="3">
        <v>7.0000000000000007E-2</v>
      </c>
      <c r="Y9" s="3">
        <v>26.57</v>
      </c>
      <c r="Z9" s="3"/>
      <c r="AA9" s="3">
        <v>0.28999999999999998</v>
      </c>
    </row>
    <row r="10" spans="1:27">
      <c r="A10" s="3" t="s">
        <v>38</v>
      </c>
      <c r="B10" s="3" t="s">
        <v>45</v>
      </c>
      <c r="C10" s="3">
        <v>0.17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1.07</v>
      </c>
      <c r="Q10" s="3"/>
      <c r="R10" s="3"/>
      <c r="S10" s="3"/>
      <c r="T10" s="3">
        <v>0.08</v>
      </c>
      <c r="U10" s="3"/>
      <c r="V10" s="3">
        <v>0.57999999999999996</v>
      </c>
      <c r="W10" s="3"/>
      <c r="X10" s="3">
        <v>0.57999999999999996</v>
      </c>
      <c r="Y10" s="3">
        <v>32.33</v>
      </c>
      <c r="Z10" s="3"/>
      <c r="AA10" s="3">
        <v>0.02</v>
      </c>
    </row>
    <row r="11" spans="1:27">
      <c r="A11" s="3" t="s">
        <v>38</v>
      </c>
      <c r="B11" s="3" t="s">
        <v>46</v>
      </c>
      <c r="C11" s="3">
        <v>1.25</v>
      </c>
      <c r="D11" s="3"/>
      <c r="E11" s="3"/>
      <c r="F11" s="3"/>
      <c r="G11" s="3"/>
      <c r="H11" s="3"/>
      <c r="I11" s="3"/>
      <c r="J11" s="3"/>
      <c r="K11" s="3"/>
      <c r="L11" s="3"/>
      <c r="M11" s="3">
        <v>16.350000000000001</v>
      </c>
      <c r="N11" s="3"/>
      <c r="O11" s="3"/>
      <c r="P11" s="3">
        <v>1.82</v>
      </c>
      <c r="Q11" s="3"/>
      <c r="R11" s="3"/>
      <c r="S11" s="3"/>
      <c r="T11" s="3">
        <v>2.95</v>
      </c>
      <c r="U11" s="3"/>
      <c r="V11" s="3">
        <v>0.57999999999999996</v>
      </c>
      <c r="W11" s="3"/>
      <c r="X11" s="3">
        <v>0.03</v>
      </c>
      <c r="Y11" s="3">
        <v>17.329999999999998</v>
      </c>
      <c r="Z11" s="3"/>
      <c r="AA11" s="3">
        <v>0.02</v>
      </c>
    </row>
    <row r="12" spans="1:27">
      <c r="A12" s="3" t="s">
        <v>38</v>
      </c>
      <c r="B12" s="3" t="s">
        <v>47</v>
      </c>
      <c r="C12" s="3">
        <v>1.78</v>
      </c>
      <c r="D12" s="3"/>
      <c r="E12" s="3">
        <v>0</v>
      </c>
      <c r="F12" s="3"/>
      <c r="G12" s="3">
        <v>0</v>
      </c>
      <c r="H12" s="3"/>
      <c r="I12" s="3"/>
      <c r="J12" s="3"/>
      <c r="K12" s="3"/>
      <c r="L12" s="3"/>
      <c r="M12" s="3">
        <v>17.77</v>
      </c>
      <c r="N12" s="3"/>
      <c r="O12" s="3"/>
      <c r="P12" s="3">
        <v>1.65</v>
      </c>
      <c r="Q12" s="3"/>
      <c r="R12" s="3"/>
      <c r="S12" s="3"/>
      <c r="T12" s="3">
        <v>1.07</v>
      </c>
      <c r="U12" s="3"/>
      <c r="V12" s="3">
        <v>0.15</v>
      </c>
      <c r="W12" s="3"/>
      <c r="X12" s="3">
        <v>0.05</v>
      </c>
      <c r="Y12" s="3">
        <v>30.34</v>
      </c>
      <c r="Z12" s="3">
        <v>7.82</v>
      </c>
      <c r="AA12" s="3">
        <v>0.56999999999999995</v>
      </c>
    </row>
    <row r="13" spans="1:27">
      <c r="A13" s="3" t="s">
        <v>38</v>
      </c>
      <c r="B13" s="3" t="s">
        <v>48</v>
      </c>
      <c r="C13" s="3">
        <v>2.17</v>
      </c>
      <c r="D13" s="3"/>
      <c r="E13" s="3"/>
      <c r="F13" s="3"/>
      <c r="G13" s="3">
        <v>0</v>
      </c>
      <c r="H13" s="3"/>
      <c r="I13" s="3"/>
      <c r="J13" s="3"/>
      <c r="K13" s="3"/>
      <c r="L13" s="3"/>
      <c r="M13" s="3">
        <v>15.3</v>
      </c>
      <c r="N13" s="3"/>
      <c r="O13" s="3"/>
      <c r="P13" s="3">
        <v>2.19</v>
      </c>
      <c r="Q13" s="3"/>
      <c r="R13" s="3"/>
      <c r="S13" s="3"/>
      <c r="T13" s="3">
        <v>3.27</v>
      </c>
      <c r="U13" s="3"/>
      <c r="V13" s="3">
        <v>0.03</v>
      </c>
      <c r="W13" s="3"/>
      <c r="X13" s="3">
        <v>0.65</v>
      </c>
      <c r="Y13" s="3">
        <v>62.5</v>
      </c>
      <c r="Z13" s="3">
        <v>0</v>
      </c>
      <c r="AA13" s="3">
        <v>0.56999999999999995</v>
      </c>
    </row>
    <row r="14" spans="1:27">
      <c r="A14" s="3" t="s">
        <v>38</v>
      </c>
      <c r="B14" s="3" t="s">
        <v>49</v>
      </c>
      <c r="C14" s="3">
        <v>1.33</v>
      </c>
      <c r="D14" s="3"/>
      <c r="E14" s="3"/>
      <c r="F14" s="3"/>
      <c r="G14" s="3"/>
      <c r="H14" s="3">
        <v>6.08</v>
      </c>
      <c r="I14" s="3"/>
      <c r="J14" s="3"/>
      <c r="K14" s="3"/>
      <c r="L14" s="3"/>
      <c r="M14" s="3"/>
      <c r="N14" s="3"/>
      <c r="O14" s="3">
        <v>3.5</v>
      </c>
      <c r="P14" s="3">
        <v>1.95</v>
      </c>
      <c r="Q14" s="3"/>
      <c r="R14" s="3"/>
      <c r="S14" s="3"/>
      <c r="T14" s="3">
        <v>2.4700000000000002</v>
      </c>
      <c r="U14" s="3"/>
      <c r="V14" s="3">
        <v>0.63</v>
      </c>
      <c r="W14" s="3"/>
      <c r="X14" s="3">
        <v>0.57999999999999996</v>
      </c>
      <c r="Y14" s="3">
        <v>30.9</v>
      </c>
      <c r="Z14" s="3"/>
      <c r="AA14" s="3">
        <v>0.56999999999999995</v>
      </c>
    </row>
    <row r="15" spans="1:27">
      <c r="A15" s="3" t="s">
        <v>38</v>
      </c>
      <c r="B15" s="3" t="s">
        <v>50</v>
      </c>
      <c r="C15" s="3">
        <v>1.1000000000000001</v>
      </c>
      <c r="D15" s="3"/>
      <c r="E15" s="3"/>
      <c r="F15" s="3">
        <v>1.75</v>
      </c>
      <c r="G15" s="3">
        <v>1.43</v>
      </c>
      <c r="H15" s="3">
        <v>1.58</v>
      </c>
      <c r="I15" s="3"/>
      <c r="J15" s="3"/>
      <c r="K15" s="3"/>
      <c r="L15" s="3"/>
      <c r="M15" s="3">
        <v>30</v>
      </c>
      <c r="N15" s="3"/>
      <c r="O15" s="3">
        <v>3.33</v>
      </c>
      <c r="P15" s="3">
        <v>1.35</v>
      </c>
      <c r="Q15" s="3"/>
      <c r="R15" s="3"/>
      <c r="S15" s="3"/>
      <c r="T15" s="3">
        <v>1.94</v>
      </c>
      <c r="U15" s="3"/>
      <c r="V15" s="3">
        <v>0.23</v>
      </c>
      <c r="W15" s="3">
        <v>0.77</v>
      </c>
      <c r="X15" s="3">
        <v>0.21</v>
      </c>
      <c r="Y15" s="3">
        <v>40.43</v>
      </c>
      <c r="Z15" s="3"/>
      <c r="AA15" s="3">
        <v>0.56999999999999995</v>
      </c>
    </row>
    <row r="16" spans="1:27">
      <c r="A16" s="3" t="s">
        <v>38</v>
      </c>
      <c r="B16" s="3" t="s">
        <v>51</v>
      </c>
      <c r="C16" s="3">
        <v>2.3199999999999998</v>
      </c>
      <c r="D16" s="3"/>
      <c r="E16" s="3"/>
      <c r="F16" s="3"/>
      <c r="G16" s="3"/>
      <c r="H16" s="3"/>
      <c r="I16" s="3"/>
      <c r="J16" s="3"/>
      <c r="K16" s="3"/>
      <c r="L16" s="3"/>
      <c r="M16" s="3">
        <v>0</v>
      </c>
      <c r="N16" s="3"/>
      <c r="O16" s="3"/>
      <c r="P16" s="3">
        <v>2.65</v>
      </c>
      <c r="Q16" s="3"/>
      <c r="R16" s="3">
        <v>0.45</v>
      </c>
      <c r="S16" s="3">
        <v>0.5</v>
      </c>
      <c r="T16" s="3">
        <v>0.65</v>
      </c>
      <c r="U16" s="3"/>
      <c r="V16" s="3">
        <v>0.73</v>
      </c>
      <c r="W16" s="3"/>
      <c r="X16" s="3">
        <v>0.42</v>
      </c>
      <c r="Y16" s="3">
        <v>38.380000000000003</v>
      </c>
      <c r="Z16" s="3"/>
      <c r="AA16" s="3">
        <v>0.02</v>
      </c>
    </row>
    <row r="17" spans="1:27">
      <c r="A17" s="3" t="s">
        <v>38</v>
      </c>
      <c r="B17" s="3" t="s">
        <v>52</v>
      </c>
      <c r="C17" s="3">
        <v>4.93</v>
      </c>
      <c r="D17" s="3"/>
      <c r="E17" s="3"/>
      <c r="F17" s="3"/>
      <c r="G17" s="3">
        <v>7.0000000000000007E-2</v>
      </c>
      <c r="H17" s="3"/>
      <c r="I17" s="3"/>
      <c r="J17" s="3"/>
      <c r="K17" s="3">
        <v>0.18</v>
      </c>
      <c r="L17" s="3">
        <v>0.02</v>
      </c>
      <c r="M17" s="3">
        <v>18.649999999999999</v>
      </c>
      <c r="N17" s="3"/>
      <c r="O17" s="3">
        <v>2.73</v>
      </c>
      <c r="P17" s="3">
        <v>1.5</v>
      </c>
      <c r="Q17" s="3"/>
      <c r="R17" s="3"/>
      <c r="S17" s="3"/>
      <c r="T17" s="3">
        <v>2.95</v>
      </c>
      <c r="U17" s="3"/>
      <c r="V17" s="3">
        <v>0.12</v>
      </c>
      <c r="W17" s="3">
        <v>0.31</v>
      </c>
      <c r="X17" s="3">
        <v>7.0000000000000007E-2</v>
      </c>
      <c r="Y17" s="3">
        <v>39.6</v>
      </c>
      <c r="Z17" s="3"/>
      <c r="AA17" s="3">
        <v>0.02</v>
      </c>
    </row>
    <row r="18" spans="1:27">
      <c r="A18" s="3" t="s">
        <v>38</v>
      </c>
      <c r="B18" s="3" t="s">
        <v>53</v>
      </c>
      <c r="C18" s="3">
        <v>1.78</v>
      </c>
      <c r="D18" s="3"/>
      <c r="E18" s="3"/>
      <c r="F18" s="3"/>
      <c r="G18" s="3"/>
      <c r="H18" s="3"/>
      <c r="I18" s="3">
        <v>1.27</v>
      </c>
      <c r="J18" s="3"/>
      <c r="K18" s="3">
        <v>0.18</v>
      </c>
      <c r="L18" s="3">
        <v>0.02</v>
      </c>
      <c r="M18" s="3"/>
      <c r="N18" s="3">
        <v>0</v>
      </c>
      <c r="O18" s="3"/>
      <c r="P18" s="3">
        <v>2.35</v>
      </c>
      <c r="Q18" s="3"/>
      <c r="R18" s="3"/>
      <c r="S18" s="3"/>
      <c r="T18" s="3">
        <v>0.38</v>
      </c>
      <c r="U18" s="3"/>
      <c r="V18" s="3">
        <v>0.59</v>
      </c>
      <c r="W18" s="3">
        <v>0.05</v>
      </c>
      <c r="X18" s="3">
        <v>0.09</v>
      </c>
      <c r="Y18" s="3">
        <v>40.67</v>
      </c>
      <c r="Z18" s="3"/>
      <c r="AA18" s="3">
        <v>0.3</v>
      </c>
    </row>
    <row r="19" spans="1:27">
      <c r="A19" s="3" t="s">
        <v>38</v>
      </c>
      <c r="B19" s="3" t="s">
        <v>54</v>
      </c>
      <c r="C19" s="3">
        <v>0.9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0</v>
      </c>
      <c r="O19" s="3"/>
      <c r="P19" s="3">
        <v>1.93</v>
      </c>
      <c r="Q19" s="3"/>
      <c r="R19" s="3"/>
      <c r="S19" s="3"/>
      <c r="T19" s="3">
        <v>2.0299999999999998</v>
      </c>
      <c r="U19" s="3"/>
      <c r="V19" s="3">
        <v>0.4</v>
      </c>
      <c r="W19" s="3"/>
      <c r="X19" s="3">
        <v>0.09</v>
      </c>
      <c r="Y19" s="3">
        <v>112.41</v>
      </c>
      <c r="Z19" s="3"/>
      <c r="AA19" s="3">
        <v>0.28999999999999998</v>
      </c>
    </row>
    <row r="20" spans="1:27">
      <c r="A20" s="3" t="s">
        <v>38</v>
      </c>
      <c r="B20" s="3" t="s">
        <v>55</v>
      </c>
      <c r="C20" s="3">
        <v>2.57</v>
      </c>
      <c r="D20" s="3"/>
      <c r="E20" s="3"/>
      <c r="F20" s="3">
        <v>2.2000000000000002</v>
      </c>
      <c r="G20" s="3"/>
      <c r="H20" s="3"/>
      <c r="I20" s="3"/>
      <c r="J20" s="3"/>
      <c r="K20" s="3"/>
      <c r="L20" s="3"/>
      <c r="M20" s="3"/>
      <c r="N20" s="3"/>
      <c r="O20" s="3"/>
      <c r="P20" s="3">
        <v>3.03</v>
      </c>
      <c r="Q20" s="3"/>
      <c r="R20" s="3"/>
      <c r="S20" s="3"/>
      <c r="T20" s="3">
        <v>0.65</v>
      </c>
      <c r="U20" s="3"/>
      <c r="V20" s="3">
        <v>0.62</v>
      </c>
      <c r="W20" s="3"/>
      <c r="X20" s="3">
        <v>0.15</v>
      </c>
      <c r="Y20" s="3">
        <v>20.07</v>
      </c>
      <c r="Z20" s="3"/>
      <c r="AA20" s="3">
        <v>7.0000000000000007E-2</v>
      </c>
    </row>
    <row r="21" spans="1:27">
      <c r="A21" s="3" t="s">
        <v>38</v>
      </c>
      <c r="B21" s="3" t="s">
        <v>56</v>
      </c>
      <c r="C21" s="3">
        <v>2.17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v>2.0299999999999998</v>
      </c>
      <c r="Q21" s="3"/>
      <c r="R21" s="3"/>
      <c r="S21" s="3"/>
      <c r="T21" s="3">
        <v>3.57</v>
      </c>
      <c r="U21" s="3"/>
      <c r="V21" s="3">
        <v>0.2</v>
      </c>
      <c r="W21" s="3"/>
      <c r="X21" s="3">
        <v>0.06</v>
      </c>
      <c r="Y21" s="3">
        <v>38.549999999999997</v>
      </c>
      <c r="Z21" s="3"/>
      <c r="AA21" s="3">
        <v>0.28999999999999998</v>
      </c>
    </row>
    <row r="22" spans="1:27">
      <c r="A22" s="3" t="s">
        <v>38</v>
      </c>
      <c r="B22" s="3" t="s">
        <v>57</v>
      </c>
      <c r="C22" s="3">
        <v>0.56999999999999995</v>
      </c>
      <c r="D22" s="3"/>
      <c r="E22" s="3"/>
      <c r="F22" s="3"/>
      <c r="G22" s="3"/>
      <c r="H22" s="3"/>
      <c r="I22" s="3"/>
      <c r="J22" s="3">
        <v>0</v>
      </c>
      <c r="K22" s="3"/>
      <c r="L22" s="3"/>
      <c r="M22" s="3"/>
      <c r="N22" s="3"/>
      <c r="O22" s="3"/>
      <c r="P22" s="3">
        <v>1.48</v>
      </c>
      <c r="Q22" s="3"/>
      <c r="R22" s="3"/>
      <c r="S22" s="3"/>
      <c r="T22" s="3">
        <v>0.1</v>
      </c>
      <c r="U22" s="3"/>
      <c r="V22" s="3">
        <v>0.13</v>
      </c>
      <c r="W22" s="3"/>
      <c r="X22" s="3">
        <v>0.05</v>
      </c>
      <c r="Y22" s="3">
        <v>35.799999999999997</v>
      </c>
      <c r="Z22" s="3">
        <v>2</v>
      </c>
      <c r="AA22" s="3">
        <v>0.02</v>
      </c>
    </row>
    <row r="23" spans="1:27">
      <c r="A23" s="3" t="s">
        <v>38</v>
      </c>
      <c r="B23" s="3" t="s">
        <v>58</v>
      </c>
      <c r="C23" s="3">
        <v>0.66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1.59</v>
      </c>
      <c r="Q23" s="3"/>
      <c r="R23" s="3"/>
      <c r="S23" s="3"/>
      <c r="T23" s="3">
        <v>3.33</v>
      </c>
      <c r="U23" s="3"/>
      <c r="V23" s="3">
        <v>0.62</v>
      </c>
      <c r="W23" s="3"/>
      <c r="X23" s="3">
        <v>0.32</v>
      </c>
      <c r="Y23" s="3">
        <v>114.68</v>
      </c>
      <c r="Z23" s="3"/>
      <c r="AA23" s="3">
        <v>0.56999999999999995</v>
      </c>
    </row>
    <row r="24" spans="1:27">
      <c r="A24" s="3" t="s">
        <v>38</v>
      </c>
      <c r="B24" s="3" t="s">
        <v>59</v>
      </c>
      <c r="C24" s="3">
        <v>1.1200000000000001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2.0499999999999998</v>
      </c>
      <c r="Q24" s="3"/>
      <c r="R24" s="3"/>
      <c r="S24" s="3"/>
      <c r="T24" s="3">
        <v>1.62</v>
      </c>
      <c r="U24" s="3"/>
      <c r="V24" s="3">
        <v>0.6</v>
      </c>
      <c r="W24" s="3"/>
      <c r="X24" s="3">
        <v>0.38</v>
      </c>
      <c r="Y24" s="3">
        <v>35.700000000000003</v>
      </c>
      <c r="Z24" s="3"/>
      <c r="AA24" s="3">
        <v>0.28999999999999998</v>
      </c>
    </row>
    <row r="25" spans="1:27">
      <c r="A25" s="3" t="s">
        <v>38</v>
      </c>
      <c r="B25" s="3" t="s">
        <v>60</v>
      </c>
      <c r="C25" s="3">
        <v>1.7</v>
      </c>
      <c r="D25" s="3">
        <v>12.72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1.94</v>
      </c>
      <c r="Q25" s="3"/>
      <c r="R25" s="3"/>
      <c r="S25" s="3"/>
      <c r="T25" s="3">
        <v>4.97</v>
      </c>
      <c r="U25" s="3"/>
      <c r="V25" s="3">
        <v>0.6</v>
      </c>
      <c r="W25" s="3"/>
      <c r="X25" s="3">
        <v>0.57999999999999996</v>
      </c>
      <c r="Y25" s="3">
        <v>35.119999999999997</v>
      </c>
      <c r="Z25" s="3"/>
      <c r="AA25" s="3">
        <v>7.0000000000000007E-2</v>
      </c>
    </row>
    <row r="26" spans="1:27">
      <c r="A26" s="3" t="s">
        <v>38</v>
      </c>
      <c r="B26" s="3" t="s">
        <v>61</v>
      </c>
      <c r="C26" s="3">
        <v>1.3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>
        <v>1.3</v>
      </c>
      <c r="Q26" s="3"/>
      <c r="R26" s="3"/>
      <c r="S26" s="3"/>
      <c r="T26" s="3">
        <v>0.65</v>
      </c>
      <c r="U26" s="3">
        <v>1.44</v>
      </c>
      <c r="V26" s="3">
        <v>0.12</v>
      </c>
      <c r="W26" s="3"/>
      <c r="X26" s="3">
        <v>7.0000000000000007E-2</v>
      </c>
      <c r="Y26" s="3">
        <v>35.69</v>
      </c>
      <c r="Z26" s="3"/>
      <c r="AA26" s="3">
        <v>0.56999999999999995</v>
      </c>
    </row>
    <row r="27" spans="1:27">
      <c r="A27" s="3" t="s">
        <v>38</v>
      </c>
      <c r="B27" s="3" t="s">
        <v>62</v>
      </c>
      <c r="C27" s="3">
        <v>1.36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/>
      <c r="P27" s="3">
        <v>1.82</v>
      </c>
      <c r="Q27" s="3">
        <v>1.64</v>
      </c>
      <c r="R27" s="3"/>
      <c r="S27" s="3">
        <v>0.13</v>
      </c>
      <c r="T27" s="3">
        <v>3.07</v>
      </c>
      <c r="U27" s="3">
        <v>1.03</v>
      </c>
      <c r="V27" s="3">
        <v>0.17</v>
      </c>
      <c r="W27" s="3"/>
      <c r="X27" s="3">
        <v>0.11</v>
      </c>
      <c r="Y27" s="3">
        <v>68.180000000000007</v>
      </c>
      <c r="Z27" s="3">
        <v>1.1000000000000001</v>
      </c>
      <c r="AA27" s="3">
        <v>0.3</v>
      </c>
    </row>
  </sheetData>
  <autoFilter ref="A3:AA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66</v>
      </c>
    </row>
    <row r="3" spans="1:27">
      <c r="A3" s="2" t="s">
        <v>36</v>
      </c>
      <c r="B3" s="2" t="s">
        <v>37</v>
      </c>
      <c r="C3" s="2" t="s">
        <v>10</v>
      </c>
      <c r="D3" s="2" t="s">
        <v>32</v>
      </c>
      <c r="E3" s="2" t="s">
        <v>33</v>
      </c>
      <c r="F3" s="2" t="s">
        <v>21</v>
      </c>
      <c r="G3" s="2" t="s">
        <v>27</v>
      </c>
      <c r="H3" s="2" t="s">
        <v>30</v>
      </c>
      <c r="I3" s="2" t="s">
        <v>23</v>
      </c>
      <c r="J3" s="2" t="s">
        <v>34</v>
      </c>
      <c r="K3" s="2" t="s">
        <v>24</v>
      </c>
      <c r="L3" s="2" t="s">
        <v>17</v>
      </c>
      <c r="M3" s="2" t="s">
        <v>18</v>
      </c>
      <c r="N3" s="2" t="s">
        <v>31</v>
      </c>
      <c r="O3" s="2" t="s">
        <v>28</v>
      </c>
      <c r="P3" s="2" t="s">
        <v>14</v>
      </c>
      <c r="Q3" s="2" t="s">
        <v>29</v>
      </c>
      <c r="R3" s="2" t="s">
        <v>25</v>
      </c>
      <c r="S3" s="2" t="s">
        <v>22</v>
      </c>
      <c r="T3" s="2" t="s">
        <v>11</v>
      </c>
      <c r="U3" s="2" t="s">
        <v>19</v>
      </c>
      <c r="V3" s="2" t="s">
        <v>12</v>
      </c>
      <c r="W3" s="2" t="s">
        <v>26</v>
      </c>
      <c r="X3" s="2" t="s">
        <v>13</v>
      </c>
      <c r="Y3" s="2" t="s">
        <v>16</v>
      </c>
      <c r="Z3" s="2" t="s">
        <v>20</v>
      </c>
      <c r="AA3" s="2" t="s">
        <v>15</v>
      </c>
    </row>
    <row r="4" spans="1:27">
      <c r="A4" s="3" t="s">
        <v>38</v>
      </c>
      <c r="B4" s="3" t="s">
        <v>39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7</v>
      </c>
      <c r="Q4" s="3"/>
      <c r="R4" s="3">
        <v>1</v>
      </c>
      <c r="S4" s="3"/>
      <c r="T4" s="3">
        <v>5</v>
      </c>
      <c r="U4" s="3">
        <v>1</v>
      </c>
      <c r="V4" s="3">
        <v>7</v>
      </c>
      <c r="W4" s="3"/>
      <c r="X4" s="3">
        <v>6</v>
      </c>
      <c r="Y4" s="3">
        <v>1</v>
      </c>
      <c r="Z4" s="3">
        <v>1</v>
      </c>
      <c r="AA4" s="3">
        <v>4</v>
      </c>
    </row>
    <row r="5" spans="1:27">
      <c r="A5" s="3" t="s">
        <v>38</v>
      </c>
      <c r="B5" s="3" t="s">
        <v>40</v>
      </c>
      <c r="C5" s="3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</v>
      </c>
      <c r="O5" s="3"/>
      <c r="P5" s="3">
        <v>4</v>
      </c>
      <c r="Q5" s="3"/>
      <c r="R5" s="3"/>
      <c r="S5" s="3"/>
      <c r="T5" s="3">
        <v>6</v>
      </c>
      <c r="U5" s="3"/>
      <c r="V5" s="3">
        <v>1</v>
      </c>
      <c r="W5" s="3"/>
      <c r="X5" s="3">
        <v>2</v>
      </c>
      <c r="Y5" s="3">
        <v>1</v>
      </c>
      <c r="Z5" s="3"/>
      <c r="AA5" s="3">
        <v>2</v>
      </c>
    </row>
    <row r="6" spans="1:27">
      <c r="A6" s="3" t="s">
        <v>38</v>
      </c>
      <c r="B6" s="3" t="s">
        <v>41</v>
      </c>
      <c r="C6" s="3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3</v>
      </c>
      <c r="Q6" s="3"/>
      <c r="R6" s="3"/>
      <c r="S6" s="3"/>
      <c r="T6" s="3">
        <v>8</v>
      </c>
      <c r="U6" s="3"/>
      <c r="V6" s="3">
        <v>2</v>
      </c>
      <c r="W6" s="3"/>
      <c r="X6" s="3">
        <v>2</v>
      </c>
      <c r="Y6" s="3">
        <v>2</v>
      </c>
      <c r="Z6" s="3"/>
      <c r="AA6" s="3">
        <v>2</v>
      </c>
    </row>
    <row r="7" spans="1:27">
      <c r="A7" s="3" t="s">
        <v>38</v>
      </c>
      <c r="B7" s="3" t="s">
        <v>42</v>
      </c>
      <c r="C7" s="3">
        <v>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12</v>
      </c>
      <c r="Q7" s="3"/>
      <c r="R7" s="3"/>
      <c r="S7" s="3"/>
      <c r="T7" s="3">
        <v>10</v>
      </c>
      <c r="U7" s="3"/>
      <c r="V7" s="3">
        <v>8</v>
      </c>
      <c r="W7" s="3"/>
      <c r="X7" s="3">
        <v>8</v>
      </c>
      <c r="Y7" s="3">
        <v>2</v>
      </c>
      <c r="Z7" s="3"/>
      <c r="AA7" s="3">
        <v>7</v>
      </c>
    </row>
    <row r="8" spans="1:27">
      <c r="A8" s="3" t="s">
        <v>38</v>
      </c>
      <c r="B8" s="3" t="s">
        <v>43</v>
      </c>
      <c r="C8" s="3">
        <v>12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8</v>
      </c>
      <c r="Q8" s="3"/>
      <c r="R8" s="3">
        <v>2</v>
      </c>
      <c r="S8" s="3">
        <v>2</v>
      </c>
      <c r="T8" s="3">
        <v>14</v>
      </c>
      <c r="U8" s="3"/>
      <c r="V8" s="3">
        <v>7</v>
      </c>
      <c r="W8" s="3"/>
      <c r="X8" s="3">
        <v>7</v>
      </c>
      <c r="Y8" s="3">
        <v>3</v>
      </c>
      <c r="Z8" s="3"/>
      <c r="AA8" s="3">
        <v>5</v>
      </c>
    </row>
    <row r="9" spans="1:27">
      <c r="A9" s="3" t="s">
        <v>38</v>
      </c>
      <c r="B9" s="3" t="s">
        <v>44</v>
      </c>
      <c r="C9" s="3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4</v>
      </c>
      <c r="Q9" s="3"/>
      <c r="R9" s="3"/>
      <c r="S9" s="3"/>
      <c r="T9" s="3">
        <v>3</v>
      </c>
      <c r="U9" s="3"/>
      <c r="V9" s="3">
        <v>5</v>
      </c>
      <c r="W9" s="3"/>
      <c r="X9" s="3">
        <v>5</v>
      </c>
      <c r="Y9" s="3">
        <v>3</v>
      </c>
      <c r="Z9" s="3"/>
      <c r="AA9" s="3">
        <v>3</v>
      </c>
    </row>
    <row r="10" spans="1:27">
      <c r="A10" s="3" t="s">
        <v>38</v>
      </c>
      <c r="B10" s="3" t="s">
        <v>45</v>
      </c>
      <c r="C10" s="3">
        <v>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2</v>
      </c>
      <c r="Q10" s="3"/>
      <c r="R10" s="3"/>
      <c r="S10" s="3"/>
      <c r="T10" s="3">
        <v>8</v>
      </c>
      <c r="U10" s="3"/>
      <c r="V10" s="3">
        <v>1</v>
      </c>
      <c r="W10" s="3"/>
      <c r="X10" s="3">
        <v>1</v>
      </c>
      <c r="Y10" s="3">
        <v>2</v>
      </c>
      <c r="Z10" s="3"/>
      <c r="AA10" s="3">
        <v>1</v>
      </c>
    </row>
    <row r="11" spans="1:27">
      <c r="A11" s="3" t="s">
        <v>38</v>
      </c>
      <c r="B11" s="3" t="s">
        <v>46</v>
      </c>
      <c r="C11" s="3">
        <v>13</v>
      </c>
      <c r="D11" s="3"/>
      <c r="E11" s="3"/>
      <c r="F11" s="3"/>
      <c r="G11" s="3"/>
      <c r="H11" s="3"/>
      <c r="I11" s="3"/>
      <c r="J11" s="3"/>
      <c r="K11" s="3"/>
      <c r="L11" s="3"/>
      <c r="M11" s="3">
        <v>2</v>
      </c>
      <c r="N11" s="3"/>
      <c r="O11" s="3"/>
      <c r="P11" s="3">
        <v>8</v>
      </c>
      <c r="Q11" s="3"/>
      <c r="R11" s="3"/>
      <c r="S11" s="3"/>
      <c r="T11" s="3">
        <v>10</v>
      </c>
      <c r="U11" s="3"/>
      <c r="V11" s="3">
        <v>8</v>
      </c>
      <c r="W11" s="3"/>
      <c r="X11" s="3">
        <v>8</v>
      </c>
      <c r="Y11" s="3">
        <v>6</v>
      </c>
      <c r="Z11" s="3"/>
      <c r="AA11" s="3">
        <v>7</v>
      </c>
    </row>
    <row r="12" spans="1:27">
      <c r="A12" s="3" t="s">
        <v>38</v>
      </c>
      <c r="B12" s="3" t="s">
        <v>47</v>
      </c>
      <c r="C12" s="3">
        <v>16</v>
      </c>
      <c r="D12" s="3"/>
      <c r="E12" s="3">
        <v>1</v>
      </c>
      <c r="F12" s="3"/>
      <c r="G12" s="3">
        <v>1</v>
      </c>
      <c r="H12" s="3"/>
      <c r="I12" s="3"/>
      <c r="J12" s="3"/>
      <c r="K12" s="3"/>
      <c r="L12" s="3"/>
      <c r="M12" s="3">
        <v>1</v>
      </c>
      <c r="N12" s="3"/>
      <c r="O12" s="3"/>
      <c r="P12" s="3">
        <v>9</v>
      </c>
      <c r="Q12" s="3"/>
      <c r="R12" s="3"/>
      <c r="S12" s="3"/>
      <c r="T12" s="3">
        <v>20</v>
      </c>
      <c r="U12" s="3"/>
      <c r="V12" s="3">
        <v>9</v>
      </c>
      <c r="W12" s="3"/>
      <c r="X12" s="3">
        <v>9</v>
      </c>
      <c r="Y12" s="3">
        <v>3</v>
      </c>
      <c r="Z12" s="3">
        <v>1</v>
      </c>
      <c r="AA12" s="3">
        <v>8</v>
      </c>
    </row>
    <row r="13" spans="1:27">
      <c r="A13" s="3" t="s">
        <v>38</v>
      </c>
      <c r="B13" s="3" t="s">
        <v>48</v>
      </c>
      <c r="C13" s="3">
        <v>2</v>
      </c>
      <c r="D13" s="3"/>
      <c r="E13" s="3"/>
      <c r="F13" s="3"/>
      <c r="G13" s="3">
        <v>1</v>
      </c>
      <c r="H13" s="3"/>
      <c r="I13" s="3"/>
      <c r="J13" s="3"/>
      <c r="K13" s="3"/>
      <c r="L13" s="3"/>
      <c r="M13" s="3">
        <v>18</v>
      </c>
      <c r="N13" s="3"/>
      <c r="O13" s="3"/>
      <c r="P13" s="3">
        <v>2</v>
      </c>
      <c r="Q13" s="3"/>
      <c r="R13" s="3"/>
      <c r="S13" s="3"/>
      <c r="T13" s="3">
        <v>1</v>
      </c>
      <c r="U13" s="3"/>
      <c r="V13" s="3">
        <v>3</v>
      </c>
      <c r="W13" s="3"/>
      <c r="X13" s="3">
        <v>3</v>
      </c>
      <c r="Y13" s="3">
        <v>2</v>
      </c>
      <c r="Z13" s="3">
        <v>1</v>
      </c>
      <c r="AA13" s="3">
        <v>2</v>
      </c>
    </row>
    <row r="14" spans="1:27">
      <c r="A14" s="3" t="s">
        <v>38</v>
      </c>
      <c r="B14" s="3" t="s">
        <v>49</v>
      </c>
      <c r="C14" s="3">
        <v>19</v>
      </c>
      <c r="D14" s="3"/>
      <c r="E14" s="3"/>
      <c r="F14" s="3"/>
      <c r="G14" s="3"/>
      <c r="H14" s="3">
        <v>2</v>
      </c>
      <c r="I14" s="3"/>
      <c r="J14" s="3"/>
      <c r="K14" s="3"/>
      <c r="L14" s="3"/>
      <c r="M14" s="3"/>
      <c r="N14" s="3"/>
      <c r="O14" s="3">
        <v>1</v>
      </c>
      <c r="P14" s="3">
        <v>11</v>
      </c>
      <c r="Q14" s="3"/>
      <c r="R14" s="3"/>
      <c r="S14" s="3"/>
      <c r="T14" s="3">
        <v>15</v>
      </c>
      <c r="U14" s="3"/>
      <c r="V14" s="3">
        <v>13</v>
      </c>
      <c r="W14" s="3"/>
      <c r="X14" s="3">
        <v>14</v>
      </c>
      <c r="Y14" s="3">
        <v>4</v>
      </c>
      <c r="Z14" s="3"/>
      <c r="AA14" s="3">
        <v>11</v>
      </c>
    </row>
    <row r="15" spans="1:27">
      <c r="A15" s="3" t="s">
        <v>38</v>
      </c>
      <c r="B15" s="3" t="s">
        <v>50</v>
      </c>
      <c r="C15" s="3">
        <v>20</v>
      </c>
      <c r="D15" s="3"/>
      <c r="E15" s="3"/>
      <c r="F15" s="3">
        <v>2</v>
      </c>
      <c r="G15" s="3">
        <v>1</v>
      </c>
      <c r="H15" s="3">
        <v>1</v>
      </c>
      <c r="I15" s="3"/>
      <c r="J15" s="3"/>
      <c r="K15" s="3"/>
      <c r="L15" s="3"/>
      <c r="M15" s="3">
        <v>3</v>
      </c>
      <c r="N15" s="3"/>
      <c r="O15" s="3">
        <v>1</v>
      </c>
      <c r="P15" s="3">
        <v>11</v>
      </c>
      <c r="Q15" s="3"/>
      <c r="R15" s="3"/>
      <c r="S15" s="3"/>
      <c r="T15" s="3">
        <v>10</v>
      </c>
      <c r="U15" s="3"/>
      <c r="V15" s="3">
        <v>12</v>
      </c>
      <c r="W15" s="3">
        <v>2</v>
      </c>
      <c r="X15" s="3">
        <v>12</v>
      </c>
      <c r="Y15" s="3">
        <v>4</v>
      </c>
      <c r="Z15" s="3"/>
      <c r="AA15" s="3">
        <v>8</v>
      </c>
    </row>
    <row r="16" spans="1:27">
      <c r="A16" s="3" t="s">
        <v>38</v>
      </c>
      <c r="B16" s="3" t="s">
        <v>51</v>
      </c>
      <c r="C16" s="3">
        <v>8</v>
      </c>
      <c r="D16" s="3"/>
      <c r="E16" s="3"/>
      <c r="F16" s="3"/>
      <c r="G16" s="3"/>
      <c r="H16" s="3"/>
      <c r="I16" s="3"/>
      <c r="J16" s="3"/>
      <c r="K16" s="3"/>
      <c r="L16" s="3"/>
      <c r="M16" s="3">
        <v>2</v>
      </c>
      <c r="N16" s="3"/>
      <c r="O16" s="3"/>
      <c r="P16" s="3">
        <v>5</v>
      </c>
      <c r="Q16" s="3"/>
      <c r="R16" s="3">
        <v>2</v>
      </c>
      <c r="S16" s="3">
        <v>2</v>
      </c>
      <c r="T16" s="3">
        <v>13</v>
      </c>
      <c r="U16" s="3"/>
      <c r="V16" s="3">
        <v>9</v>
      </c>
      <c r="W16" s="3"/>
      <c r="X16" s="3">
        <v>9</v>
      </c>
      <c r="Y16" s="3">
        <v>1</v>
      </c>
      <c r="Z16" s="3"/>
      <c r="AA16" s="3">
        <v>6</v>
      </c>
    </row>
    <row r="17" spans="1:27">
      <c r="A17" s="3" t="s">
        <v>38</v>
      </c>
      <c r="B17" s="3" t="s">
        <v>52</v>
      </c>
      <c r="C17" s="3">
        <v>10</v>
      </c>
      <c r="D17" s="3"/>
      <c r="E17" s="3"/>
      <c r="F17" s="3"/>
      <c r="G17" s="3">
        <v>1</v>
      </c>
      <c r="H17" s="3"/>
      <c r="I17" s="3"/>
      <c r="J17" s="3"/>
      <c r="K17" s="3">
        <v>1</v>
      </c>
      <c r="L17" s="3">
        <v>6</v>
      </c>
      <c r="M17" s="3">
        <v>2</v>
      </c>
      <c r="N17" s="3"/>
      <c r="O17" s="3">
        <v>2</v>
      </c>
      <c r="P17" s="3">
        <v>6</v>
      </c>
      <c r="Q17" s="3"/>
      <c r="R17" s="3"/>
      <c r="S17" s="3"/>
      <c r="T17" s="3">
        <v>3</v>
      </c>
      <c r="U17" s="3"/>
      <c r="V17" s="3">
        <v>8</v>
      </c>
      <c r="W17" s="3">
        <v>2</v>
      </c>
      <c r="X17" s="3">
        <v>6</v>
      </c>
      <c r="Y17" s="3">
        <v>2</v>
      </c>
      <c r="Z17" s="3"/>
      <c r="AA17" s="3">
        <v>5</v>
      </c>
    </row>
    <row r="18" spans="1:27">
      <c r="A18" s="3" t="s">
        <v>38</v>
      </c>
      <c r="B18" s="3" t="s">
        <v>53</v>
      </c>
      <c r="C18" s="3">
        <v>4</v>
      </c>
      <c r="D18" s="3"/>
      <c r="E18" s="3"/>
      <c r="F18" s="3"/>
      <c r="G18" s="3"/>
      <c r="H18" s="3"/>
      <c r="I18" s="3">
        <v>5</v>
      </c>
      <c r="J18" s="3"/>
      <c r="K18" s="3">
        <v>4</v>
      </c>
      <c r="L18" s="3">
        <v>24</v>
      </c>
      <c r="M18" s="3"/>
      <c r="N18" s="3">
        <v>1</v>
      </c>
      <c r="O18" s="3"/>
      <c r="P18" s="3">
        <v>3</v>
      </c>
      <c r="Q18" s="3"/>
      <c r="R18" s="3"/>
      <c r="S18" s="3"/>
      <c r="T18" s="3">
        <v>9</v>
      </c>
      <c r="U18" s="3"/>
      <c r="V18" s="3">
        <v>10</v>
      </c>
      <c r="W18" s="3">
        <v>1</v>
      </c>
      <c r="X18" s="3">
        <v>6</v>
      </c>
      <c r="Y18" s="3">
        <v>1</v>
      </c>
      <c r="Z18" s="3"/>
      <c r="AA18" s="3">
        <v>4</v>
      </c>
    </row>
    <row r="19" spans="1:27">
      <c r="A19" s="3" t="s">
        <v>38</v>
      </c>
      <c r="B19" s="3" t="s">
        <v>54</v>
      </c>
      <c r="C19" s="3">
        <v>12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</v>
      </c>
      <c r="O19" s="3"/>
      <c r="P19" s="3">
        <v>7</v>
      </c>
      <c r="Q19" s="3"/>
      <c r="R19" s="3"/>
      <c r="S19" s="3"/>
      <c r="T19" s="3">
        <v>7</v>
      </c>
      <c r="U19" s="3"/>
      <c r="V19" s="3">
        <v>10</v>
      </c>
      <c r="W19" s="3"/>
      <c r="X19" s="3">
        <v>12</v>
      </c>
      <c r="Y19" s="3">
        <v>2</v>
      </c>
      <c r="Z19" s="3"/>
      <c r="AA19" s="3">
        <v>7</v>
      </c>
    </row>
    <row r="20" spans="1:27">
      <c r="A20" s="3" t="s">
        <v>38</v>
      </c>
      <c r="B20" s="3" t="s">
        <v>55</v>
      </c>
      <c r="C20" s="3">
        <v>11</v>
      </c>
      <c r="D20" s="3"/>
      <c r="E20" s="3"/>
      <c r="F20" s="3">
        <v>2</v>
      </c>
      <c r="G20" s="3"/>
      <c r="H20" s="3"/>
      <c r="I20" s="3"/>
      <c r="J20" s="3"/>
      <c r="K20" s="3"/>
      <c r="L20" s="3"/>
      <c r="M20" s="3"/>
      <c r="N20" s="3"/>
      <c r="O20" s="3"/>
      <c r="P20" s="3">
        <v>7</v>
      </c>
      <c r="Q20" s="3"/>
      <c r="R20" s="3"/>
      <c r="S20" s="3"/>
      <c r="T20" s="3">
        <v>11</v>
      </c>
      <c r="U20" s="3"/>
      <c r="V20" s="3">
        <v>8</v>
      </c>
      <c r="W20" s="3"/>
      <c r="X20" s="3">
        <v>8</v>
      </c>
      <c r="Y20" s="3">
        <v>2</v>
      </c>
      <c r="Z20" s="3"/>
      <c r="AA20" s="3">
        <v>6</v>
      </c>
    </row>
    <row r="21" spans="1:27">
      <c r="A21" s="3" t="s">
        <v>38</v>
      </c>
      <c r="B21" s="3" t="s">
        <v>56</v>
      </c>
      <c r="C21" s="3">
        <v>12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v>7</v>
      </c>
      <c r="Q21" s="3"/>
      <c r="R21" s="3"/>
      <c r="S21" s="3"/>
      <c r="T21" s="3">
        <v>6</v>
      </c>
      <c r="U21" s="3"/>
      <c r="V21" s="3">
        <v>9</v>
      </c>
      <c r="W21" s="3"/>
      <c r="X21" s="3">
        <v>9</v>
      </c>
      <c r="Y21" s="3">
        <v>1</v>
      </c>
      <c r="Z21" s="3"/>
      <c r="AA21" s="3">
        <v>7</v>
      </c>
    </row>
    <row r="22" spans="1:27">
      <c r="A22" s="3" t="s">
        <v>38</v>
      </c>
      <c r="B22" s="3" t="s">
        <v>57</v>
      </c>
      <c r="C22" s="3">
        <v>5</v>
      </c>
      <c r="D22" s="3"/>
      <c r="E22" s="3"/>
      <c r="F22" s="3"/>
      <c r="G22" s="3"/>
      <c r="H22" s="3"/>
      <c r="I22" s="3"/>
      <c r="J22" s="3">
        <v>1</v>
      </c>
      <c r="K22" s="3"/>
      <c r="L22" s="3"/>
      <c r="M22" s="3"/>
      <c r="N22" s="3"/>
      <c r="O22" s="3"/>
      <c r="P22" s="3">
        <v>4</v>
      </c>
      <c r="Q22" s="3"/>
      <c r="R22" s="3"/>
      <c r="S22" s="3"/>
      <c r="T22" s="3">
        <v>9</v>
      </c>
      <c r="U22" s="3"/>
      <c r="V22" s="3">
        <v>7</v>
      </c>
      <c r="W22" s="3"/>
      <c r="X22" s="3">
        <v>7</v>
      </c>
      <c r="Y22" s="3">
        <v>1</v>
      </c>
      <c r="Z22" s="3">
        <v>2</v>
      </c>
      <c r="AA22" s="3">
        <v>5</v>
      </c>
    </row>
    <row r="23" spans="1:27">
      <c r="A23" s="3" t="s">
        <v>38</v>
      </c>
      <c r="B23" s="3" t="s">
        <v>58</v>
      </c>
      <c r="C23" s="3">
        <v>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6</v>
      </c>
      <c r="Q23" s="3"/>
      <c r="R23" s="3"/>
      <c r="S23" s="3"/>
      <c r="T23" s="3">
        <v>4</v>
      </c>
      <c r="U23" s="3"/>
      <c r="V23" s="3">
        <v>7</v>
      </c>
      <c r="W23" s="3"/>
      <c r="X23" s="3">
        <v>6</v>
      </c>
      <c r="Y23" s="3">
        <v>2</v>
      </c>
      <c r="Z23" s="3"/>
      <c r="AA23" s="3">
        <v>5</v>
      </c>
    </row>
    <row r="24" spans="1:27">
      <c r="A24" s="3" t="s">
        <v>38</v>
      </c>
      <c r="B24" s="3" t="s">
        <v>59</v>
      </c>
      <c r="C24" s="3">
        <v>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7</v>
      </c>
      <c r="Q24" s="3"/>
      <c r="R24" s="3"/>
      <c r="S24" s="3"/>
      <c r="T24" s="3">
        <v>12</v>
      </c>
      <c r="U24" s="3"/>
      <c r="V24" s="3">
        <v>7</v>
      </c>
      <c r="W24" s="3"/>
      <c r="X24" s="3">
        <v>8</v>
      </c>
      <c r="Y24" s="3">
        <v>1</v>
      </c>
      <c r="Z24" s="3"/>
      <c r="AA24" s="3">
        <v>7</v>
      </c>
    </row>
    <row r="25" spans="1:27">
      <c r="A25" s="3" t="s">
        <v>38</v>
      </c>
      <c r="B25" s="3" t="s">
        <v>60</v>
      </c>
      <c r="C25" s="3">
        <v>16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10</v>
      </c>
      <c r="Q25" s="3"/>
      <c r="R25" s="3"/>
      <c r="S25" s="3"/>
      <c r="T25" s="3">
        <v>7</v>
      </c>
      <c r="U25" s="3"/>
      <c r="V25" s="3">
        <v>12</v>
      </c>
      <c r="W25" s="3"/>
      <c r="X25" s="3">
        <v>12</v>
      </c>
      <c r="Y25" s="3">
        <v>1</v>
      </c>
      <c r="Z25" s="3"/>
      <c r="AA25" s="3">
        <v>9</v>
      </c>
    </row>
    <row r="26" spans="1:27">
      <c r="A26" s="3" t="s">
        <v>38</v>
      </c>
      <c r="B26" s="3" t="s">
        <v>61</v>
      </c>
      <c r="C26" s="3">
        <v>4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>
        <v>4</v>
      </c>
      <c r="Q26" s="3"/>
      <c r="R26" s="3"/>
      <c r="S26" s="3"/>
      <c r="T26" s="3">
        <v>8</v>
      </c>
      <c r="U26" s="3">
        <v>4</v>
      </c>
      <c r="V26" s="3">
        <v>5</v>
      </c>
      <c r="W26" s="3"/>
      <c r="X26" s="3">
        <v>5</v>
      </c>
      <c r="Y26" s="3">
        <v>2</v>
      </c>
      <c r="Z26" s="3"/>
      <c r="AA26" s="3">
        <v>4</v>
      </c>
    </row>
    <row r="27" spans="1:27">
      <c r="A27" s="3" t="s">
        <v>38</v>
      </c>
      <c r="B27" s="3" t="s">
        <v>62</v>
      </c>
      <c r="C27" s="3">
        <v>18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/>
      <c r="P27" s="3">
        <v>9</v>
      </c>
      <c r="Q27" s="3">
        <v>4</v>
      </c>
      <c r="R27" s="3"/>
      <c r="S27" s="3">
        <v>2</v>
      </c>
      <c r="T27" s="3">
        <v>7</v>
      </c>
      <c r="U27" s="3">
        <v>4</v>
      </c>
      <c r="V27" s="3">
        <v>12</v>
      </c>
      <c r="W27" s="3"/>
      <c r="X27" s="3">
        <v>12</v>
      </c>
      <c r="Y27" s="3">
        <v>2</v>
      </c>
      <c r="Z27" s="3">
        <v>2</v>
      </c>
      <c r="AA27" s="3">
        <v>10</v>
      </c>
    </row>
  </sheetData>
  <autoFilter ref="A3:AA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7" customWidth="1"/>
    <col min="15" max="15" width="25" customWidth="1"/>
    <col min="16" max="16" width="19" customWidth="1"/>
    <col min="17" max="17" width="28" customWidth="1"/>
    <col min="18" max="18" width="37" customWidth="1"/>
    <col min="19" max="19" width="31" customWidth="1"/>
    <col min="20" max="20" width="13" customWidth="1"/>
    <col min="21" max="21" width="26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</cols>
  <sheetData>
    <row r="1" spans="1:27">
      <c r="A1" s="4" t="s">
        <v>67</v>
      </c>
    </row>
    <row r="3" spans="1:27">
      <c r="A3" s="2" t="s">
        <v>36</v>
      </c>
      <c r="B3" s="2" t="s">
        <v>37</v>
      </c>
      <c r="C3" s="2" t="s">
        <v>10</v>
      </c>
      <c r="D3" s="2" t="s">
        <v>32</v>
      </c>
      <c r="E3" s="2" t="s">
        <v>33</v>
      </c>
      <c r="F3" s="2" t="s">
        <v>21</v>
      </c>
      <c r="G3" s="2" t="s">
        <v>27</v>
      </c>
      <c r="H3" s="2" t="s">
        <v>30</v>
      </c>
      <c r="I3" s="2" t="s">
        <v>23</v>
      </c>
      <c r="J3" s="2" t="s">
        <v>34</v>
      </c>
      <c r="K3" s="2" t="s">
        <v>24</v>
      </c>
      <c r="L3" s="2" t="s">
        <v>17</v>
      </c>
      <c r="M3" s="2" t="s">
        <v>18</v>
      </c>
      <c r="N3" s="2" t="s">
        <v>31</v>
      </c>
      <c r="O3" s="2" t="s">
        <v>28</v>
      </c>
      <c r="P3" s="2" t="s">
        <v>14</v>
      </c>
      <c r="Q3" s="2" t="s">
        <v>29</v>
      </c>
      <c r="R3" s="2" t="s">
        <v>25</v>
      </c>
      <c r="S3" s="2" t="s">
        <v>22</v>
      </c>
      <c r="T3" s="2" t="s">
        <v>11</v>
      </c>
      <c r="U3" s="2" t="s">
        <v>19</v>
      </c>
      <c r="V3" s="2" t="s">
        <v>12</v>
      </c>
      <c r="W3" s="2" t="s">
        <v>26</v>
      </c>
      <c r="X3" s="2" t="s">
        <v>13</v>
      </c>
      <c r="Y3" s="2" t="s">
        <v>16</v>
      </c>
      <c r="Z3" s="2" t="s">
        <v>20</v>
      </c>
      <c r="AA3" s="2" t="s">
        <v>15</v>
      </c>
    </row>
    <row r="4" spans="1:27">
      <c r="A4" s="3" t="s">
        <v>38</v>
      </c>
      <c r="B4" s="3" t="s">
        <v>39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7</v>
      </c>
      <c r="Q4" s="3"/>
      <c r="R4" s="3">
        <v>1</v>
      </c>
      <c r="S4" s="3"/>
      <c r="T4" s="3">
        <v>5</v>
      </c>
      <c r="U4" s="3">
        <v>1</v>
      </c>
      <c r="V4" s="3">
        <v>7</v>
      </c>
      <c r="W4" s="3"/>
      <c r="X4" s="3">
        <v>6</v>
      </c>
      <c r="Y4" s="3">
        <v>1</v>
      </c>
      <c r="Z4" s="3">
        <v>1</v>
      </c>
      <c r="AA4" s="3">
        <v>4</v>
      </c>
    </row>
    <row r="5" spans="1:27">
      <c r="A5" s="3" t="s">
        <v>38</v>
      </c>
      <c r="B5" s="3" t="s">
        <v>40</v>
      </c>
      <c r="C5" s="3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</v>
      </c>
      <c r="O5" s="3"/>
      <c r="P5" s="3">
        <v>4</v>
      </c>
      <c r="Q5" s="3"/>
      <c r="R5" s="3"/>
      <c r="S5" s="3"/>
      <c r="T5" s="3">
        <v>6</v>
      </c>
      <c r="U5" s="3"/>
      <c r="V5" s="3">
        <v>1</v>
      </c>
      <c r="W5" s="3"/>
      <c r="X5" s="3">
        <v>2</v>
      </c>
      <c r="Y5" s="3">
        <v>1</v>
      </c>
      <c r="Z5" s="3"/>
      <c r="AA5" s="3">
        <v>2</v>
      </c>
    </row>
    <row r="6" spans="1:27">
      <c r="A6" s="3" t="s">
        <v>38</v>
      </c>
      <c r="B6" s="3" t="s">
        <v>41</v>
      </c>
      <c r="C6" s="3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3</v>
      </c>
      <c r="Q6" s="3"/>
      <c r="R6" s="3"/>
      <c r="S6" s="3"/>
      <c r="T6" s="3">
        <v>8</v>
      </c>
      <c r="U6" s="3"/>
      <c r="V6" s="3">
        <v>2</v>
      </c>
      <c r="W6" s="3"/>
      <c r="X6" s="3">
        <v>2</v>
      </c>
      <c r="Y6" s="3">
        <v>2</v>
      </c>
      <c r="Z6" s="3"/>
      <c r="AA6" s="3">
        <v>2</v>
      </c>
    </row>
    <row r="7" spans="1:27">
      <c r="A7" s="3" t="s">
        <v>38</v>
      </c>
      <c r="B7" s="3" t="s">
        <v>42</v>
      </c>
      <c r="C7" s="3">
        <v>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12</v>
      </c>
      <c r="Q7" s="3"/>
      <c r="R7" s="3"/>
      <c r="S7" s="3"/>
      <c r="T7" s="3">
        <v>10</v>
      </c>
      <c r="U7" s="3"/>
      <c r="V7" s="3">
        <v>8</v>
      </c>
      <c r="W7" s="3"/>
      <c r="X7" s="3">
        <v>8</v>
      </c>
      <c r="Y7" s="3">
        <v>2</v>
      </c>
      <c r="Z7" s="3"/>
      <c r="AA7" s="3">
        <v>7</v>
      </c>
    </row>
    <row r="8" spans="1:27">
      <c r="A8" s="3" t="s">
        <v>38</v>
      </c>
      <c r="B8" s="3" t="s">
        <v>43</v>
      </c>
      <c r="C8" s="3">
        <v>12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8</v>
      </c>
      <c r="Q8" s="3"/>
      <c r="R8" s="3">
        <v>2</v>
      </c>
      <c r="S8" s="3">
        <v>2</v>
      </c>
      <c r="T8" s="3">
        <v>14</v>
      </c>
      <c r="U8" s="3"/>
      <c r="V8" s="3">
        <v>7</v>
      </c>
      <c r="W8" s="3"/>
      <c r="X8" s="3">
        <v>7</v>
      </c>
      <c r="Y8" s="3">
        <v>3</v>
      </c>
      <c r="Z8" s="3"/>
      <c r="AA8" s="3">
        <v>5</v>
      </c>
    </row>
    <row r="9" spans="1:27">
      <c r="A9" s="3" t="s">
        <v>38</v>
      </c>
      <c r="B9" s="3" t="s">
        <v>44</v>
      </c>
      <c r="C9" s="3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4</v>
      </c>
      <c r="Q9" s="3"/>
      <c r="R9" s="3"/>
      <c r="S9" s="3"/>
      <c r="T9" s="3">
        <v>3</v>
      </c>
      <c r="U9" s="3"/>
      <c r="V9" s="3">
        <v>5</v>
      </c>
      <c r="W9" s="3"/>
      <c r="X9" s="3">
        <v>5</v>
      </c>
      <c r="Y9" s="3">
        <v>3</v>
      </c>
      <c r="Z9" s="3"/>
      <c r="AA9" s="3">
        <v>3</v>
      </c>
    </row>
    <row r="10" spans="1:27">
      <c r="A10" s="3" t="s">
        <v>38</v>
      </c>
      <c r="B10" s="3" t="s">
        <v>45</v>
      </c>
      <c r="C10" s="3">
        <v>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2</v>
      </c>
      <c r="Q10" s="3"/>
      <c r="R10" s="3"/>
      <c r="S10" s="3"/>
      <c r="T10" s="3">
        <v>8</v>
      </c>
      <c r="U10" s="3"/>
      <c r="V10" s="3">
        <v>1</v>
      </c>
      <c r="W10" s="3"/>
      <c r="X10" s="3">
        <v>1</v>
      </c>
      <c r="Y10" s="3">
        <v>2</v>
      </c>
      <c r="Z10" s="3"/>
      <c r="AA10" s="3">
        <v>1</v>
      </c>
    </row>
    <row r="11" spans="1:27">
      <c r="A11" s="3" t="s">
        <v>38</v>
      </c>
      <c r="B11" s="3" t="s">
        <v>46</v>
      </c>
      <c r="C11" s="3">
        <v>13</v>
      </c>
      <c r="D11" s="3"/>
      <c r="E11" s="3"/>
      <c r="F11" s="3"/>
      <c r="G11" s="3"/>
      <c r="H11" s="3"/>
      <c r="I11" s="3"/>
      <c r="J11" s="3"/>
      <c r="K11" s="3"/>
      <c r="L11" s="3"/>
      <c r="M11" s="3">
        <v>2</v>
      </c>
      <c r="N11" s="3"/>
      <c r="O11" s="3"/>
      <c r="P11" s="3">
        <v>8</v>
      </c>
      <c r="Q11" s="3"/>
      <c r="R11" s="3"/>
      <c r="S11" s="3"/>
      <c r="T11" s="3">
        <v>10</v>
      </c>
      <c r="U11" s="3"/>
      <c r="V11" s="3">
        <v>8</v>
      </c>
      <c r="W11" s="3"/>
      <c r="X11" s="3">
        <v>8</v>
      </c>
      <c r="Y11" s="3">
        <v>6</v>
      </c>
      <c r="Z11" s="3"/>
      <c r="AA11" s="3">
        <v>7</v>
      </c>
    </row>
    <row r="12" spans="1:27">
      <c r="A12" s="3" t="s">
        <v>38</v>
      </c>
      <c r="B12" s="3" t="s">
        <v>47</v>
      </c>
      <c r="C12" s="3">
        <v>16</v>
      </c>
      <c r="D12" s="3"/>
      <c r="E12" s="3">
        <v>1</v>
      </c>
      <c r="F12" s="3"/>
      <c r="G12" s="3">
        <v>1</v>
      </c>
      <c r="H12" s="3"/>
      <c r="I12" s="3"/>
      <c r="J12" s="3"/>
      <c r="K12" s="3"/>
      <c r="L12" s="3"/>
      <c r="M12" s="3">
        <v>1</v>
      </c>
      <c r="N12" s="3"/>
      <c r="O12" s="3"/>
      <c r="P12" s="3">
        <v>9</v>
      </c>
      <c r="Q12" s="3"/>
      <c r="R12" s="3"/>
      <c r="S12" s="3"/>
      <c r="T12" s="3">
        <v>20</v>
      </c>
      <c r="U12" s="3"/>
      <c r="V12" s="3">
        <v>9</v>
      </c>
      <c r="W12" s="3"/>
      <c r="X12" s="3">
        <v>9</v>
      </c>
      <c r="Y12" s="3">
        <v>3</v>
      </c>
      <c r="Z12" s="3">
        <v>1</v>
      </c>
      <c r="AA12" s="3">
        <v>8</v>
      </c>
    </row>
    <row r="13" spans="1:27">
      <c r="A13" s="3" t="s">
        <v>38</v>
      </c>
      <c r="B13" s="3" t="s">
        <v>48</v>
      </c>
      <c r="C13" s="3">
        <v>2</v>
      </c>
      <c r="D13" s="3"/>
      <c r="E13" s="3"/>
      <c r="F13" s="3"/>
      <c r="G13" s="3">
        <v>1</v>
      </c>
      <c r="H13" s="3"/>
      <c r="I13" s="3"/>
      <c r="J13" s="3"/>
      <c r="K13" s="3"/>
      <c r="L13" s="3"/>
      <c r="M13" s="3">
        <v>18</v>
      </c>
      <c r="N13" s="3"/>
      <c r="O13" s="3"/>
      <c r="P13" s="3">
        <v>2</v>
      </c>
      <c r="Q13" s="3"/>
      <c r="R13" s="3"/>
      <c r="S13" s="3"/>
      <c r="T13" s="3">
        <v>1</v>
      </c>
      <c r="U13" s="3"/>
      <c r="V13" s="3">
        <v>3</v>
      </c>
      <c r="W13" s="3"/>
      <c r="X13" s="3">
        <v>3</v>
      </c>
      <c r="Y13" s="3">
        <v>2</v>
      </c>
      <c r="Z13" s="3">
        <v>1</v>
      </c>
      <c r="AA13" s="3">
        <v>2</v>
      </c>
    </row>
    <row r="14" spans="1:27">
      <c r="A14" s="3" t="s">
        <v>38</v>
      </c>
      <c r="B14" s="3" t="s">
        <v>49</v>
      </c>
      <c r="C14" s="3">
        <v>19</v>
      </c>
      <c r="D14" s="3"/>
      <c r="E14" s="3"/>
      <c r="F14" s="3"/>
      <c r="G14" s="3"/>
      <c r="H14" s="3">
        <v>2</v>
      </c>
      <c r="I14" s="3"/>
      <c r="J14" s="3"/>
      <c r="K14" s="3"/>
      <c r="L14" s="3"/>
      <c r="M14" s="3"/>
      <c r="N14" s="3"/>
      <c r="O14" s="3">
        <v>1</v>
      </c>
      <c r="P14" s="3">
        <v>11</v>
      </c>
      <c r="Q14" s="3"/>
      <c r="R14" s="3"/>
      <c r="S14" s="3"/>
      <c r="T14" s="3">
        <v>15</v>
      </c>
      <c r="U14" s="3"/>
      <c r="V14" s="3">
        <v>13</v>
      </c>
      <c r="W14" s="3"/>
      <c r="X14" s="3">
        <v>14</v>
      </c>
      <c r="Y14" s="3">
        <v>4</v>
      </c>
      <c r="Z14" s="3"/>
      <c r="AA14" s="3">
        <v>11</v>
      </c>
    </row>
    <row r="15" spans="1:27">
      <c r="A15" s="3" t="s">
        <v>38</v>
      </c>
      <c r="B15" s="3" t="s">
        <v>50</v>
      </c>
      <c r="C15" s="3">
        <v>20</v>
      </c>
      <c r="D15" s="3"/>
      <c r="E15" s="3"/>
      <c r="F15" s="3">
        <v>2</v>
      </c>
      <c r="G15" s="3">
        <v>1</v>
      </c>
      <c r="H15" s="3">
        <v>1</v>
      </c>
      <c r="I15" s="3"/>
      <c r="J15" s="3"/>
      <c r="K15" s="3"/>
      <c r="L15" s="3"/>
      <c r="M15" s="3">
        <v>3</v>
      </c>
      <c r="N15" s="3"/>
      <c r="O15" s="3">
        <v>1</v>
      </c>
      <c r="P15" s="3">
        <v>11</v>
      </c>
      <c r="Q15" s="3"/>
      <c r="R15" s="3"/>
      <c r="S15" s="3"/>
      <c r="T15" s="3">
        <v>10</v>
      </c>
      <c r="U15" s="3"/>
      <c r="V15" s="3">
        <v>12</v>
      </c>
      <c r="W15" s="3">
        <v>2</v>
      </c>
      <c r="X15" s="3">
        <v>12</v>
      </c>
      <c r="Y15" s="3">
        <v>4</v>
      </c>
      <c r="Z15" s="3"/>
      <c r="AA15" s="3">
        <v>8</v>
      </c>
    </row>
    <row r="16" spans="1:27">
      <c r="A16" s="3" t="s">
        <v>38</v>
      </c>
      <c r="B16" s="3" t="s">
        <v>51</v>
      </c>
      <c r="C16" s="3">
        <v>8</v>
      </c>
      <c r="D16" s="3"/>
      <c r="E16" s="3"/>
      <c r="F16" s="3"/>
      <c r="G16" s="3"/>
      <c r="H16" s="3"/>
      <c r="I16" s="3"/>
      <c r="J16" s="3"/>
      <c r="K16" s="3"/>
      <c r="L16" s="3"/>
      <c r="M16" s="3">
        <v>2</v>
      </c>
      <c r="N16" s="3"/>
      <c r="O16" s="3"/>
      <c r="P16" s="3">
        <v>5</v>
      </c>
      <c r="Q16" s="3"/>
      <c r="R16" s="3">
        <v>2</v>
      </c>
      <c r="S16" s="3">
        <v>2</v>
      </c>
      <c r="T16" s="3">
        <v>13</v>
      </c>
      <c r="U16" s="3"/>
      <c r="V16" s="3">
        <v>9</v>
      </c>
      <c r="W16" s="3"/>
      <c r="X16" s="3">
        <v>9</v>
      </c>
      <c r="Y16" s="3">
        <v>1</v>
      </c>
      <c r="Z16" s="3"/>
      <c r="AA16" s="3">
        <v>6</v>
      </c>
    </row>
    <row r="17" spans="1:27">
      <c r="A17" s="3" t="s">
        <v>38</v>
      </c>
      <c r="B17" s="3" t="s">
        <v>52</v>
      </c>
      <c r="C17" s="3">
        <v>10</v>
      </c>
      <c r="D17" s="3"/>
      <c r="E17" s="3"/>
      <c r="F17" s="3"/>
      <c r="G17" s="3">
        <v>1</v>
      </c>
      <c r="H17" s="3"/>
      <c r="I17" s="3"/>
      <c r="J17" s="3"/>
      <c r="K17" s="3">
        <v>1</v>
      </c>
      <c r="L17" s="3">
        <v>6</v>
      </c>
      <c r="M17" s="3">
        <v>2</v>
      </c>
      <c r="N17" s="3"/>
      <c r="O17" s="3">
        <v>2</v>
      </c>
      <c r="P17" s="3">
        <v>6</v>
      </c>
      <c r="Q17" s="3"/>
      <c r="R17" s="3"/>
      <c r="S17" s="3"/>
      <c r="T17" s="3">
        <v>3</v>
      </c>
      <c r="U17" s="3"/>
      <c r="V17" s="3">
        <v>8</v>
      </c>
      <c r="W17" s="3">
        <v>2</v>
      </c>
      <c r="X17" s="3">
        <v>6</v>
      </c>
      <c r="Y17" s="3">
        <v>2</v>
      </c>
      <c r="Z17" s="3"/>
      <c r="AA17" s="3">
        <v>5</v>
      </c>
    </row>
    <row r="18" spans="1:27">
      <c r="A18" s="3" t="s">
        <v>38</v>
      </c>
      <c r="B18" s="3" t="s">
        <v>53</v>
      </c>
      <c r="C18" s="3">
        <v>4</v>
      </c>
      <c r="D18" s="3"/>
      <c r="E18" s="3"/>
      <c r="F18" s="3"/>
      <c r="G18" s="3"/>
      <c r="H18" s="3"/>
      <c r="I18" s="3">
        <v>5</v>
      </c>
      <c r="J18" s="3"/>
      <c r="K18" s="3">
        <v>4</v>
      </c>
      <c r="L18" s="3">
        <v>24</v>
      </c>
      <c r="M18" s="3"/>
      <c r="N18" s="3">
        <v>1</v>
      </c>
      <c r="O18" s="3"/>
      <c r="P18" s="3">
        <v>3</v>
      </c>
      <c r="Q18" s="3"/>
      <c r="R18" s="3"/>
      <c r="S18" s="3"/>
      <c r="T18" s="3">
        <v>9</v>
      </c>
      <c r="U18" s="3"/>
      <c r="V18" s="3">
        <v>10</v>
      </c>
      <c r="W18" s="3">
        <v>1</v>
      </c>
      <c r="X18" s="3">
        <v>6</v>
      </c>
      <c r="Y18" s="3">
        <v>1</v>
      </c>
      <c r="Z18" s="3"/>
      <c r="AA18" s="3">
        <v>4</v>
      </c>
    </row>
    <row r="19" spans="1:27">
      <c r="A19" s="3" t="s">
        <v>38</v>
      </c>
      <c r="B19" s="3" t="s">
        <v>54</v>
      </c>
      <c r="C19" s="3">
        <v>12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</v>
      </c>
      <c r="O19" s="3"/>
      <c r="P19" s="3">
        <v>7</v>
      </c>
      <c r="Q19" s="3"/>
      <c r="R19" s="3"/>
      <c r="S19" s="3"/>
      <c r="T19" s="3">
        <v>7</v>
      </c>
      <c r="U19" s="3"/>
      <c r="V19" s="3">
        <v>10</v>
      </c>
      <c r="W19" s="3"/>
      <c r="X19" s="3">
        <v>12</v>
      </c>
      <c r="Y19" s="3">
        <v>2</v>
      </c>
      <c r="Z19" s="3"/>
      <c r="AA19" s="3">
        <v>7</v>
      </c>
    </row>
    <row r="20" spans="1:27">
      <c r="A20" s="3" t="s">
        <v>38</v>
      </c>
      <c r="B20" s="3" t="s">
        <v>55</v>
      </c>
      <c r="C20" s="3">
        <v>11</v>
      </c>
      <c r="D20" s="3"/>
      <c r="E20" s="3"/>
      <c r="F20" s="3">
        <v>2</v>
      </c>
      <c r="G20" s="3"/>
      <c r="H20" s="3"/>
      <c r="I20" s="3"/>
      <c r="J20" s="3"/>
      <c r="K20" s="3"/>
      <c r="L20" s="3"/>
      <c r="M20" s="3"/>
      <c r="N20" s="3"/>
      <c r="O20" s="3"/>
      <c r="P20" s="3">
        <v>7</v>
      </c>
      <c r="Q20" s="3"/>
      <c r="R20" s="3"/>
      <c r="S20" s="3"/>
      <c r="T20" s="3">
        <v>11</v>
      </c>
      <c r="U20" s="3"/>
      <c r="V20" s="3">
        <v>8</v>
      </c>
      <c r="W20" s="3"/>
      <c r="X20" s="3">
        <v>8</v>
      </c>
      <c r="Y20" s="3">
        <v>2</v>
      </c>
      <c r="Z20" s="3"/>
      <c r="AA20" s="3">
        <v>6</v>
      </c>
    </row>
    <row r="21" spans="1:27">
      <c r="A21" s="3" t="s">
        <v>38</v>
      </c>
      <c r="B21" s="3" t="s">
        <v>56</v>
      </c>
      <c r="C21" s="3">
        <v>12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v>7</v>
      </c>
      <c r="Q21" s="3"/>
      <c r="R21" s="3"/>
      <c r="S21" s="3"/>
      <c r="T21" s="3">
        <v>6</v>
      </c>
      <c r="U21" s="3"/>
      <c r="V21" s="3">
        <v>9</v>
      </c>
      <c r="W21" s="3"/>
      <c r="X21" s="3">
        <v>9</v>
      </c>
      <c r="Y21" s="3">
        <v>1</v>
      </c>
      <c r="Z21" s="3"/>
      <c r="AA21" s="3">
        <v>7</v>
      </c>
    </row>
    <row r="22" spans="1:27">
      <c r="A22" s="3" t="s">
        <v>38</v>
      </c>
      <c r="B22" s="3" t="s">
        <v>57</v>
      </c>
      <c r="C22" s="3">
        <v>5</v>
      </c>
      <c r="D22" s="3"/>
      <c r="E22" s="3"/>
      <c r="F22" s="3"/>
      <c r="G22" s="3"/>
      <c r="H22" s="3"/>
      <c r="I22" s="3"/>
      <c r="J22" s="3">
        <v>1</v>
      </c>
      <c r="K22" s="3"/>
      <c r="L22" s="3"/>
      <c r="M22" s="3"/>
      <c r="N22" s="3"/>
      <c r="O22" s="3"/>
      <c r="P22" s="3">
        <v>4</v>
      </c>
      <c r="Q22" s="3"/>
      <c r="R22" s="3"/>
      <c r="S22" s="3"/>
      <c r="T22" s="3">
        <v>9</v>
      </c>
      <c r="U22" s="3"/>
      <c r="V22" s="3">
        <v>7</v>
      </c>
      <c r="W22" s="3"/>
      <c r="X22" s="3">
        <v>7</v>
      </c>
      <c r="Y22" s="3">
        <v>1</v>
      </c>
      <c r="Z22" s="3">
        <v>2</v>
      </c>
      <c r="AA22" s="3">
        <v>5</v>
      </c>
    </row>
    <row r="23" spans="1:27">
      <c r="A23" s="3" t="s">
        <v>38</v>
      </c>
      <c r="B23" s="3" t="s">
        <v>58</v>
      </c>
      <c r="C23" s="3">
        <v>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6</v>
      </c>
      <c r="Q23" s="3"/>
      <c r="R23" s="3"/>
      <c r="S23" s="3"/>
      <c r="T23" s="3">
        <v>4</v>
      </c>
      <c r="U23" s="3"/>
      <c r="V23" s="3">
        <v>7</v>
      </c>
      <c r="W23" s="3"/>
      <c r="X23" s="3">
        <v>6</v>
      </c>
      <c r="Y23" s="3">
        <v>2</v>
      </c>
      <c r="Z23" s="3"/>
      <c r="AA23" s="3">
        <v>5</v>
      </c>
    </row>
    <row r="24" spans="1:27">
      <c r="A24" s="3" t="s">
        <v>38</v>
      </c>
      <c r="B24" s="3" t="s">
        <v>59</v>
      </c>
      <c r="C24" s="3">
        <v>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7</v>
      </c>
      <c r="Q24" s="3"/>
      <c r="R24" s="3"/>
      <c r="S24" s="3"/>
      <c r="T24" s="3">
        <v>12</v>
      </c>
      <c r="U24" s="3"/>
      <c r="V24" s="3">
        <v>7</v>
      </c>
      <c r="W24" s="3"/>
      <c r="X24" s="3">
        <v>8</v>
      </c>
      <c r="Y24" s="3">
        <v>1</v>
      </c>
      <c r="Z24" s="3"/>
      <c r="AA24" s="3">
        <v>7</v>
      </c>
    </row>
    <row r="25" spans="1:27">
      <c r="A25" s="3" t="s">
        <v>38</v>
      </c>
      <c r="B25" s="3" t="s">
        <v>60</v>
      </c>
      <c r="C25" s="3">
        <v>16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10</v>
      </c>
      <c r="Q25" s="3"/>
      <c r="R25" s="3"/>
      <c r="S25" s="3"/>
      <c r="T25" s="3">
        <v>7</v>
      </c>
      <c r="U25" s="3"/>
      <c r="V25" s="3">
        <v>12</v>
      </c>
      <c r="W25" s="3"/>
      <c r="X25" s="3">
        <v>12</v>
      </c>
      <c r="Y25" s="3">
        <v>1</v>
      </c>
      <c r="Z25" s="3"/>
      <c r="AA25" s="3">
        <v>9</v>
      </c>
    </row>
    <row r="26" spans="1:27">
      <c r="A26" s="3" t="s">
        <v>38</v>
      </c>
      <c r="B26" s="3" t="s">
        <v>61</v>
      </c>
      <c r="C26" s="3">
        <v>4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>
        <v>4</v>
      </c>
      <c r="Q26" s="3"/>
      <c r="R26" s="3"/>
      <c r="S26" s="3"/>
      <c r="T26" s="3">
        <v>8</v>
      </c>
      <c r="U26" s="3">
        <v>4</v>
      </c>
      <c r="V26" s="3">
        <v>5</v>
      </c>
      <c r="W26" s="3"/>
      <c r="X26" s="3">
        <v>5</v>
      </c>
      <c r="Y26" s="3">
        <v>2</v>
      </c>
      <c r="Z26" s="3"/>
      <c r="AA26" s="3">
        <v>4</v>
      </c>
    </row>
    <row r="27" spans="1:27">
      <c r="A27" s="3" t="s">
        <v>38</v>
      </c>
      <c r="B27" s="3" t="s">
        <v>62</v>
      </c>
      <c r="C27" s="3">
        <v>18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/>
      <c r="P27" s="3">
        <v>9</v>
      </c>
      <c r="Q27" s="3">
        <v>4</v>
      </c>
      <c r="R27" s="3"/>
      <c r="S27" s="3">
        <v>2</v>
      </c>
      <c r="T27" s="3">
        <v>7</v>
      </c>
      <c r="U27" s="3">
        <v>4</v>
      </c>
      <c r="V27" s="3">
        <v>12</v>
      </c>
      <c r="W27" s="3"/>
      <c r="X27" s="3">
        <v>12</v>
      </c>
      <c r="Y27" s="3">
        <v>2</v>
      </c>
      <c r="Z27" s="3">
        <v>2</v>
      </c>
      <c r="AA27" s="3">
        <v>10</v>
      </c>
    </row>
  </sheetData>
  <autoFilter ref="A3:AA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7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68</v>
      </c>
    </row>
    <row r="3" spans="1:6">
      <c r="A3" s="2" t="s">
        <v>1</v>
      </c>
      <c r="B3" s="2" t="s">
        <v>69</v>
      </c>
      <c r="C3" s="2" t="s">
        <v>2</v>
      </c>
      <c r="D3" s="2" t="s">
        <v>4</v>
      </c>
      <c r="E3" s="2" t="s">
        <v>5</v>
      </c>
      <c r="F3" s="2" t="s">
        <v>70</v>
      </c>
    </row>
    <row r="4" spans="1:6">
      <c r="A4" s="3" t="s">
        <v>10</v>
      </c>
      <c r="B4" s="3" t="s">
        <v>71</v>
      </c>
      <c r="C4" s="3">
        <v>10.039999999999999</v>
      </c>
      <c r="D4" s="3">
        <v>59.08</v>
      </c>
      <c r="E4" s="3">
        <v>62.95</v>
      </c>
      <c r="F4" s="3">
        <v>126</v>
      </c>
    </row>
    <row r="5" spans="1:6">
      <c r="A5" s="3" t="s">
        <v>10</v>
      </c>
      <c r="B5" s="3" t="s">
        <v>72</v>
      </c>
      <c r="C5" s="3">
        <v>4.62</v>
      </c>
      <c r="D5" s="3">
        <v>36.43</v>
      </c>
      <c r="E5" s="3">
        <v>42.27</v>
      </c>
      <c r="F5" s="3">
        <v>122</v>
      </c>
    </row>
    <row r="6" spans="1:6">
      <c r="A6" s="3" t="s">
        <v>32</v>
      </c>
      <c r="B6" s="3" t="s">
        <v>72</v>
      </c>
      <c r="C6" s="3">
        <v>12.72</v>
      </c>
      <c r="D6" s="3">
        <v>12.72</v>
      </c>
      <c r="E6" s="3">
        <v>12.72</v>
      </c>
      <c r="F6" s="3">
        <v>1</v>
      </c>
    </row>
    <row r="7" spans="1:6">
      <c r="A7" s="3" t="s">
        <v>32</v>
      </c>
      <c r="B7" s="3" t="s">
        <v>72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33</v>
      </c>
      <c r="B8" s="3" t="s">
        <v>72</v>
      </c>
      <c r="C8" s="3">
        <v>0</v>
      </c>
      <c r="D8" s="3">
        <v>0</v>
      </c>
      <c r="E8" s="3">
        <v>0</v>
      </c>
      <c r="F8" s="3">
        <v>1</v>
      </c>
    </row>
    <row r="9" spans="1:6">
      <c r="A9" s="3" t="s">
        <v>21</v>
      </c>
      <c r="B9" s="3" t="s">
        <v>72</v>
      </c>
      <c r="C9" s="3">
        <v>1.65</v>
      </c>
      <c r="D9" s="3">
        <v>2.15</v>
      </c>
      <c r="E9" s="3">
        <v>2.19</v>
      </c>
      <c r="F9" s="3">
        <v>3</v>
      </c>
    </row>
    <row r="10" spans="1:6">
      <c r="A10" s="3" t="s">
        <v>21</v>
      </c>
      <c r="B10" s="3" t="s">
        <v>72</v>
      </c>
      <c r="C10" s="3">
        <v>0</v>
      </c>
      <c r="D10" s="3">
        <v>0</v>
      </c>
      <c r="E10" s="3">
        <v>0</v>
      </c>
      <c r="F10" s="3">
        <v>3</v>
      </c>
    </row>
    <row r="11" spans="1:6">
      <c r="A11" s="3" t="s">
        <v>27</v>
      </c>
      <c r="B11" s="3" t="s">
        <v>72</v>
      </c>
      <c r="C11" s="3">
        <v>0.75</v>
      </c>
      <c r="D11" s="3">
        <v>1.37</v>
      </c>
      <c r="E11" s="3">
        <v>1.42</v>
      </c>
      <c r="F11" s="3">
        <v>3</v>
      </c>
    </row>
    <row r="12" spans="1:6">
      <c r="A12" s="3" t="s">
        <v>27</v>
      </c>
      <c r="B12" s="3" t="s">
        <v>72</v>
      </c>
      <c r="C12" s="3">
        <v>0</v>
      </c>
      <c r="D12" s="3">
        <v>0</v>
      </c>
      <c r="E12" s="3">
        <v>0</v>
      </c>
      <c r="F12" s="3">
        <v>1</v>
      </c>
    </row>
    <row r="13" spans="1:6">
      <c r="A13" s="3" t="s">
        <v>30</v>
      </c>
      <c r="B13" s="3" t="s">
        <v>72</v>
      </c>
      <c r="C13" s="3">
        <v>4.58</v>
      </c>
      <c r="D13" s="3">
        <v>7.06</v>
      </c>
      <c r="E13" s="3">
        <v>7.25</v>
      </c>
      <c r="F13" s="3">
        <v>3</v>
      </c>
    </row>
    <row r="14" spans="1:6">
      <c r="A14" s="3" t="s">
        <v>23</v>
      </c>
      <c r="B14" s="3" t="s">
        <v>72</v>
      </c>
      <c r="C14" s="3">
        <v>1.33</v>
      </c>
      <c r="D14" s="3">
        <v>1.93</v>
      </c>
      <c r="E14" s="3">
        <v>1.99</v>
      </c>
      <c r="F14" s="3">
        <v>5</v>
      </c>
    </row>
    <row r="15" spans="1:6">
      <c r="A15" s="3" t="s">
        <v>34</v>
      </c>
      <c r="B15" s="3" t="s">
        <v>72</v>
      </c>
      <c r="C15" s="3">
        <v>0</v>
      </c>
      <c r="D15" s="3">
        <v>0</v>
      </c>
      <c r="E15" s="3">
        <v>0</v>
      </c>
      <c r="F15" s="3">
        <v>1</v>
      </c>
    </row>
    <row r="16" spans="1:6">
      <c r="A16" s="3" t="s">
        <v>24</v>
      </c>
      <c r="B16" s="3" t="s">
        <v>72</v>
      </c>
      <c r="C16" s="3">
        <v>0.18</v>
      </c>
      <c r="D16" s="3">
        <v>0.2</v>
      </c>
      <c r="E16" s="3">
        <v>0.2</v>
      </c>
      <c r="F16" s="3">
        <v>5</v>
      </c>
    </row>
    <row r="17" spans="1:6">
      <c r="A17" s="3" t="s">
        <v>17</v>
      </c>
      <c r="B17" s="3" t="s">
        <v>72</v>
      </c>
      <c r="C17" s="3">
        <v>0.02</v>
      </c>
      <c r="D17" s="3">
        <v>0.02</v>
      </c>
      <c r="E17" s="3">
        <v>0.02</v>
      </c>
      <c r="F17" s="3">
        <v>30</v>
      </c>
    </row>
    <row r="18" spans="1:6">
      <c r="A18" s="3" t="s">
        <v>18</v>
      </c>
      <c r="B18" s="3" t="s">
        <v>72</v>
      </c>
      <c r="C18" s="3">
        <v>14.81</v>
      </c>
      <c r="D18" s="3">
        <v>30.25</v>
      </c>
      <c r="E18" s="3">
        <v>31.06</v>
      </c>
      <c r="F18" s="3">
        <v>20</v>
      </c>
    </row>
    <row r="19" spans="1:6">
      <c r="A19" s="3" t="s">
        <v>18</v>
      </c>
      <c r="B19" s="3" t="s">
        <v>72</v>
      </c>
      <c r="C19" s="3">
        <v>0</v>
      </c>
      <c r="D19" s="3">
        <v>0</v>
      </c>
      <c r="E19" s="3">
        <v>0</v>
      </c>
      <c r="F19" s="3">
        <v>8</v>
      </c>
    </row>
    <row r="20" spans="1:6">
      <c r="A20" s="3" t="s">
        <v>31</v>
      </c>
      <c r="B20" s="3" t="s">
        <v>72</v>
      </c>
      <c r="C20" s="3">
        <v>0.28000000000000003</v>
      </c>
      <c r="D20" s="3">
        <v>0.28000000000000003</v>
      </c>
      <c r="E20" s="3">
        <v>0.28000000000000003</v>
      </c>
      <c r="F20" s="3">
        <v>2</v>
      </c>
    </row>
    <row r="21" spans="1:6">
      <c r="A21" s="3" t="s">
        <v>31</v>
      </c>
      <c r="B21" s="3" t="s">
        <v>72</v>
      </c>
      <c r="C21" s="3">
        <v>0</v>
      </c>
      <c r="D21" s="3">
        <v>0</v>
      </c>
      <c r="E21" s="3">
        <v>0</v>
      </c>
      <c r="F21" s="3">
        <v>1</v>
      </c>
    </row>
    <row r="22" spans="1:6">
      <c r="A22" s="3" t="s">
        <v>28</v>
      </c>
      <c r="B22" s="3" t="s">
        <v>72</v>
      </c>
      <c r="C22" s="3">
        <v>3.07</v>
      </c>
      <c r="D22" s="3">
        <v>3.48</v>
      </c>
      <c r="E22" s="3">
        <v>3.5</v>
      </c>
      <c r="F22" s="3">
        <v>4</v>
      </c>
    </row>
    <row r="23" spans="1:6">
      <c r="A23" s="3" t="s">
        <v>14</v>
      </c>
      <c r="B23" s="3" t="s">
        <v>71</v>
      </c>
      <c r="C23" s="3">
        <v>7.61</v>
      </c>
      <c r="D23" s="3">
        <v>59.83</v>
      </c>
      <c r="E23" s="3">
        <v>63.68</v>
      </c>
      <c r="F23" s="3">
        <v>101</v>
      </c>
    </row>
    <row r="24" spans="1:6">
      <c r="A24" s="3" t="s">
        <v>14</v>
      </c>
      <c r="B24" s="3" t="s">
        <v>72</v>
      </c>
      <c r="C24" s="3">
        <v>4.1100000000000003</v>
      </c>
      <c r="D24" s="3">
        <v>18.84</v>
      </c>
      <c r="E24" s="3">
        <v>39.42</v>
      </c>
      <c r="F24" s="3">
        <v>53</v>
      </c>
    </row>
    <row r="25" spans="1:6">
      <c r="A25" s="3" t="s">
        <v>14</v>
      </c>
      <c r="B25" s="3" t="s">
        <v>73</v>
      </c>
      <c r="C25" s="3">
        <v>0</v>
      </c>
      <c r="D25" s="3">
        <v>0</v>
      </c>
      <c r="E25" s="3">
        <v>0</v>
      </c>
      <c r="F25" s="3">
        <v>2</v>
      </c>
    </row>
    <row r="26" spans="1:6">
      <c r="A26" s="3" t="s">
        <v>29</v>
      </c>
      <c r="B26" s="3" t="s">
        <v>72</v>
      </c>
      <c r="C26" s="3">
        <v>1.64</v>
      </c>
      <c r="D26" s="3">
        <v>1.9</v>
      </c>
      <c r="E26" s="3">
        <v>1.93</v>
      </c>
      <c r="F26" s="3">
        <v>2</v>
      </c>
    </row>
    <row r="27" spans="1:6">
      <c r="A27" s="3" t="s">
        <v>29</v>
      </c>
      <c r="B27" s="3" t="s">
        <v>72</v>
      </c>
      <c r="C27" s="3">
        <v>0</v>
      </c>
      <c r="D27" s="3">
        <v>0</v>
      </c>
      <c r="E27" s="3">
        <v>0</v>
      </c>
      <c r="F27" s="3">
        <v>2</v>
      </c>
    </row>
    <row r="28" spans="1:6">
      <c r="A28" s="3" t="s">
        <v>25</v>
      </c>
      <c r="B28" s="3" t="s">
        <v>72</v>
      </c>
      <c r="C28" s="3">
        <v>0.48</v>
      </c>
      <c r="D28" s="3">
        <v>0.51</v>
      </c>
      <c r="E28" s="3">
        <v>0.52</v>
      </c>
      <c r="F28" s="3">
        <v>2</v>
      </c>
    </row>
    <row r="29" spans="1:6">
      <c r="A29" s="3" t="s">
        <v>25</v>
      </c>
      <c r="B29" s="3" t="s">
        <v>72</v>
      </c>
      <c r="C29" s="3">
        <v>0</v>
      </c>
      <c r="D29" s="3">
        <v>0</v>
      </c>
      <c r="E29" s="3">
        <v>0</v>
      </c>
      <c r="F29" s="3">
        <v>2</v>
      </c>
    </row>
    <row r="30" spans="1:6">
      <c r="A30" s="3" t="s">
        <v>25</v>
      </c>
      <c r="B30" s="3" t="s">
        <v>74</v>
      </c>
      <c r="C30" s="3">
        <v>0.13</v>
      </c>
      <c r="D30" s="3">
        <v>0.13</v>
      </c>
      <c r="E30" s="3">
        <v>0.13</v>
      </c>
      <c r="F30" s="3">
        <v>1</v>
      </c>
    </row>
    <row r="31" spans="1:6">
      <c r="A31" s="3" t="s">
        <v>22</v>
      </c>
      <c r="B31" s="3" t="s">
        <v>72</v>
      </c>
      <c r="C31" s="3">
        <v>0</v>
      </c>
      <c r="D31" s="3">
        <v>0</v>
      </c>
      <c r="E31" s="3">
        <v>0</v>
      </c>
      <c r="F31" s="3">
        <v>3</v>
      </c>
    </row>
    <row r="32" spans="1:6">
      <c r="A32" s="3" t="s">
        <v>22</v>
      </c>
      <c r="B32" s="3" t="s">
        <v>72</v>
      </c>
      <c r="C32" s="3">
        <v>0.51</v>
      </c>
      <c r="D32" s="3">
        <v>0.52</v>
      </c>
      <c r="E32" s="3">
        <v>0.52</v>
      </c>
      <c r="F32" s="3">
        <v>2</v>
      </c>
    </row>
    <row r="33" spans="1:6">
      <c r="A33" s="3" t="s">
        <v>22</v>
      </c>
      <c r="B33" s="3" t="s">
        <v>74</v>
      </c>
      <c r="C33" s="3">
        <v>0.13</v>
      </c>
      <c r="D33" s="3">
        <v>0.13</v>
      </c>
      <c r="E33" s="3">
        <v>0.13</v>
      </c>
      <c r="F33" s="3">
        <v>1</v>
      </c>
    </row>
    <row r="34" spans="1:6">
      <c r="A34" s="3" t="s">
        <v>11</v>
      </c>
      <c r="B34" s="3" t="s">
        <v>72</v>
      </c>
      <c r="C34" s="3">
        <v>5.96</v>
      </c>
      <c r="D34" s="3">
        <v>40.6</v>
      </c>
      <c r="E34" s="3">
        <v>64.099999999999994</v>
      </c>
      <c r="F34" s="3">
        <v>206</v>
      </c>
    </row>
    <row r="35" spans="1:6">
      <c r="A35" s="3" t="s">
        <v>19</v>
      </c>
      <c r="B35" s="3" t="s">
        <v>72</v>
      </c>
      <c r="C35" s="3">
        <v>1.87</v>
      </c>
      <c r="D35" s="3">
        <v>3.82</v>
      </c>
      <c r="E35" s="3">
        <v>4.2699999999999996</v>
      </c>
      <c r="F35" s="3">
        <v>5</v>
      </c>
    </row>
    <row r="36" spans="1:6">
      <c r="A36" s="3" t="s">
        <v>19</v>
      </c>
      <c r="B36" s="3" t="s">
        <v>73</v>
      </c>
      <c r="C36" s="3">
        <v>0</v>
      </c>
      <c r="D36" s="3">
        <v>0</v>
      </c>
      <c r="E36" s="3">
        <v>0</v>
      </c>
      <c r="F36" s="3">
        <v>4</v>
      </c>
    </row>
    <row r="37" spans="1:6">
      <c r="A37" s="3" t="s">
        <v>12</v>
      </c>
      <c r="B37" s="3" t="s">
        <v>72</v>
      </c>
      <c r="C37" s="3">
        <v>0.66</v>
      </c>
      <c r="D37" s="3">
        <v>2.66</v>
      </c>
      <c r="E37" s="3">
        <v>4.04</v>
      </c>
      <c r="F37" s="3">
        <v>176</v>
      </c>
    </row>
    <row r="38" spans="1:6">
      <c r="A38" s="3" t="s">
        <v>12</v>
      </c>
      <c r="B38" s="3" t="s">
        <v>71</v>
      </c>
      <c r="C38" s="3">
        <v>0.6</v>
      </c>
      <c r="D38" s="3">
        <v>0.61</v>
      </c>
      <c r="E38" s="3">
        <v>0.62</v>
      </c>
      <c r="F38" s="3">
        <v>4</v>
      </c>
    </row>
    <row r="39" spans="1:6">
      <c r="A39" s="3" t="s">
        <v>26</v>
      </c>
      <c r="B39" s="3" t="s">
        <v>72</v>
      </c>
      <c r="C39" s="3">
        <v>0.36</v>
      </c>
      <c r="D39" s="3">
        <v>0.7</v>
      </c>
      <c r="E39" s="3">
        <v>0.75</v>
      </c>
      <c r="F39" s="3">
        <v>5</v>
      </c>
    </row>
    <row r="40" spans="1:6">
      <c r="A40" s="3" t="s">
        <v>13</v>
      </c>
      <c r="B40" s="3" t="s">
        <v>72</v>
      </c>
      <c r="C40" s="3">
        <v>0.3</v>
      </c>
      <c r="D40" s="3">
        <v>0.73</v>
      </c>
      <c r="E40" s="3">
        <v>0.87</v>
      </c>
      <c r="F40" s="3">
        <v>177</v>
      </c>
    </row>
    <row r="41" spans="1:6">
      <c r="A41" s="3" t="s">
        <v>16</v>
      </c>
      <c r="B41" s="3" t="s">
        <v>72</v>
      </c>
      <c r="C41" s="3">
        <v>56.25</v>
      </c>
      <c r="D41" s="3">
        <v>173.79</v>
      </c>
      <c r="E41" s="3">
        <v>189.72</v>
      </c>
      <c r="F41" s="3">
        <v>29</v>
      </c>
    </row>
    <row r="42" spans="1:6">
      <c r="A42" s="3" t="s">
        <v>16</v>
      </c>
      <c r="B42" s="3" t="s">
        <v>71</v>
      </c>
      <c r="C42" s="3">
        <v>31.13</v>
      </c>
      <c r="D42" s="3">
        <v>37.07</v>
      </c>
      <c r="E42" s="3">
        <v>38.270000000000003</v>
      </c>
      <c r="F42" s="3">
        <v>13</v>
      </c>
    </row>
    <row r="43" spans="1:6">
      <c r="A43" s="3" t="s">
        <v>16</v>
      </c>
      <c r="B43" s="3" t="s">
        <v>72</v>
      </c>
      <c r="C43" s="3">
        <v>0</v>
      </c>
      <c r="D43" s="3">
        <v>0</v>
      </c>
      <c r="E43" s="3">
        <v>0</v>
      </c>
      <c r="F43" s="3">
        <v>8</v>
      </c>
    </row>
    <row r="44" spans="1:6">
      <c r="A44" s="3" t="s">
        <v>16</v>
      </c>
      <c r="B44" s="3" t="s">
        <v>75</v>
      </c>
      <c r="C44" s="3">
        <v>97.78</v>
      </c>
      <c r="D44" s="3">
        <v>97.78</v>
      </c>
      <c r="E44" s="3">
        <v>97.78</v>
      </c>
      <c r="F44" s="3">
        <v>1</v>
      </c>
    </row>
    <row r="45" spans="1:6">
      <c r="A45" s="3" t="s">
        <v>20</v>
      </c>
      <c r="B45" s="3" t="s">
        <v>72</v>
      </c>
      <c r="C45" s="3">
        <v>5.24</v>
      </c>
      <c r="D45" s="3">
        <v>9.7200000000000006</v>
      </c>
      <c r="E45" s="3">
        <v>9.98</v>
      </c>
      <c r="F45" s="3">
        <v>4</v>
      </c>
    </row>
    <row r="46" spans="1:6">
      <c r="A46" s="3" t="s">
        <v>20</v>
      </c>
      <c r="B46" s="3" t="s">
        <v>72</v>
      </c>
      <c r="C46" s="3">
        <v>0</v>
      </c>
      <c r="D46" s="3">
        <v>0</v>
      </c>
      <c r="E46" s="3">
        <v>0</v>
      </c>
      <c r="F46" s="3">
        <v>3</v>
      </c>
    </row>
    <row r="47" spans="1:6">
      <c r="A47" s="3" t="s">
        <v>15</v>
      </c>
      <c r="B47" s="3" t="s">
        <v>72</v>
      </c>
      <c r="C47" s="3">
        <v>0.28000000000000003</v>
      </c>
      <c r="D47" s="3">
        <v>0.57999999999999996</v>
      </c>
      <c r="E47" s="3">
        <v>0.63</v>
      </c>
      <c r="F47" s="3">
        <v>135</v>
      </c>
    </row>
  </sheetData>
  <autoFilter ref="A3:F4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2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76</v>
      </c>
    </row>
    <row r="3" spans="1:8">
      <c r="A3" s="2" t="s">
        <v>1</v>
      </c>
      <c r="B3" s="2" t="s">
        <v>36</v>
      </c>
      <c r="C3" s="2" t="s">
        <v>37</v>
      </c>
      <c r="D3" s="2" t="s">
        <v>69</v>
      </c>
      <c r="E3" s="2" t="s">
        <v>2</v>
      </c>
      <c r="F3" s="2" t="s">
        <v>4</v>
      </c>
      <c r="G3" s="2" t="s">
        <v>5</v>
      </c>
      <c r="H3" s="2" t="s">
        <v>70</v>
      </c>
    </row>
    <row r="4" spans="1:8">
      <c r="A4" s="3" t="s">
        <v>10</v>
      </c>
      <c r="B4" s="3" t="s">
        <v>38</v>
      </c>
      <c r="C4" s="3" t="s">
        <v>39</v>
      </c>
      <c r="D4" s="3" t="s">
        <v>72</v>
      </c>
      <c r="E4" s="3">
        <v>10.119999999999999</v>
      </c>
      <c r="F4" s="3">
        <v>35.86</v>
      </c>
      <c r="G4" s="3">
        <v>36.549999999999997</v>
      </c>
      <c r="H4" s="3">
        <v>10</v>
      </c>
    </row>
    <row r="5" spans="1:8">
      <c r="A5" s="3" t="s">
        <v>10</v>
      </c>
      <c r="B5" s="3" t="s">
        <v>38</v>
      </c>
      <c r="C5" s="3" t="s">
        <v>39</v>
      </c>
      <c r="D5" s="3" t="s">
        <v>71</v>
      </c>
      <c r="E5" s="3">
        <v>0.57999999999999996</v>
      </c>
      <c r="F5" s="3">
        <v>0.57999999999999996</v>
      </c>
      <c r="G5" s="3">
        <v>0.57999999999999996</v>
      </c>
      <c r="H5" s="3">
        <v>2</v>
      </c>
    </row>
    <row r="6" spans="1:8">
      <c r="A6" s="3" t="s">
        <v>10</v>
      </c>
      <c r="B6" s="3" t="s">
        <v>38</v>
      </c>
      <c r="C6" s="3" t="s">
        <v>40</v>
      </c>
      <c r="D6" s="3" t="s">
        <v>72</v>
      </c>
      <c r="E6" s="3">
        <v>31.37</v>
      </c>
      <c r="F6" s="3">
        <v>56.58</v>
      </c>
      <c r="G6" s="3">
        <v>58.82</v>
      </c>
      <c r="H6" s="3">
        <v>2</v>
      </c>
    </row>
    <row r="7" spans="1:8">
      <c r="A7" s="3" t="s">
        <v>10</v>
      </c>
      <c r="B7" s="3" t="s">
        <v>38</v>
      </c>
      <c r="C7" s="3" t="s">
        <v>40</v>
      </c>
      <c r="D7" s="3" t="s">
        <v>71</v>
      </c>
      <c r="E7" s="3">
        <v>17.89</v>
      </c>
      <c r="F7" s="3">
        <v>44.14</v>
      </c>
      <c r="G7" s="3">
        <v>47.65</v>
      </c>
      <c r="H7" s="3">
        <v>4</v>
      </c>
    </row>
    <row r="8" spans="1:8">
      <c r="A8" s="3" t="s">
        <v>10</v>
      </c>
      <c r="B8" s="3" t="s">
        <v>38</v>
      </c>
      <c r="C8" s="3" t="s">
        <v>41</v>
      </c>
      <c r="D8" s="3" t="s">
        <v>72</v>
      </c>
      <c r="E8" s="3">
        <v>0.68</v>
      </c>
      <c r="F8" s="3">
        <v>1.27</v>
      </c>
      <c r="G8" s="3">
        <v>1.32</v>
      </c>
      <c r="H8" s="3">
        <v>2</v>
      </c>
    </row>
    <row r="9" spans="1:8">
      <c r="A9" s="3" t="s">
        <v>10</v>
      </c>
      <c r="B9" s="3" t="s">
        <v>38</v>
      </c>
      <c r="C9" s="3" t="s">
        <v>41</v>
      </c>
      <c r="D9" s="3" t="s">
        <v>71</v>
      </c>
      <c r="E9" s="3">
        <v>0.02</v>
      </c>
      <c r="F9" s="3">
        <v>0.02</v>
      </c>
      <c r="G9" s="3">
        <v>0.02</v>
      </c>
      <c r="H9" s="3">
        <v>2</v>
      </c>
    </row>
    <row r="10" spans="1:8">
      <c r="A10" s="3" t="s">
        <v>10</v>
      </c>
      <c r="B10" s="3" t="s">
        <v>38</v>
      </c>
      <c r="C10" s="3" t="s">
        <v>42</v>
      </c>
      <c r="D10" s="3" t="s">
        <v>72</v>
      </c>
      <c r="E10" s="3">
        <v>0.41</v>
      </c>
      <c r="F10" s="3">
        <v>0.79</v>
      </c>
      <c r="G10" s="3">
        <v>0.8</v>
      </c>
      <c r="H10" s="3">
        <v>7</v>
      </c>
    </row>
    <row r="11" spans="1:8">
      <c r="A11" s="3" t="s">
        <v>10</v>
      </c>
      <c r="B11" s="3" t="s">
        <v>38</v>
      </c>
      <c r="C11" s="3" t="s">
        <v>42</v>
      </c>
      <c r="D11" s="3" t="s">
        <v>71</v>
      </c>
      <c r="E11" s="3">
        <v>11.4</v>
      </c>
      <c r="F11" s="3">
        <v>30.84</v>
      </c>
      <c r="G11" s="3">
        <v>31.48</v>
      </c>
      <c r="H11" s="3">
        <v>8</v>
      </c>
    </row>
    <row r="12" spans="1:8">
      <c r="A12" s="3" t="s">
        <v>10</v>
      </c>
      <c r="B12" s="3" t="s">
        <v>38</v>
      </c>
      <c r="C12" s="3" t="s">
        <v>43</v>
      </c>
      <c r="D12" s="3" t="s">
        <v>72</v>
      </c>
      <c r="E12" s="3">
        <v>0.98</v>
      </c>
      <c r="F12" s="3">
        <v>3.28</v>
      </c>
      <c r="G12" s="3">
        <v>3.74</v>
      </c>
      <c r="H12" s="3">
        <v>4</v>
      </c>
    </row>
    <row r="13" spans="1:8">
      <c r="A13" s="3" t="s">
        <v>10</v>
      </c>
      <c r="B13" s="3" t="s">
        <v>38</v>
      </c>
      <c r="C13" s="3" t="s">
        <v>43</v>
      </c>
      <c r="D13" s="3" t="s">
        <v>71</v>
      </c>
      <c r="E13" s="3">
        <v>15.79</v>
      </c>
      <c r="F13" s="3">
        <v>58.15</v>
      </c>
      <c r="G13" s="3">
        <v>60.8</v>
      </c>
      <c r="H13" s="3">
        <v>8</v>
      </c>
    </row>
    <row r="14" spans="1:8">
      <c r="A14" s="3" t="s">
        <v>10</v>
      </c>
      <c r="B14" s="3" t="s">
        <v>38</v>
      </c>
      <c r="C14" s="3" t="s">
        <v>44</v>
      </c>
      <c r="D14" s="3" t="s">
        <v>72</v>
      </c>
      <c r="E14" s="3">
        <v>2.29</v>
      </c>
      <c r="F14" s="3">
        <v>3.08</v>
      </c>
      <c r="G14" s="3">
        <v>3.18</v>
      </c>
      <c r="H14" s="3">
        <v>4</v>
      </c>
    </row>
    <row r="15" spans="1:8">
      <c r="A15" s="3" t="s">
        <v>10</v>
      </c>
      <c r="B15" s="3" t="s">
        <v>38</v>
      </c>
      <c r="C15" s="3" t="s">
        <v>44</v>
      </c>
      <c r="D15" s="3" t="s">
        <v>71</v>
      </c>
      <c r="E15" s="3">
        <v>0.02</v>
      </c>
      <c r="F15" s="3">
        <v>0.02</v>
      </c>
      <c r="G15" s="3">
        <v>0.02</v>
      </c>
      <c r="H15" s="3">
        <v>2</v>
      </c>
    </row>
    <row r="16" spans="1:8">
      <c r="A16" s="3" t="s">
        <v>10</v>
      </c>
      <c r="B16" s="3" t="s">
        <v>38</v>
      </c>
      <c r="C16" s="3" t="s">
        <v>45</v>
      </c>
      <c r="D16" s="3" t="s">
        <v>71</v>
      </c>
      <c r="E16" s="3">
        <v>0.17</v>
      </c>
      <c r="F16" s="3">
        <v>0.3</v>
      </c>
      <c r="G16" s="3">
        <v>0.31</v>
      </c>
      <c r="H16" s="3">
        <v>2</v>
      </c>
    </row>
    <row r="17" spans="1:8">
      <c r="A17" s="3" t="s">
        <v>10</v>
      </c>
      <c r="B17" s="3" t="s">
        <v>38</v>
      </c>
      <c r="C17" s="3" t="s">
        <v>46</v>
      </c>
      <c r="D17" s="3" t="s">
        <v>72</v>
      </c>
      <c r="E17" s="3">
        <v>0.56000000000000005</v>
      </c>
      <c r="F17" s="3">
        <v>1.05</v>
      </c>
      <c r="G17" s="3">
        <v>1.0900000000000001</v>
      </c>
      <c r="H17" s="3">
        <v>5</v>
      </c>
    </row>
    <row r="18" spans="1:8">
      <c r="A18" s="3" t="s">
        <v>10</v>
      </c>
      <c r="B18" s="3" t="s">
        <v>38</v>
      </c>
      <c r="C18" s="3" t="s">
        <v>46</v>
      </c>
      <c r="D18" s="3" t="s">
        <v>71</v>
      </c>
      <c r="E18" s="3">
        <v>8.98</v>
      </c>
      <c r="F18" s="3">
        <v>31.78</v>
      </c>
      <c r="G18" s="3">
        <v>33.409999999999997</v>
      </c>
      <c r="H18" s="3">
        <v>8</v>
      </c>
    </row>
    <row r="19" spans="1:8">
      <c r="A19" s="3" t="s">
        <v>10</v>
      </c>
      <c r="B19" s="3" t="s">
        <v>38</v>
      </c>
      <c r="C19" s="3" t="s">
        <v>47</v>
      </c>
      <c r="D19" s="3" t="s">
        <v>72</v>
      </c>
      <c r="E19" s="3">
        <v>1.1100000000000001</v>
      </c>
      <c r="F19" s="3">
        <v>2.06</v>
      </c>
      <c r="G19" s="3">
        <v>2.13</v>
      </c>
      <c r="H19" s="3">
        <v>7</v>
      </c>
    </row>
    <row r="20" spans="1:8">
      <c r="A20" s="3" t="s">
        <v>10</v>
      </c>
      <c r="B20" s="3" t="s">
        <v>38</v>
      </c>
      <c r="C20" s="3" t="s">
        <v>47</v>
      </c>
      <c r="D20" s="3" t="s">
        <v>71</v>
      </c>
      <c r="E20" s="3">
        <v>19.57</v>
      </c>
      <c r="F20" s="3">
        <v>63.38</v>
      </c>
      <c r="G20" s="3">
        <v>65.64</v>
      </c>
      <c r="H20" s="3">
        <v>9</v>
      </c>
    </row>
    <row r="21" spans="1:8">
      <c r="A21" s="3" t="s">
        <v>10</v>
      </c>
      <c r="B21" s="3" t="s">
        <v>38</v>
      </c>
      <c r="C21" s="3" t="s">
        <v>48</v>
      </c>
      <c r="D21" s="3" t="s">
        <v>71</v>
      </c>
      <c r="E21" s="3">
        <v>2.17</v>
      </c>
      <c r="F21" s="3">
        <v>2.1800000000000002</v>
      </c>
      <c r="G21" s="3">
        <v>2.1800000000000002</v>
      </c>
      <c r="H21" s="3">
        <v>2</v>
      </c>
    </row>
    <row r="22" spans="1:8">
      <c r="A22" s="3" t="s">
        <v>10</v>
      </c>
      <c r="B22" s="3" t="s">
        <v>38</v>
      </c>
      <c r="C22" s="3" t="s">
        <v>49</v>
      </c>
      <c r="D22" s="3" t="s">
        <v>72</v>
      </c>
      <c r="E22" s="3">
        <v>0.69</v>
      </c>
      <c r="F22" s="3">
        <v>1.26</v>
      </c>
      <c r="G22" s="3">
        <v>1.32</v>
      </c>
      <c r="H22" s="3">
        <v>11</v>
      </c>
    </row>
    <row r="23" spans="1:8">
      <c r="A23" s="3" t="s">
        <v>10</v>
      </c>
      <c r="B23" s="3" t="s">
        <v>38</v>
      </c>
      <c r="C23" s="3" t="s">
        <v>49</v>
      </c>
      <c r="D23" s="3" t="s">
        <v>71</v>
      </c>
      <c r="E23" s="3">
        <v>3.52</v>
      </c>
      <c r="F23" s="3">
        <v>7.7</v>
      </c>
      <c r="G23" s="3">
        <v>7.78</v>
      </c>
      <c r="H23" s="3">
        <v>8</v>
      </c>
    </row>
    <row r="24" spans="1:8">
      <c r="A24" s="3" t="s">
        <v>10</v>
      </c>
      <c r="B24" s="3" t="s">
        <v>38</v>
      </c>
      <c r="C24" s="3" t="s">
        <v>50</v>
      </c>
      <c r="D24" s="3" t="s">
        <v>72</v>
      </c>
      <c r="E24" s="3">
        <v>1.25</v>
      </c>
      <c r="F24" s="3">
        <v>1.54</v>
      </c>
      <c r="G24" s="3">
        <v>1.56</v>
      </c>
      <c r="H24" s="3">
        <v>6</v>
      </c>
    </row>
    <row r="25" spans="1:8">
      <c r="A25" s="3" t="s">
        <v>10</v>
      </c>
      <c r="B25" s="3" t="s">
        <v>38</v>
      </c>
      <c r="C25" s="3" t="s">
        <v>50</v>
      </c>
      <c r="D25" s="3" t="s">
        <v>71</v>
      </c>
      <c r="E25" s="3">
        <v>8.07</v>
      </c>
      <c r="F25" s="3">
        <v>39.15</v>
      </c>
      <c r="G25" s="3">
        <v>42.03</v>
      </c>
      <c r="H25" s="3">
        <v>14</v>
      </c>
    </row>
    <row r="26" spans="1:8">
      <c r="A26" s="3" t="s">
        <v>10</v>
      </c>
      <c r="B26" s="3" t="s">
        <v>38</v>
      </c>
      <c r="C26" s="3" t="s">
        <v>51</v>
      </c>
      <c r="D26" s="3" t="s">
        <v>72</v>
      </c>
      <c r="E26" s="3">
        <v>2.16</v>
      </c>
      <c r="F26" s="3">
        <v>4.29</v>
      </c>
      <c r="G26" s="3">
        <v>4.5</v>
      </c>
      <c r="H26" s="3">
        <v>3</v>
      </c>
    </row>
    <row r="27" spans="1:8">
      <c r="A27" s="3" t="s">
        <v>10</v>
      </c>
      <c r="B27" s="3" t="s">
        <v>38</v>
      </c>
      <c r="C27" s="3" t="s">
        <v>51</v>
      </c>
      <c r="D27" s="3" t="s">
        <v>71</v>
      </c>
      <c r="E27" s="3">
        <v>1.97</v>
      </c>
      <c r="F27" s="3">
        <v>3.33</v>
      </c>
      <c r="G27" s="3">
        <v>3.44</v>
      </c>
      <c r="H27" s="3">
        <v>5</v>
      </c>
    </row>
    <row r="28" spans="1:8">
      <c r="A28" s="3" t="s">
        <v>10</v>
      </c>
      <c r="B28" s="3" t="s">
        <v>38</v>
      </c>
      <c r="C28" s="3" t="s">
        <v>52</v>
      </c>
      <c r="D28" s="3" t="s">
        <v>72</v>
      </c>
      <c r="E28" s="3">
        <v>0</v>
      </c>
      <c r="F28" s="3">
        <v>0</v>
      </c>
      <c r="G28" s="3">
        <v>0</v>
      </c>
      <c r="H28" s="3">
        <v>3</v>
      </c>
    </row>
    <row r="29" spans="1:8">
      <c r="A29" s="3" t="s">
        <v>10</v>
      </c>
      <c r="B29" s="3" t="s">
        <v>38</v>
      </c>
      <c r="C29" s="3" t="s">
        <v>52</v>
      </c>
      <c r="D29" s="3" t="s">
        <v>71</v>
      </c>
      <c r="E29" s="3">
        <v>19.12</v>
      </c>
      <c r="F29" s="3">
        <v>62</v>
      </c>
      <c r="G29" s="3">
        <v>62.88</v>
      </c>
      <c r="H29" s="3">
        <v>7</v>
      </c>
    </row>
    <row r="30" spans="1:8">
      <c r="A30" s="3" t="s">
        <v>10</v>
      </c>
      <c r="B30" s="3" t="s">
        <v>38</v>
      </c>
      <c r="C30" s="3" t="s">
        <v>53</v>
      </c>
      <c r="D30" s="3" t="s">
        <v>72</v>
      </c>
      <c r="E30" s="3">
        <v>0.13</v>
      </c>
      <c r="F30" s="3">
        <v>0.13</v>
      </c>
      <c r="G30" s="3">
        <v>0.13</v>
      </c>
      <c r="H30" s="3">
        <v>2</v>
      </c>
    </row>
    <row r="31" spans="1:8">
      <c r="A31" s="3" t="s">
        <v>10</v>
      </c>
      <c r="B31" s="3" t="s">
        <v>38</v>
      </c>
      <c r="C31" s="3" t="s">
        <v>53</v>
      </c>
      <c r="D31" s="3" t="s">
        <v>71</v>
      </c>
      <c r="E31" s="3">
        <v>2.0099999999999998</v>
      </c>
      <c r="F31" s="3">
        <v>2.21</v>
      </c>
      <c r="G31" s="3">
        <v>2.23</v>
      </c>
      <c r="H31" s="3">
        <v>2</v>
      </c>
    </row>
    <row r="32" spans="1:8">
      <c r="A32" s="3" t="s">
        <v>10</v>
      </c>
      <c r="B32" s="3" t="s">
        <v>38</v>
      </c>
      <c r="C32" s="3" t="s">
        <v>54</v>
      </c>
      <c r="D32" s="3" t="s">
        <v>72</v>
      </c>
      <c r="E32" s="3">
        <v>0.51</v>
      </c>
      <c r="F32" s="3">
        <v>0.56999999999999995</v>
      </c>
      <c r="G32" s="3">
        <v>0.56999999999999995</v>
      </c>
      <c r="H32" s="3">
        <v>4</v>
      </c>
    </row>
    <row r="33" spans="1:8">
      <c r="A33" s="3" t="s">
        <v>10</v>
      </c>
      <c r="B33" s="3" t="s">
        <v>38</v>
      </c>
      <c r="C33" s="3" t="s">
        <v>54</v>
      </c>
      <c r="D33" s="3" t="s">
        <v>71</v>
      </c>
      <c r="E33" s="3">
        <v>4.5599999999999996</v>
      </c>
      <c r="F33" s="3">
        <v>14</v>
      </c>
      <c r="G33" s="3">
        <v>14.45</v>
      </c>
      <c r="H33" s="3">
        <v>8</v>
      </c>
    </row>
    <row r="34" spans="1:8">
      <c r="A34" s="3" t="s">
        <v>10</v>
      </c>
      <c r="B34" s="3" t="s">
        <v>38</v>
      </c>
      <c r="C34" s="3" t="s">
        <v>55</v>
      </c>
      <c r="D34" s="3" t="s">
        <v>72</v>
      </c>
      <c r="E34" s="3">
        <v>2</v>
      </c>
      <c r="F34" s="3">
        <v>4.0999999999999996</v>
      </c>
      <c r="G34" s="3">
        <v>4.45</v>
      </c>
      <c r="H34" s="3">
        <v>6</v>
      </c>
    </row>
    <row r="35" spans="1:8">
      <c r="A35" s="3" t="s">
        <v>10</v>
      </c>
      <c r="B35" s="3" t="s">
        <v>38</v>
      </c>
      <c r="C35" s="3" t="s">
        <v>55</v>
      </c>
      <c r="D35" s="3" t="s">
        <v>71</v>
      </c>
      <c r="E35" s="3">
        <v>18.7</v>
      </c>
      <c r="F35" s="3">
        <v>44.06</v>
      </c>
      <c r="G35" s="3">
        <v>44.6</v>
      </c>
      <c r="H35" s="3">
        <v>5</v>
      </c>
    </row>
    <row r="36" spans="1:8">
      <c r="A36" s="3" t="s">
        <v>10</v>
      </c>
      <c r="B36" s="3" t="s">
        <v>38</v>
      </c>
      <c r="C36" s="3" t="s">
        <v>56</v>
      </c>
      <c r="D36" s="3" t="s">
        <v>72</v>
      </c>
      <c r="E36" s="3">
        <v>0.02</v>
      </c>
      <c r="F36" s="3">
        <v>0.02</v>
      </c>
      <c r="G36" s="3">
        <v>0.02</v>
      </c>
      <c r="H36" s="3">
        <v>3</v>
      </c>
    </row>
    <row r="37" spans="1:8">
      <c r="A37" s="3" t="s">
        <v>10</v>
      </c>
      <c r="B37" s="3" t="s">
        <v>38</v>
      </c>
      <c r="C37" s="3" t="s">
        <v>56</v>
      </c>
      <c r="D37" s="3" t="s">
        <v>71</v>
      </c>
      <c r="E37" s="3">
        <v>15.36</v>
      </c>
      <c r="F37" s="3">
        <v>59.64</v>
      </c>
      <c r="G37" s="3">
        <v>59.99</v>
      </c>
      <c r="H37" s="3">
        <v>9</v>
      </c>
    </row>
    <row r="38" spans="1:8">
      <c r="A38" s="3" t="s">
        <v>10</v>
      </c>
      <c r="B38" s="3" t="s">
        <v>38</v>
      </c>
      <c r="C38" s="3" t="s">
        <v>57</v>
      </c>
      <c r="D38" s="3" t="s">
        <v>72</v>
      </c>
      <c r="E38" s="3">
        <v>0.52</v>
      </c>
      <c r="F38" s="3">
        <v>0.56000000000000005</v>
      </c>
      <c r="G38" s="3">
        <v>0.56999999999999995</v>
      </c>
      <c r="H38" s="3">
        <v>3</v>
      </c>
    </row>
    <row r="39" spans="1:8">
      <c r="A39" s="3" t="s">
        <v>10</v>
      </c>
      <c r="B39" s="3" t="s">
        <v>38</v>
      </c>
      <c r="C39" s="3" t="s">
        <v>57</v>
      </c>
      <c r="D39" s="3" t="s">
        <v>71</v>
      </c>
      <c r="E39" s="3">
        <v>0.98</v>
      </c>
      <c r="F39" s="3">
        <v>1.06</v>
      </c>
      <c r="G39" s="3">
        <v>1.07</v>
      </c>
      <c r="H39" s="3">
        <v>2</v>
      </c>
    </row>
    <row r="40" spans="1:8">
      <c r="A40" s="3" t="s">
        <v>10</v>
      </c>
      <c r="B40" s="3" t="s">
        <v>38</v>
      </c>
      <c r="C40" s="3" t="s">
        <v>58</v>
      </c>
      <c r="D40" s="3" t="s">
        <v>72</v>
      </c>
      <c r="E40" s="3">
        <v>4.42</v>
      </c>
      <c r="F40" s="3">
        <v>13.99</v>
      </c>
      <c r="G40" s="3">
        <v>15.86</v>
      </c>
      <c r="H40" s="3">
        <v>5</v>
      </c>
    </row>
    <row r="41" spans="1:8">
      <c r="A41" s="3" t="s">
        <v>10</v>
      </c>
      <c r="B41" s="3" t="s">
        <v>38</v>
      </c>
      <c r="C41" s="3" t="s">
        <v>58</v>
      </c>
      <c r="D41" s="3" t="s">
        <v>71</v>
      </c>
      <c r="E41" s="3">
        <v>5.84</v>
      </c>
      <c r="F41" s="3">
        <v>18.16</v>
      </c>
      <c r="G41" s="3">
        <v>20.58</v>
      </c>
      <c r="H41" s="3">
        <v>4</v>
      </c>
    </row>
    <row r="42" spans="1:8">
      <c r="A42" s="3" t="s">
        <v>10</v>
      </c>
      <c r="B42" s="3" t="s">
        <v>38</v>
      </c>
      <c r="C42" s="3" t="s">
        <v>59</v>
      </c>
      <c r="D42" s="3" t="s">
        <v>72</v>
      </c>
      <c r="E42" s="3">
        <v>12.2</v>
      </c>
      <c r="F42" s="3">
        <v>38.35</v>
      </c>
      <c r="G42" s="3">
        <v>38.39</v>
      </c>
      <c r="H42" s="3">
        <v>9</v>
      </c>
    </row>
    <row r="43" spans="1:8">
      <c r="A43" s="3" t="s">
        <v>10</v>
      </c>
      <c r="B43" s="3" t="s">
        <v>38</v>
      </c>
      <c r="C43" s="3" t="s">
        <v>59</v>
      </c>
      <c r="D43" s="3" t="s">
        <v>71</v>
      </c>
      <c r="E43" s="3">
        <v>0.78</v>
      </c>
      <c r="F43" s="3">
        <v>1.04</v>
      </c>
      <c r="G43" s="3">
        <v>1.05</v>
      </c>
      <c r="H43" s="3">
        <v>3</v>
      </c>
    </row>
    <row r="44" spans="1:8">
      <c r="A44" s="3" t="s">
        <v>10</v>
      </c>
      <c r="B44" s="3" t="s">
        <v>38</v>
      </c>
      <c r="C44" s="3" t="s">
        <v>60</v>
      </c>
      <c r="D44" s="3" t="s">
        <v>72</v>
      </c>
      <c r="E44" s="3">
        <v>1.72</v>
      </c>
      <c r="F44" s="3">
        <v>4.5199999999999996</v>
      </c>
      <c r="G44" s="3">
        <v>5.73</v>
      </c>
      <c r="H44" s="3">
        <v>11</v>
      </c>
    </row>
    <row r="45" spans="1:8">
      <c r="A45" s="3" t="s">
        <v>10</v>
      </c>
      <c r="B45" s="3" t="s">
        <v>38</v>
      </c>
      <c r="C45" s="3" t="s">
        <v>60</v>
      </c>
      <c r="D45" s="3" t="s">
        <v>71</v>
      </c>
      <c r="E45" s="3">
        <v>24.74</v>
      </c>
      <c r="F45" s="3">
        <v>60.39</v>
      </c>
      <c r="G45" s="3">
        <v>61.76</v>
      </c>
      <c r="H45" s="3">
        <v>5</v>
      </c>
    </row>
    <row r="46" spans="1:8">
      <c r="A46" s="3" t="s">
        <v>10</v>
      </c>
      <c r="B46" s="3" t="s">
        <v>38</v>
      </c>
      <c r="C46" s="3" t="s">
        <v>61</v>
      </c>
      <c r="D46" s="3" t="s">
        <v>72</v>
      </c>
      <c r="E46" s="3">
        <v>0.56999999999999995</v>
      </c>
      <c r="F46" s="3">
        <v>1.06</v>
      </c>
      <c r="G46" s="3">
        <v>1.1100000000000001</v>
      </c>
      <c r="H46" s="3">
        <v>2</v>
      </c>
    </row>
    <row r="47" spans="1:8">
      <c r="A47" s="3" t="s">
        <v>10</v>
      </c>
      <c r="B47" s="3" t="s">
        <v>38</v>
      </c>
      <c r="C47" s="3" t="s">
        <v>61</v>
      </c>
      <c r="D47" s="3" t="s">
        <v>71</v>
      </c>
      <c r="E47" s="3">
        <v>1.52</v>
      </c>
      <c r="F47" s="3">
        <v>1.55</v>
      </c>
      <c r="G47" s="3">
        <v>1.55</v>
      </c>
      <c r="H47" s="3">
        <v>2</v>
      </c>
    </row>
    <row r="48" spans="1:8">
      <c r="A48" s="3" t="s">
        <v>10</v>
      </c>
      <c r="B48" s="3" t="s">
        <v>38</v>
      </c>
      <c r="C48" s="3" t="s">
        <v>62</v>
      </c>
      <c r="D48" s="3" t="s">
        <v>72</v>
      </c>
      <c r="E48" s="3">
        <v>8.74</v>
      </c>
      <c r="F48" s="3">
        <v>37.6</v>
      </c>
      <c r="G48" s="3">
        <v>38.92</v>
      </c>
      <c r="H48" s="3">
        <v>13</v>
      </c>
    </row>
    <row r="49" spans="1:8">
      <c r="A49" s="3" t="s">
        <v>10</v>
      </c>
      <c r="B49" s="3" t="s">
        <v>38</v>
      </c>
      <c r="C49" s="3" t="s">
        <v>62</v>
      </c>
      <c r="D49" s="3" t="s">
        <v>71</v>
      </c>
      <c r="E49" s="3">
        <v>1.78</v>
      </c>
      <c r="F49" s="3">
        <v>4.53</v>
      </c>
      <c r="G49" s="3">
        <v>4.95</v>
      </c>
      <c r="H49" s="3">
        <v>5</v>
      </c>
    </row>
    <row r="50" spans="1:8">
      <c r="A50" s="3" t="s">
        <v>32</v>
      </c>
      <c r="B50" s="3" t="s">
        <v>38</v>
      </c>
      <c r="C50" s="3" t="s">
        <v>60</v>
      </c>
      <c r="D50" s="3" t="s">
        <v>72</v>
      </c>
      <c r="E50" s="3">
        <v>12.72</v>
      </c>
      <c r="F50" s="3">
        <v>12.72</v>
      </c>
      <c r="G50" s="3">
        <v>12.72</v>
      </c>
      <c r="H50" s="3">
        <v>1</v>
      </c>
    </row>
    <row r="51" spans="1:8">
      <c r="A51" s="3" t="s">
        <v>32</v>
      </c>
      <c r="B51" s="3" t="s">
        <v>38</v>
      </c>
      <c r="C51" s="3" t="s">
        <v>60</v>
      </c>
      <c r="D51" s="3" t="s">
        <v>72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33</v>
      </c>
      <c r="B52" s="3" t="s">
        <v>38</v>
      </c>
      <c r="C52" s="3" t="s">
        <v>47</v>
      </c>
      <c r="D52" s="3" t="s">
        <v>72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21</v>
      </c>
      <c r="B53" s="3" t="s">
        <v>38</v>
      </c>
      <c r="C53" s="3" t="s">
        <v>50</v>
      </c>
      <c r="D53" s="3" t="s">
        <v>72</v>
      </c>
      <c r="E53" s="3">
        <v>1.75</v>
      </c>
      <c r="F53" s="3">
        <v>1.75</v>
      </c>
      <c r="G53" s="3">
        <v>1.75</v>
      </c>
      <c r="H53" s="3">
        <v>1</v>
      </c>
    </row>
    <row r="54" spans="1:8">
      <c r="A54" s="3" t="s">
        <v>21</v>
      </c>
      <c r="B54" s="3" t="s">
        <v>38</v>
      </c>
      <c r="C54" s="3" t="s">
        <v>50</v>
      </c>
      <c r="D54" s="3" t="s">
        <v>72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21</v>
      </c>
      <c r="B55" s="3" t="s">
        <v>38</v>
      </c>
      <c r="C55" s="3" t="s">
        <v>55</v>
      </c>
      <c r="D55" s="3" t="s">
        <v>72</v>
      </c>
      <c r="E55" s="3">
        <v>2.2000000000000002</v>
      </c>
      <c r="F55" s="3">
        <v>2.2000000000000002</v>
      </c>
      <c r="G55" s="3">
        <v>2.2000000000000002</v>
      </c>
      <c r="H55" s="3">
        <v>1</v>
      </c>
    </row>
    <row r="56" spans="1:8">
      <c r="A56" s="3" t="s">
        <v>21</v>
      </c>
      <c r="B56" s="3" t="s">
        <v>38</v>
      </c>
      <c r="C56" s="3" t="s">
        <v>55</v>
      </c>
      <c r="D56" s="3" t="s">
        <v>72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21</v>
      </c>
      <c r="B57" s="3" t="s">
        <v>38</v>
      </c>
      <c r="C57" s="3" t="s">
        <v>61</v>
      </c>
      <c r="D57" s="3" t="s">
        <v>72</v>
      </c>
      <c r="E57" s="3">
        <v>1</v>
      </c>
      <c r="F57" s="3">
        <v>1</v>
      </c>
      <c r="G57" s="3">
        <v>1</v>
      </c>
      <c r="H57" s="3">
        <v>1</v>
      </c>
    </row>
    <row r="58" spans="1:8">
      <c r="A58" s="3" t="s">
        <v>21</v>
      </c>
      <c r="B58" s="3" t="s">
        <v>38</v>
      </c>
      <c r="C58" s="3" t="s">
        <v>62</v>
      </c>
      <c r="D58" s="3" t="s">
        <v>72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27</v>
      </c>
      <c r="B59" s="3" t="s">
        <v>38</v>
      </c>
      <c r="C59" s="3" t="s">
        <v>47</v>
      </c>
      <c r="D59" s="3" t="s">
        <v>72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27</v>
      </c>
      <c r="B60" s="3" t="s">
        <v>38</v>
      </c>
      <c r="C60" s="3" t="s">
        <v>48</v>
      </c>
      <c r="D60" s="3" t="s">
        <v>72</v>
      </c>
      <c r="E60" s="3">
        <v>0</v>
      </c>
      <c r="F60" s="3">
        <v>0</v>
      </c>
      <c r="G60" s="3">
        <v>0</v>
      </c>
      <c r="H60" s="3">
        <v>1</v>
      </c>
    </row>
    <row r="61" spans="1:8">
      <c r="A61" s="3" t="s">
        <v>27</v>
      </c>
      <c r="B61" s="3" t="s">
        <v>38</v>
      </c>
      <c r="C61" s="3" t="s">
        <v>50</v>
      </c>
      <c r="D61" s="3" t="s">
        <v>72</v>
      </c>
      <c r="E61" s="3">
        <v>1.43</v>
      </c>
      <c r="F61" s="3">
        <v>1.43</v>
      </c>
      <c r="G61" s="3">
        <v>1.43</v>
      </c>
      <c r="H61" s="3">
        <v>1</v>
      </c>
    </row>
    <row r="62" spans="1:8">
      <c r="A62" s="3" t="s">
        <v>27</v>
      </c>
      <c r="B62" s="3" t="s">
        <v>38</v>
      </c>
      <c r="C62" s="3" t="s">
        <v>52</v>
      </c>
      <c r="D62" s="3" t="s">
        <v>72</v>
      </c>
      <c r="E62" s="3">
        <v>7.0000000000000007E-2</v>
      </c>
      <c r="F62" s="3">
        <v>7.0000000000000007E-2</v>
      </c>
      <c r="G62" s="3">
        <v>7.0000000000000007E-2</v>
      </c>
      <c r="H62" s="3">
        <v>1</v>
      </c>
    </row>
    <row r="63" spans="1:8">
      <c r="A63" s="3" t="s">
        <v>30</v>
      </c>
      <c r="B63" s="3" t="s">
        <v>38</v>
      </c>
      <c r="C63" s="3" t="s">
        <v>49</v>
      </c>
      <c r="D63" s="3" t="s">
        <v>72</v>
      </c>
      <c r="E63" s="3">
        <v>6.08</v>
      </c>
      <c r="F63" s="3">
        <v>7.18</v>
      </c>
      <c r="G63" s="3">
        <v>7.28</v>
      </c>
      <c r="H63" s="3">
        <v>2</v>
      </c>
    </row>
    <row r="64" spans="1:8">
      <c r="A64" s="3" t="s">
        <v>30</v>
      </c>
      <c r="B64" s="3" t="s">
        <v>38</v>
      </c>
      <c r="C64" s="3" t="s">
        <v>50</v>
      </c>
      <c r="D64" s="3" t="s">
        <v>72</v>
      </c>
      <c r="E64" s="3">
        <v>1.58</v>
      </c>
      <c r="F64" s="3">
        <v>1.58</v>
      </c>
      <c r="G64" s="3">
        <v>1.58</v>
      </c>
      <c r="H64" s="3">
        <v>1</v>
      </c>
    </row>
    <row r="65" spans="1:8">
      <c r="A65" s="3" t="s">
        <v>23</v>
      </c>
      <c r="B65" s="3" t="s">
        <v>38</v>
      </c>
      <c r="C65" s="3" t="s">
        <v>53</v>
      </c>
      <c r="D65" s="3" t="s">
        <v>72</v>
      </c>
      <c r="E65" s="3">
        <v>1.33</v>
      </c>
      <c r="F65" s="3">
        <v>1.93</v>
      </c>
      <c r="G65" s="3">
        <v>1.99</v>
      </c>
      <c r="H65" s="3">
        <v>5</v>
      </c>
    </row>
    <row r="66" spans="1:8">
      <c r="A66" s="3" t="s">
        <v>34</v>
      </c>
      <c r="B66" s="3" t="s">
        <v>38</v>
      </c>
      <c r="C66" s="3" t="s">
        <v>57</v>
      </c>
      <c r="D66" s="3" t="s">
        <v>72</v>
      </c>
      <c r="E66" s="3">
        <v>0</v>
      </c>
      <c r="F66" s="3">
        <v>0</v>
      </c>
      <c r="G66" s="3">
        <v>0</v>
      </c>
      <c r="H66" s="3">
        <v>1</v>
      </c>
    </row>
    <row r="67" spans="1:8">
      <c r="A67" s="3" t="s">
        <v>24</v>
      </c>
      <c r="B67" s="3" t="s">
        <v>38</v>
      </c>
      <c r="C67" s="3" t="s">
        <v>52</v>
      </c>
      <c r="D67" s="3" t="s">
        <v>72</v>
      </c>
      <c r="E67" s="3">
        <v>0.18</v>
      </c>
      <c r="F67" s="3">
        <v>0.18</v>
      </c>
      <c r="G67" s="3">
        <v>0.18</v>
      </c>
      <c r="H67" s="3">
        <v>1</v>
      </c>
    </row>
    <row r="68" spans="1:8">
      <c r="A68" s="3" t="s">
        <v>24</v>
      </c>
      <c r="B68" s="3" t="s">
        <v>38</v>
      </c>
      <c r="C68" s="3" t="s">
        <v>53</v>
      </c>
      <c r="D68" s="3" t="s">
        <v>72</v>
      </c>
      <c r="E68" s="3">
        <v>0.18</v>
      </c>
      <c r="F68" s="3">
        <v>0.2</v>
      </c>
      <c r="G68" s="3">
        <v>0.2</v>
      </c>
      <c r="H68" s="3">
        <v>4</v>
      </c>
    </row>
    <row r="69" spans="1:8">
      <c r="A69" s="3" t="s">
        <v>17</v>
      </c>
      <c r="B69" s="3" t="s">
        <v>38</v>
      </c>
      <c r="C69" s="3" t="s">
        <v>52</v>
      </c>
      <c r="D69" s="3" t="s">
        <v>72</v>
      </c>
      <c r="E69" s="3">
        <v>0.02</v>
      </c>
      <c r="F69" s="3">
        <v>0.02</v>
      </c>
      <c r="G69" s="3">
        <v>0.02</v>
      </c>
      <c r="H69" s="3">
        <v>6</v>
      </c>
    </row>
    <row r="70" spans="1:8">
      <c r="A70" s="3" t="s">
        <v>17</v>
      </c>
      <c r="B70" s="3" t="s">
        <v>38</v>
      </c>
      <c r="C70" s="3" t="s">
        <v>53</v>
      </c>
      <c r="D70" s="3" t="s">
        <v>72</v>
      </c>
      <c r="E70" s="3">
        <v>0.02</v>
      </c>
      <c r="F70" s="3">
        <v>0.02</v>
      </c>
      <c r="G70" s="3">
        <v>0.02</v>
      </c>
      <c r="H70" s="3">
        <v>24</v>
      </c>
    </row>
    <row r="71" spans="1:8">
      <c r="A71" s="3" t="s">
        <v>18</v>
      </c>
      <c r="B71" s="3" t="s">
        <v>38</v>
      </c>
      <c r="C71" s="3" t="s">
        <v>46</v>
      </c>
      <c r="D71" s="3" t="s">
        <v>72</v>
      </c>
      <c r="E71" s="3">
        <v>16.350000000000001</v>
      </c>
      <c r="F71" s="3">
        <v>16.350000000000001</v>
      </c>
      <c r="G71" s="3">
        <v>16.350000000000001</v>
      </c>
      <c r="H71" s="3">
        <v>1</v>
      </c>
    </row>
    <row r="72" spans="1:8">
      <c r="A72" s="3" t="s">
        <v>18</v>
      </c>
      <c r="B72" s="3" t="s">
        <v>38</v>
      </c>
      <c r="C72" s="3" t="s">
        <v>46</v>
      </c>
      <c r="D72" s="3" t="s">
        <v>72</v>
      </c>
      <c r="E72" s="3">
        <v>0</v>
      </c>
      <c r="F72" s="3">
        <v>0</v>
      </c>
      <c r="G72" s="3">
        <v>0</v>
      </c>
      <c r="H72" s="3">
        <v>1</v>
      </c>
    </row>
    <row r="73" spans="1:8">
      <c r="A73" s="3" t="s">
        <v>18</v>
      </c>
      <c r="B73" s="3" t="s">
        <v>38</v>
      </c>
      <c r="C73" s="3" t="s">
        <v>47</v>
      </c>
      <c r="D73" s="3" t="s">
        <v>72</v>
      </c>
      <c r="E73" s="3">
        <v>17.77</v>
      </c>
      <c r="F73" s="3">
        <v>17.77</v>
      </c>
      <c r="G73" s="3">
        <v>17.77</v>
      </c>
      <c r="H73" s="3">
        <v>1</v>
      </c>
    </row>
    <row r="74" spans="1:8">
      <c r="A74" s="3" t="s">
        <v>18</v>
      </c>
      <c r="B74" s="3" t="s">
        <v>38</v>
      </c>
      <c r="C74" s="3" t="s">
        <v>48</v>
      </c>
      <c r="D74" s="3" t="s">
        <v>72</v>
      </c>
      <c r="E74" s="3">
        <v>9.8699999999999992</v>
      </c>
      <c r="F74" s="3">
        <v>17.43</v>
      </c>
      <c r="G74" s="3">
        <v>17.510000000000002</v>
      </c>
      <c r="H74" s="3">
        <v>12</v>
      </c>
    </row>
    <row r="75" spans="1:8">
      <c r="A75" s="3" t="s">
        <v>18</v>
      </c>
      <c r="B75" s="3" t="s">
        <v>38</v>
      </c>
      <c r="C75" s="3" t="s">
        <v>48</v>
      </c>
      <c r="D75" s="3" t="s">
        <v>72</v>
      </c>
      <c r="E75" s="3">
        <v>0</v>
      </c>
      <c r="F75" s="3">
        <v>0</v>
      </c>
      <c r="G75" s="3">
        <v>0</v>
      </c>
      <c r="H75" s="3">
        <v>6</v>
      </c>
    </row>
    <row r="76" spans="1:8">
      <c r="A76" s="3" t="s">
        <v>18</v>
      </c>
      <c r="B76" s="3" t="s">
        <v>38</v>
      </c>
      <c r="C76" s="3" t="s">
        <v>50</v>
      </c>
      <c r="D76" s="3" t="s">
        <v>72</v>
      </c>
      <c r="E76" s="3">
        <v>27.22</v>
      </c>
      <c r="F76" s="3">
        <v>31.14</v>
      </c>
      <c r="G76" s="3">
        <v>31.24</v>
      </c>
      <c r="H76" s="3">
        <v>3</v>
      </c>
    </row>
    <row r="77" spans="1:8">
      <c r="A77" s="3" t="s">
        <v>18</v>
      </c>
      <c r="B77" s="3" t="s">
        <v>38</v>
      </c>
      <c r="C77" s="3" t="s">
        <v>51</v>
      </c>
      <c r="D77" s="3" t="s">
        <v>72</v>
      </c>
      <c r="E77" s="3">
        <v>0</v>
      </c>
      <c r="F77" s="3">
        <v>0</v>
      </c>
      <c r="G77" s="3">
        <v>0</v>
      </c>
      <c r="H77" s="3">
        <v>1</v>
      </c>
    </row>
    <row r="78" spans="1:8">
      <c r="A78" s="3" t="s">
        <v>18</v>
      </c>
      <c r="B78" s="3" t="s">
        <v>38</v>
      </c>
      <c r="C78" s="3" t="s">
        <v>51</v>
      </c>
      <c r="D78" s="3" t="s">
        <v>72</v>
      </c>
      <c r="E78" s="3">
        <v>0</v>
      </c>
      <c r="F78" s="3">
        <v>0</v>
      </c>
      <c r="G78" s="3">
        <v>0</v>
      </c>
      <c r="H78" s="3">
        <v>1</v>
      </c>
    </row>
    <row r="79" spans="1:8">
      <c r="A79" s="3" t="s">
        <v>18</v>
      </c>
      <c r="B79" s="3" t="s">
        <v>38</v>
      </c>
      <c r="C79" s="3" t="s">
        <v>52</v>
      </c>
      <c r="D79" s="3" t="s">
        <v>72</v>
      </c>
      <c r="E79" s="3">
        <v>18.649999999999999</v>
      </c>
      <c r="F79" s="3">
        <v>19.63</v>
      </c>
      <c r="G79" s="3">
        <v>19.71</v>
      </c>
      <c r="H79" s="3">
        <v>2</v>
      </c>
    </row>
    <row r="80" spans="1:8">
      <c r="A80" s="3" t="s">
        <v>31</v>
      </c>
      <c r="B80" s="3" t="s">
        <v>38</v>
      </c>
      <c r="C80" s="3" t="s">
        <v>40</v>
      </c>
      <c r="D80" s="3" t="s">
        <v>72</v>
      </c>
      <c r="E80" s="3">
        <v>0.28000000000000003</v>
      </c>
      <c r="F80" s="3">
        <v>0.28000000000000003</v>
      </c>
      <c r="G80" s="3">
        <v>0.28000000000000003</v>
      </c>
      <c r="H80" s="3">
        <v>1</v>
      </c>
    </row>
    <row r="81" spans="1:8">
      <c r="A81" s="3" t="s">
        <v>31</v>
      </c>
      <c r="B81" s="3" t="s">
        <v>38</v>
      </c>
      <c r="C81" s="3" t="s">
        <v>53</v>
      </c>
      <c r="D81" s="3" t="s">
        <v>72</v>
      </c>
      <c r="E81" s="3">
        <v>0</v>
      </c>
      <c r="F81" s="3">
        <v>0</v>
      </c>
      <c r="G81" s="3">
        <v>0</v>
      </c>
      <c r="H81" s="3">
        <v>1</v>
      </c>
    </row>
    <row r="82" spans="1:8">
      <c r="A82" s="3" t="s">
        <v>31</v>
      </c>
      <c r="B82" s="3" t="s">
        <v>38</v>
      </c>
      <c r="C82" s="3" t="s">
        <v>54</v>
      </c>
      <c r="D82" s="3" t="s">
        <v>72</v>
      </c>
      <c r="E82" s="3">
        <v>0</v>
      </c>
      <c r="F82" s="3">
        <v>0</v>
      </c>
      <c r="G82" s="3">
        <v>0</v>
      </c>
      <c r="H82" s="3">
        <v>1</v>
      </c>
    </row>
    <row r="83" spans="1:8">
      <c r="A83" s="3" t="s">
        <v>28</v>
      </c>
      <c r="B83" s="3" t="s">
        <v>38</v>
      </c>
      <c r="C83" s="3" t="s">
        <v>49</v>
      </c>
      <c r="D83" s="3" t="s">
        <v>72</v>
      </c>
      <c r="E83" s="3">
        <v>3.5</v>
      </c>
      <c r="F83" s="3">
        <v>3.5</v>
      </c>
      <c r="G83" s="3">
        <v>3.5</v>
      </c>
      <c r="H83" s="3">
        <v>1</v>
      </c>
    </row>
    <row r="84" spans="1:8">
      <c r="A84" s="3" t="s">
        <v>28</v>
      </c>
      <c r="B84" s="3" t="s">
        <v>38</v>
      </c>
      <c r="C84" s="3" t="s">
        <v>50</v>
      </c>
      <c r="D84" s="3" t="s">
        <v>72</v>
      </c>
      <c r="E84" s="3">
        <v>3.33</v>
      </c>
      <c r="F84" s="3">
        <v>3.33</v>
      </c>
      <c r="G84" s="3">
        <v>3.33</v>
      </c>
      <c r="H84" s="3">
        <v>1</v>
      </c>
    </row>
    <row r="85" spans="1:8">
      <c r="A85" s="3" t="s">
        <v>28</v>
      </c>
      <c r="B85" s="3" t="s">
        <v>38</v>
      </c>
      <c r="C85" s="3" t="s">
        <v>52</v>
      </c>
      <c r="D85" s="3" t="s">
        <v>72</v>
      </c>
      <c r="E85" s="3">
        <v>2.73</v>
      </c>
      <c r="F85" s="3">
        <v>3.11</v>
      </c>
      <c r="G85" s="3">
        <v>3.14</v>
      </c>
      <c r="H85" s="3">
        <v>2</v>
      </c>
    </row>
    <row r="86" spans="1:8">
      <c r="A86" s="3" t="s">
        <v>14</v>
      </c>
      <c r="B86" s="3" t="s">
        <v>38</v>
      </c>
      <c r="C86" s="3" t="s">
        <v>39</v>
      </c>
      <c r="D86" s="3" t="s">
        <v>72</v>
      </c>
      <c r="E86" s="3">
        <v>10.02</v>
      </c>
      <c r="F86" s="3">
        <v>31.46</v>
      </c>
      <c r="G86" s="3">
        <v>36.630000000000003</v>
      </c>
      <c r="H86" s="3">
        <v>5</v>
      </c>
    </row>
    <row r="87" spans="1:8">
      <c r="A87" s="3" t="s">
        <v>14</v>
      </c>
      <c r="B87" s="3" t="s">
        <v>38</v>
      </c>
      <c r="C87" s="3" t="s">
        <v>39</v>
      </c>
      <c r="D87" s="3" t="s">
        <v>71</v>
      </c>
      <c r="E87" s="3">
        <v>1.1399999999999999</v>
      </c>
      <c r="F87" s="3">
        <v>1.31</v>
      </c>
      <c r="G87" s="3">
        <v>1.33</v>
      </c>
      <c r="H87" s="3">
        <v>2</v>
      </c>
    </row>
    <row r="88" spans="1:8">
      <c r="A88" s="3" t="s">
        <v>14</v>
      </c>
      <c r="B88" s="3" t="s">
        <v>38</v>
      </c>
      <c r="C88" s="3" t="s">
        <v>40</v>
      </c>
      <c r="D88" s="3" t="s">
        <v>71</v>
      </c>
      <c r="E88" s="3">
        <v>17.059999999999999</v>
      </c>
      <c r="F88" s="3">
        <v>51.7</v>
      </c>
      <c r="G88" s="3">
        <v>58.21</v>
      </c>
      <c r="H88" s="3">
        <v>4</v>
      </c>
    </row>
    <row r="89" spans="1:8">
      <c r="A89" s="3" t="s">
        <v>14</v>
      </c>
      <c r="B89" s="3" t="s">
        <v>38</v>
      </c>
      <c r="C89" s="3" t="s">
        <v>41</v>
      </c>
      <c r="D89" s="3" t="s">
        <v>72</v>
      </c>
      <c r="E89" s="3">
        <v>1.3</v>
      </c>
      <c r="F89" s="3">
        <v>1.3</v>
      </c>
      <c r="G89" s="3">
        <v>1.3</v>
      </c>
      <c r="H89" s="3">
        <v>1</v>
      </c>
    </row>
    <row r="90" spans="1:8">
      <c r="A90" s="3" t="s">
        <v>14</v>
      </c>
      <c r="B90" s="3" t="s">
        <v>38</v>
      </c>
      <c r="C90" s="3" t="s">
        <v>41</v>
      </c>
      <c r="D90" s="3" t="s">
        <v>71</v>
      </c>
      <c r="E90" s="3">
        <v>0.82</v>
      </c>
      <c r="F90" s="3">
        <v>0.86</v>
      </c>
      <c r="G90" s="3">
        <v>0.87</v>
      </c>
      <c r="H90" s="3">
        <v>2</v>
      </c>
    </row>
    <row r="91" spans="1:8">
      <c r="A91" s="3" t="s">
        <v>14</v>
      </c>
      <c r="B91" s="3" t="s">
        <v>38</v>
      </c>
      <c r="C91" s="3" t="s">
        <v>42</v>
      </c>
      <c r="D91" s="3" t="s">
        <v>72</v>
      </c>
      <c r="E91" s="3">
        <v>1.2</v>
      </c>
      <c r="F91" s="3">
        <v>1.61</v>
      </c>
      <c r="G91" s="3">
        <v>1.63</v>
      </c>
      <c r="H91" s="3">
        <v>5</v>
      </c>
    </row>
    <row r="92" spans="1:8">
      <c r="A92" s="3" t="s">
        <v>14</v>
      </c>
      <c r="B92" s="3" t="s">
        <v>38</v>
      </c>
      <c r="C92" s="3" t="s">
        <v>42</v>
      </c>
      <c r="D92" s="3" t="s">
        <v>71</v>
      </c>
      <c r="E92" s="3">
        <v>6.75</v>
      </c>
      <c r="F92" s="3">
        <v>25.28</v>
      </c>
      <c r="G92" s="3">
        <v>30.9</v>
      </c>
      <c r="H92" s="3">
        <v>6</v>
      </c>
    </row>
    <row r="93" spans="1:8">
      <c r="A93" s="3" t="s">
        <v>14</v>
      </c>
      <c r="B93" s="3" t="s">
        <v>38</v>
      </c>
      <c r="C93" s="3" t="s">
        <v>42</v>
      </c>
      <c r="D93" s="3" t="s">
        <v>73</v>
      </c>
      <c r="E93" s="3">
        <v>0</v>
      </c>
      <c r="F93" s="3">
        <v>0</v>
      </c>
      <c r="G93" s="3">
        <v>0</v>
      </c>
      <c r="H93" s="3">
        <v>1</v>
      </c>
    </row>
    <row r="94" spans="1:8">
      <c r="A94" s="3" t="s">
        <v>14</v>
      </c>
      <c r="B94" s="3" t="s">
        <v>38</v>
      </c>
      <c r="C94" s="3" t="s">
        <v>43</v>
      </c>
      <c r="D94" s="3" t="s">
        <v>72</v>
      </c>
      <c r="E94" s="3">
        <v>1.95</v>
      </c>
      <c r="F94" s="3">
        <v>3.57</v>
      </c>
      <c r="G94" s="3">
        <v>3.71</v>
      </c>
      <c r="H94" s="3">
        <v>2</v>
      </c>
    </row>
    <row r="95" spans="1:8">
      <c r="A95" s="3" t="s">
        <v>14</v>
      </c>
      <c r="B95" s="3" t="s">
        <v>38</v>
      </c>
      <c r="C95" s="3" t="s">
        <v>43</v>
      </c>
      <c r="D95" s="3" t="s">
        <v>71</v>
      </c>
      <c r="E95" s="3">
        <v>12.18</v>
      </c>
      <c r="F95" s="3">
        <v>48.46</v>
      </c>
      <c r="G95" s="3">
        <v>59.64</v>
      </c>
      <c r="H95" s="3">
        <v>6</v>
      </c>
    </row>
    <row r="96" spans="1:8">
      <c r="A96" s="3" t="s">
        <v>14</v>
      </c>
      <c r="B96" s="3" t="s">
        <v>38</v>
      </c>
      <c r="C96" s="3" t="s">
        <v>44</v>
      </c>
      <c r="D96" s="3" t="s">
        <v>72</v>
      </c>
      <c r="E96" s="3">
        <v>2.39</v>
      </c>
      <c r="F96" s="3">
        <v>3.03</v>
      </c>
      <c r="G96" s="3">
        <v>3.09</v>
      </c>
      <c r="H96" s="3">
        <v>2</v>
      </c>
    </row>
    <row r="97" spans="1:8">
      <c r="A97" s="3" t="s">
        <v>14</v>
      </c>
      <c r="B97" s="3" t="s">
        <v>38</v>
      </c>
      <c r="C97" s="3" t="s">
        <v>44</v>
      </c>
      <c r="D97" s="3" t="s">
        <v>71</v>
      </c>
      <c r="E97" s="3">
        <v>0.68</v>
      </c>
      <c r="F97" s="3">
        <v>0.73</v>
      </c>
      <c r="G97" s="3">
        <v>0.73</v>
      </c>
      <c r="H97" s="3">
        <v>2</v>
      </c>
    </row>
    <row r="98" spans="1:8">
      <c r="A98" s="3" t="s">
        <v>14</v>
      </c>
      <c r="B98" s="3" t="s">
        <v>38</v>
      </c>
      <c r="C98" s="3" t="s">
        <v>45</v>
      </c>
      <c r="D98" s="3" t="s">
        <v>71</v>
      </c>
      <c r="E98" s="3">
        <v>1.07</v>
      </c>
      <c r="F98" s="3">
        <v>1.29</v>
      </c>
      <c r="G98" s="3">
        <v>1.31</v>
      </c>
      <c r="H98" s="3">
        <v>2</v>
      </c>
    </row>
    <row r="99" spans="1:8">
      <c r="A99" s="3" t="s">
        <v>14</v>
      </c>
      <c r="B99" s="3" t="s">
        <v>38</v>
      </c>
      <c r="C99" s="3" t="s">
        <v>46</v>
      </c>
      <c r="D99" s="3" t="s">
        <v>72</v>
      </c>
      <c r="E99" s="3">
        <v>1.7</v>
      </c>
      <c r="F99" s="3">
        <v>2.0499999999999998</v>
      </c>
      <c r="G99" s="3">
        <v>2.08</v>
      </c>
      <c r="H99" s="3">
        <v>2</v>
      </c>
    </row>
    <row r="100" spans="1:8">
      <c r="A100" s="3" t="s">
        <v>14</v>
      </c>
      <c r="B100" s="3" t="s">
        <v>38</v>
      </c>
      <c r="C100" s="3" t="s">
        <v>46</v>
      </c>
      <c r="D100" s="3" t="s">
        <v>71</v>
      </c>
      <c r="E100" s="3">
        <v>7.53</v>
      </c>
      <c r="F100" s="3">
        <v>27.13</v>
      </c>
      <c r="G100" s="3">
        <v>33.32</v>
      </c>
      <c r="H100" s="3">
        <v>6</v>
      </c>
    </row>
    <row r="101" spans="1:8">
      <c r="A101" s="3" t="s">
        <v>14</v>
      </c>
      <c r="B101" s="3" t="s">
        <v>38</v>
      </c>
      <c r="C101" s="3" t="s">
        <v>47</v>
      </c>
      <c r="D101" s="3" t="s">
        <v>72</v>
      </c>
      <c r="E101" s="3">
        <v>2.48</v>
      </c>
      <c r="F101" s="3">
        <v>3.22</v>
      </c>
      <c r="G101" s="3">
        <v>3.28</v>
      </c>
      <c r="H101" s="3">
        <v>2</v>
      </c>
    </row>
    <row r="102" spans="1:8">
      <c r="A102" s="3" t="s">
        <v>14</v>
      </c>
      <c r="B102" s="3" t="s">
        <v>38</v>
      </c>
      <c r="C102" s="3" t="s">
        <v>47</v>
      </c>
      <c r="D102" s="3" t="s">
        <v>71</v>
      </c>
      <c r="E102" s="3">
        <v>11.45</v>
      </c>
      <c r="F102" s="3">
        <v>48.54</v>
      </c>
      <c r="G102" s="3">
        <v>63.03</v>
      </c>
      <c r="H102" s="3">
        <v>7</v>
      </c>
    </row>
    <row r="103" spans="1:8">
      <c r="A103" s="3" t="s">
        <v>14</v>
      </c>
      <c r="B103" s="3" t="s">
        <v>38</v>
      </c>
      <c r="C103" s="3" t="s">
        <v>48</v>
      </c>
      <c r="D103" s="3" t="s">
        <v>71</v>
      </c>
      <c r="E103" s="3">
        <v>2.19</v>
      </c>
      <c r="F103" s="3">
        <v>2.2599999999999998</v>
      </c>
      <c r="G103" s="3">
        <v>2.27</v>
      </c>
      <c r="H103" s="3">
        <v>2</v>
      </c>
    </row>
    <row r="104" spans="1:8">
      <c r="A104" s="3" t="s">
        <v>14</v>
      </c>
      <c r="B104" s="3" t="s">
        <v>38</v>
      </c>
      <c r="C104" s="3" t="s">
        <v>49</v>
      </c>
      <c r="D104" s="3" t="s">
        <v>72</v>
      </c>
      <c r="E104" s="3">
        <v>1.38</v>
      </c>
      <c r="F104" s="3">
        <v>1.9</v>
      </c>
      <c r="G104" s="3">
        <v>1.94</v>
      </c>
      <c r="H104" s="3">
        <v>5</v>
      </c>
    </row>
    <row r="105" spans="1:8">
      <c r="A105" s="3" t="s">
        <v>14</v>
      </c>
      <c r="B105" s="3" t="s">
        <v>38</v>
      </c>
      <c r="C105" s="3" t="s">
        <v>49</v>
      </c>
      <c r="D105" s="3" t="s">
        <v>71</v>
      </c>
      <c r="E105" s="3">
        <v>3.79</v>
      </c>
      <c r="F105" s="3">
        <v>8.2799999999999994</v>
      </c>
      <c r="G105" s="3">
        <v>9.0399999999999991</v>
      </c>
      <c r="H105" s="3">
        <v>6</v>
      </c>
    </row>
    <row r="106" spans="1:8">
      <c r="A106" s="3" t="s">
        <v>14</v>
      </c>
      <c r="B106" s="3" t="s">
        <v>38</v>
      </c>
      <c r="C106" s="3" t="s">
        <v>50</v>
      </c>
      <c r="D106" s="3" t="s">
        <v>72</v>
      </c>
      <c r="E106" s="3">
        <v>1.3</v>
      </c>
      <c r="F106" s="3">
        <v>1.3</v>
      </c>
      <c r="G106" s="3">
        <v>1.3</v>
      </c>
      <c r="H106" s="3">
        <v>2</v>
      </c>
    </row>
    <row r="107" spans="1:8">
      <c r="A107" s="3" t="s">
        <v>14</v>
      </c>
      <c r="B107" s="3" t="s">
        <v>38</v>
      </c>
      <c r="C107" s="3" t="s">
        <v>50</v>
      </c>
      <c r="D107" s="3" t="s">
        <v>71</v>
      </c>
      <c r="E107" s="3">
        <v>6.63</v>
      </c>
      <c r="F107" s="3">
        <v>28.7</v>
      </c>
      <c r="G107" s="3">
        <v>40.729999999999997</v>
      </c>
      <c r="H107" s="3">
        <v>9</v>
      </c>
    </row>
    <row r="108" spans="1:8">
      <c r="A108" s="3" t="s">
        <v>14</v>
      </c>
      <c r="B108" s="3" t="s">
        <v>38</v>
      </c>
      <c r="C108" s="3" t="s">
        <v>51</v>
      </c>
      <c r="D108" s="3" t="s">
        <v>72</v>
      </c>
      <c r="E108" s="3">
        <v>5.45</v>
      </c>
      <c r="F108" s="3">
        <v>5.45</v>
      </c>
      <c r="G108" s="3">
        <v>5.45</v>
      </c>
      <c r="H108" s="3">
        <v>1</v>
      </c>
    </row>
    <row r="109" spans="1:8">
      <c r="A109" s="3" t="s">
        <v>14</v>
      </c>
      <c r="B109" s="3" t="s">
        <v>38</v>
      </c>
      <c r="C109" s="3" t="s">
        <v>51</v>
      </c>
      <c r="D109" s="3" t="s">
        <v>71</v>
      </c>
      <c r="E109" s="3">
        <v>2.44</v>
      </c>
      <c r="F109" s="3">
        <v>4.12</v>
      </c>
      <c r="G109" s="3">
        <v>4.33</v>
      </c>
      <c r="H109" s="3">
        <v>4</v>
      </c>
    </row>
    <row r="110" spans="1:8">
      <c r="A110" s="3" t="s">
        <v>14</v>
      </c>
      <c r="B110" s="3" t="s">
        <v>38</v>
      </c>
      <c r="C110" s="3" t="s">
        <v>52</v>
      </c>
      <c r="D110" s="3" t="s">
        <v>72</v>
      </c>
      <c r="E110" s="3">
        <v>0.77</v>
      </c>
      <c r="F110" s="3">
        <v>0.77</v>
      </c>
      <c r="G110" s="3">
        <v>0.77</v>
      </c>
      <c r="H110" s="3">
        <v>1</v>
      </c>
    </row>
    <row r="111" spans="1:8">
      <c r="A111" s="3" t="s">
        <v>14</v>
      </c>
      <c r="B111" s="3" t="s">
        <v>38</v>
      </c>
      <c r="C111" s="3" t="s">
        <v>52</v>
      </c>
      <c r="D111" s="3" t="s">
        <v>71</v>
      </c>
      <c r="E111" s="3">
        <v>14.77</v>
      </c>
      <c r="F111" s="3">
        <v>52.23</v>
      </c>
      <c r="G111" s="3">
        <v>61.39</v>
      </c>
      <c r="H111" s="3">
        <v>5</v>
      </c>
    </row>
    <row r="112" spans="1:8">
      <c r="A112" s="3" t="s">
        <v>14</v>
      </c>
      <c r="B112" s="3" t="s">
        <v>38</v>
      </c>
      <c r="C112" s="3" t="s">
        <v>53</v>
      </c>
      <c r="D112" s="3" t="s">
        <v>72</v>
      </c>
      <c r="E112" s="3">
        <v>1.25</v>
      </c>
      <c r="F112" s="3">
        <v>1.25</v>
      </c>
      <c r="G112" s="3">
        <v>1.25</v>
      </c>
      <c r="H112" s="3">
        <v>1</v>
      </c>
    </row>
    <row r="113" spans="1:8">
      <c r="A113" s="3" t="s">
        <v>14</v>
      </c>
      <c r="B113" s="3" t="s">
        <v>38</v>
      </c>
      <c r="C113" s="3" t="s">
        <v>53</v>
      </c>
      <c r="D113" s="3" t="s">
        <v>71</v>
      </c>
      <c r="E113" s="3">
        <v>2.37</v>
      </c>
      <c r="F113" s="3">
        <v>2.38</v>
      </c>
      <c r="G113" s="3">
        <v>2.38</v>
      </c>
      <c r="H113" s="3">
        <v>2</v>
      </c>
    </row>
    <row r="114" spans="1:8">
      <c r="A114" s="3" t="s">
        <v>14</v>
      </c>
      <c r="B114" s="3" t="s">
        <v>38</v>
      </c>
      <c r="C114" s="3" t="s">
        <v>54</v>
      </c>
      <c r="D114" s="3" t="s">
        <v>72</v>
      </c>
      <c r="E114" s="3">
        <v>1.93</v>
      </c>
      <c r="F114" s="3">
        <v>1.93</v>
      </c>
      <c r="G114" s="3">
        <v>1.93</v>
      </c>
      <c r="H114" s="3">
        <v>1</v>
      </c>
    </row>
    <row r="115" spans="1:8">
      <c r="A115" s="3" t="s">
        <v>14</v>
      </c>
      <c r="B115" s="3" t="s">
        <v>38</v>
      </c>
      <c r="C115" s="3" t="s">
        <v>54</v>
      </c>
      <c r="D115" s="3" t="s">
        <v>71</v>
      </c>
      <c r="E115" s="3">
        <v>4.13</v>
      </c>
      <c r="F115" s="3">
        <v>11.98</v>
      </c>
      <c r="G115" s="3">
        <v>14.38</v>
      </c>
      <c r="H115" s="3">
        <v>6</v>
      </c>
    </row>
    <row r="116" spans="1:8">
      <c r="A116" s="3" t="s">
        <v>14</v>
      </c>
      <c r="B116" s="3" t="s">
        <v>38</v>
      </c>
      <c r="C116" s="3" t="s">
        <v>55</v>
      </c>
      <c r="D116" s="3" t="s">
        <v>72</v>
      </c>
      <c r="E116" s="3">
        <v>3.42</v>
      </c>
      <c r="F116" s="3">
        <v>5.21</v>
      </c>
      <c r="G116" s="3">
        <v>5.43</v>
      </c>
      <c r="H116" s="3">
        <v>3</v>
      </c>
    </row>
    <row r="117" spans="1:8">
      <c r="A117" s="3" t="s">
        <v>14</v>
      </c>
      <c r="B117" s="3" t="s">
        <v>38</v>
      </c>
      <c r="C117" s="3" t="s">
        <v>55</v>
      </c>
      <c r="D117" s="3" t="s">
        <v>71</v>
      </c>
      <c r="E117" s="3">
        <v>13.64</v>
      </c>
      <c r="F117" s="3">
        <v>39.090000000000003</v>
      </c>
      <c r="G117" s="3">
        <v>44.14</v>
      </c>
      <c r="H117" s="3">
        <v>4</v>
      </c>
    </row>
    <row r="118" spans="1:8">
      <c r="A118" s="3" t="s">
        <v>14</v>
      </c>
      <c r="B118" s="3" t="s">
        <v>38</v>
      </c>
      <c r="C118" s="3" t="s">
        <v>56</v>
      </c>
      <c r="D118" s="3" t="s">
        <v>72</v>
      </c>
      <c r="E118" s="3">
        <v>1.1299999999999999</v>
      </c>
      <c r="F118" s="3">
        <v>1.1299999999999999</v>
      </c>
      <c r="G118" s="3">
        <v>1.1299999999999999</v>
      </c>
      <c r="H118" s="3">
        <v>1</v>
      </c>
    </row>
    <row r="119" spans="1:8">
      <c r="A119" s="3" t="s">
        <v>14</v>
      </c>
      <c r="B119" s="3" t="s">
        <v>38</v>
      </c>
      <c r="C119" s="3" t="s">
        <v>56</v>
      </c>
      <c r="D119" s="3" t="s">
        <v>71</v>
      </c>
      <c r="E119" s="3">
        <v>12.61</v>
      </c>
      <c r="F119" s="3">
        <v>47.24</v>
      </c>
      <c r="G119" s="3">
        <v>58.14</v>
      </c>
      <c r="H119" s="3">
        <v>6</v>
      </c>
    </row>
    <row r="120" spans="1:8">
      <c r="A120" s="3" t="s">
        <v>14</v>
      </c>
      <c r="B120" s="3" t="s">
        <v>38</v>
      </c>
      <c r="C120" s="3" t="s">
        <v>57</v>
      </c>
      <c r="D120" s="3" t="s">
        <v>72</v>
      </c>
      <c r="E120" s="3">
        <v>1.35</v>
      </c>
      <c r="F120" s="3">
        <v>1.7</v>
      </c>
      <c r="G120" s="3">
        <v>1.73</v>
      </c>
      <c r="H120" s="3">
        <v>2</v>
      </c>
    </row>
    <row r="121" spans="1:8">
      <c r="A121" s="3" t="s">
        <v>14</v>
      </c>
      <c r="B121" s="3" t="s">
        <v>38</v>
      </c>
      <c r="C121" s="3" t="s">
        <v>57</v>
      </c>
      <c r="D121" s="3" t="s">
        <v>71</v>
      </c>
      <c r="E121" s="3">
        <v>1.73</v>
      </c>
      <c r="F121" s="3">
        <v>2.1800000000000002</v>
      </c>
      <c r="G121" s="3">
        <v>2.2200000000000002</v>
      </c>
      <c r="H121" s="3">
        <v>2</v>
      </c>
    </row>
    <row r="122" spans="1:8">
      <c r="A122" s="3" t="s">
        <v>14</v>
      </c>
      <c r="B122" s="3" t="s">
        <v>38</v>
      </c>
      <c r="C122" s="3" t="s">
        <v>58</v>
      </c>
      <c r="D122" s="3" t="s">
        <v>72</v>
      </c>
      <c r="E122" s="3">
        <v>1.36</v>
      </c>
      <c r="F122" s="3">
        <v>1.64</v>
      </c>
      <c r="G122" s="3">
        <v>1.66</v>
      </c>
      <c r="H122" s="3">
        <v>2</v>
      </c>
    </row>
    <row r="123" spans="1:8">
      <c r="A123" s="3" t="s">
        <v>14</v>
      </c>
      <c r="B123" s="3" t="s">
        <v>38</v>
      </c>
      <c r="C123" s="3" t="s">
        <v>58</v>
      </c>
      <c r="D123" s="3" t="s">
        <v>71</v>
      </c>
      <c r="E123" s="3">
        <v>6.57</v>
      </c>
      <c r="F123" s="3">
        <v>18.489999999999998</v>
      </c>
      <c r="G123" s="3">
        <v>20.82</v>
      </c>
      <c r="H123" s="3">
        <v>4</v>
      </c>
    </row>
    <row r="124" spans="1:8">
      <c r="A124" s="3" t="s">
        <v>14</v>
      </c>
      <c r="B124" s="3" t="s">
        <v>38</v>
      </c>
      <c r="C124" s="3" t="s">
        <v>59</v>
      </c>
      <c r="D124" s="3" t="s">
        <v>72</v>
      </c>
      <c r="E124" s="3">
        <v>12.48</v>
      </c>
      <c r="F124" s="3">
        <v>34.42</v>
      </c>
      <c r="G124" s="3">
        <v>38.42</v>
      </c>
      <c r="H124" s="3">
        <v>4</v>
      </c>
    </row>
    <row r="125" spans="1:8">
      <c r="A125" s="3" t="s">
        <v>14</v>
      </c>
      <c r="B125" s="3" t="s">
        <v>38</v>
      </c>
      <c r="C125" s="3" t="s">
        <v>59</v>
      </c>
      <c r="D125" s="3" t="s">
        <v>71</v>
      </c>
      <c r="E125" s="3">
        <v>1.54</v>
      </c>
      <c r="F125" s="3">
        <v>1.76</v>
      </c>
      <c r="G125" s="3">
        <v>1.78</v>
      </c>
      <c r="H125" s="3">
        <v>3</v>
      </c>
    </row>
    <row r="126" spans="1:8">
      <c r="A126" s="3" t="s">
        <v>14</v>
      </c>
      <c r="B126" s="3" t="s">
        <v>38</v>
      </c>
      <c r="C126" s="3" t="s">
        <v>60</v>
      </c>
      <c r="D126" s="3" t="s">
        <v>72</v>
      </c>
      <c r="E126" s="3">
        <v>2.19</v>
      </c>
      <c r="F126" s="3">
        <v>3.58</v>
      </c>
      <c r="G126" s="3">
        <v>3.8</v>
      </c>
      <c r="H126" s="3">
        <v>5</v>
      </c>
    </row>
    <row r="127" spans="1:8">
      <c r="A127" s="3" t="s">
        <v>14</v>
      </c>
      <c r="B127" s="3" t="s">
        <v>38</v>
      </c>
      <c r="C127" s="3" t="s">
        <v>60</v>
      </c>
      <c r="D127" s="3" t="s">
        <v>71</v>
      </c>
      <c r="E127" s="3">
        <v>15.12</v>
      </c>
      <c r="F127" s="3">
        <v>51.89</v>
      </c>
      <c r="G127" s="3">
        <v>60.86</v>
      </c>
      <c r="H127" s="3">
        <v>5</v>
      </c>
    </row>
    <row r="128" spans="1:8">
      <c r="A128" s="3" t="s">
        <v>14</v>
      </c>
      <c r="B128" s="3" t="s">
        <v>38</v>
      </c>
      <c r="C128" s="3" t="s">
        <v>61</v>
      </c>
      <c r="D128" s="3" t="s">
        <v>72</v>
      </c>
      <c r="E128" s="3">
        <v>1.03</v>
      </c>
      <c r="F128" s="3">
        <v>1.78</v>
      </c>
      <c r="G128" s="3">
        <v>1.85</v>
      </c>
      <c r="H128" s="3">
        <v>2</v>
      </c>
    </row>
    <row r="129" spans="1:8">
      <c r="A129" s="3" t="s">
        <v>14</v>
      </c>
      <c r="B129" s="3" t="s">
        <v>38</v>
      </c>
      <c r="C129" s="3" t="s">
        <v>61</v>
      </c>
      <c r="D129" s="3" t="s">
        <v>71</v>
      </c>
      <c r="E129" s="3">
        <v>1.3</v>
      </c>
      <c r="F129" s="3">
        <v>1.3</v>
      </c>
      <c r="G129" s="3">
        <v>1.3</v>
      </c>
      <c r="H129" s="3">
        <v>1</v>
      </c>
    </row>
    <row r="130" spans="1:8">
      <c r="A130" s="3" t="s">
        <v>14</v>
      </c>
      <c r="B130" s="3" t="s">
        <v>38</v>
      </c>
      <c r="C130" s="3" t="s">
        <v>61</v>
      </c>
      <c r="D130" s="3" t="s">
        <v>73</v>
      </c>
      <c r="E130" s="3">
        <v>0</v>
      </c>
      <c r="F130" s="3">
        <v>0</v>
      </c>
      <c r="G130" s="3">
        <v>0</v>
      </c>
      <c r="H130" s="3">
        <v>1</v>
      </c>
    </row>
    <row r="131" spans="1:8">
      <c r="A131" s="3" t="s">
        <v>14</v>
      </c>
      <c r="B131" s="3" t="s">
        <v>38</v>
      </c>
      <c r="C131" s="3" t="s">
        <v>62</v>
      </c>
      <c r="D131" s="3" t="s">
        <v>72</v>
      </c>
      <c r="E131" s="3">
        <v>11.21</v>
      </c>
      <c r="F131" s="3">
        <v>33.85</v>
      </c>
      <c r="G131" s="3">
        <v>38.299999999999997</v>
      </c>
      <c r="H131" s="3">
        <v>4</v>
      </c>
    </row>
    <row r="132" spans="1:8">
      <c r="A132" s="3" t="s">
        <v>14</v>
      </c>
      <c r="B132" s="3" t="s">
        <v>38</v>
      </c>
      <c r="C132" s="3" t="s">
        <v>62</v>
      </c>
      <c r="D132" s="3" t="s">
        <v>71</v>
      </c>
      <c r="E132" s="3">
        <v>2.44</v>
      </c>
      <c r="F132" s="3">
        <v>5.8</v>
      </c>
      <c r="G132" s="3">
        <v>6.6</v>
      </c>
      <c r="H132" s="3">
        <v>5</v>
      </c>
    </row>
    <row r="133" spans="1:8">
      <c r="A133" s="3" t="s">
        <v>29</v>
      </c>
      <c r="B133" s="3" t="s">
        <v>38</v>
      </c>
      <c r="C133" s="3" t="s">
        <v>62</v>
      </c>
      <c r="D133" s="3" t="s">
        <v>72</v>
      </c>
      <c r="E133" s="3">
        <v>1.64</v>
      </c>
      <c r="F133" s="3">
        <v>1.9</v>
      </c>
      <c r="G133" s="3">
        <v>1.93</v>
      </c>
      <c r="H133" s="3">
        <v>2</v>
      </c>
    </row>
    <row r="134" spans="1:8">
      <c r="A134" s="3" t="s">
        <v>29</v>
      </c>
      <c r="B134" s="3" t="s">
        <v>38</v>
      </c>
      <c r="C134" s="3" t="s">
        <v>62</v>
      </c>
      <c r="D134" s="3" t="s">
        <v>72</v>
      </c>
      <c r="E134" s="3">
        <v>0</v>
      </c>
      <c r="F134" s="3">
        <v>0</v>
      </c>
      <c r="G134" s="3">
        <v>0</v>
      </c>
      <c r="H134" s="3">
        <v>2</v>
      </c>
    </row>
    <row r="135" spans="1:8">
      <c r="A135" s="3" t="s">
        <v>25</v>
      </c>
      <c r="B135" s="3" t="s">
        <v>38</v>
      </c>
      <c r="C135" s="3" t="s">
        <v>39</v>
      </c>
      <c r="D135" s="3" t="s">
        <v>74</v>
      </c>
      <c r="E135" s="3">
        <v>0.13</v>
      </c>
      <c r="F135" s="3">
        <v>0.13</v>
      </c>
      <c r="G135" s="3">
        <v>0.13</v>
      </c>
      <c r="H135" s="3">
        <v>1</v>
      </c>
    </row>
    <row r="136" spans="1:8">
      <c r="A136" s="3" t="s">
        <v>25</v>
      </c>
      <c r="B136" s="3" t="s">
        <v>38</v>
      </c>
      <c r="C136" s="3" t="s">
        <v>43</v>
      </c>
      <c r="D136" s="3" t="s">
        <v>72</v>
      </c>
      <c r="E136" s="3">
        <v>0.52</v>
      </c>
      <c r="F136" s="3">
        <v>0.52</v>
      </c>
      <c r="G136" s="3">
        <v>0.52</v>
      </c>
      <c r="H136" s="3">
        <v>1</v>
      </c>
    </row>
    <row r="137" spans="1:8">
      <c r="A137" s="3" t="s">
        <v>25</v>
      </c>
      <c r="B137" s="3" t="s">
        <v>38</v>
      </c>
      <c r="C137" s="3" t="s">
        <v>43</v>
      </c>
      <c r="D137" s="3" t="s">
        <v>72</v>
      </c>
      <c r="E137" s="3">
        <v>0</v>
      </c>
      <c r="F137" s="3">
        <v>0</v>
      </c>
      <c r="G137" s="3">
        <v>0</v>
      </c>
      <c r="H137" s="3">
        <v>1</v>
      </c>
    </row>
    <row r="138" spans="1:8">
      <c r="A138" s="3" t="s">
        <v>25</v>
      </c>
      <c r="B138" s="3" t="s">
        <v>38</v>
      </c>
      <c r="C138" s="3" t="s">
        <v>51</v>
      </c>
      <c r="D138" s="3" t="s">
        <v>72</v>
      </c>
      <c r="E138" s="3">
        <v>0.45</v>
      </c>
      <c r="F138" s="3">
        <v>0.45</v>
      </c>
      <c r="G138" s="3">
        <v>0.45</v>
      </c>
      <c r="H138" s="3">
        <v>1</v>
      </c>
    </row>
    <row r="139" spans="1:8">
      <c r="A139" s="3" t="s">
        <v>25</v>
      </c>
      <c r="B139" s="3" t="s">
        <v>38</v>
      </c>
      <c r="C139" s="3" t="s">
        <v>51</v>
      </c>
      <c r="D139" s="3" t="s">
        <v>72</v>
      </c>
      <c r="E139" s="3">
        <v>0</v>
      </c>
      <c r="F139" s="3">
        <v>0</v>
      </c>
      <c r="G139" s="3">
        <v>0</v>
      </c>
      <c r="H139" s="3">
        <v>1</v>
      </c>
    </row>
    <row r="140" spans="1:8">
      <c r="A140" s="3" t="s">
        <v>22</v>
      </c>
      <c r="B140" s="3" t="s">
        <v>38</v>
      </c>
      <c r="C140" s="3" t="s">
        <v>43</v>
      </c>
      <c r="D140" s="3" t="s">
        <v>72</v>
      </c>
      <c r="E140" s="3">
        <v>0.52</v>
      </c>
      <c r="F140" s="3">
        <v>0.52</v>
      </c>
      <c r="G140" s="3">
        <v>0.52</v>
      </c>
      <c r="H140" s="3">
        <v>1</v>
      </c>
    </row>
    <row r="141" spans="1:8">
      <c r="A141" s="3" t="s">
        <v>22</v>
      </c>
      <c r="B141" s="3" t="s">
        <v>38</v>
      </c>
      <c r="C141" s="3" t="s">
        <v>43</v>
      </c>
      <c r="D141" s="3" t="s">
        <v>72</v>
      </c>
      <c r="E141" s="3">
        <v>0</v>
      </c>
      <c r="F141" s="3">
        <v>0</v>
      </c>
      <c r="G141" s="3">
        <v>0</v>
      </c>
      <c r="H141" s="3">
        <v>1</v>
      </c>
    </row>
    <row r="142" spans="1:8">
      <c r="A142" s="3" t="s">
        <v>22</v>
      </c>
      <c r="B142" s="3" t="s">
        <v>38</v>
      </c>
      <c r="C142" s="3" t="s">
        <v>51</v>
      </c>
      <c r="D142" s="3" t="s">
        <v>72</v>
      </c>
      <c r="E142" s="3">
        <v>0.5</v>
      </c>
      <c r="F142" s="3">
        <v>0.5</v>
      </c>
      <c r="G142" s="3">
        <v>0.5</v>
      </c>
      <c r="H142" s="3">
        <v>1</v>
      </c>
    </row>
    <row r="143" spans="1:8">
      <c r="A143" s="3" t="s">
        <v>22</v>
      </c>
      <c r="B143" s="3" t="s">
        <v>38</v>
      </c>
      <c r="C143" s="3" t="s">
        <v>51</v>
      </c>
      <c r="D143" s="3" t="s">
        <v>72</v>
      </c>
      <c r="E143" s="3">
        <v>0</v>
      </c>
      <c r="F143" s="3">
        <v>0</v>
      </c>
      <c r="G143" s="3">
        <v>0</v>
      </c>
      <c r="H143" s="3">
        <v>1</v>
      </c>
    </row>
    <row r="144" spans="1:8">
      <c r="A144" s="3" t="s">
        <v>22</v>
      </c>
      <c r="B144" s="3" t="s">
        <v>38</v>
      </c>
      <c r="C144" s="3" t="s">
        <v>62</v>
      </c>
      <c r="D144" s="3" t="s">
        <v>74</v>
      </c>
      <c r="E144" s="3">
        <v>0.13</v>
      </c>
      <c r="F144" s="3">
        <v>0.13</v>
      </c>
      <c r="G144" s="3">
        <v>0.13</v>
      </c>
      <c r="H144" s="3">
        <v>1</v>
      </c>
    </row>
    <row r="145" spans="1:8">
      <c r="A145" s="3" t="s">
        <v>22</v>
      </c>
      <c r="B145" s="3" t="s">
        <v>38</v>
      </c>
      <c r="C145" s="3" t="s">
        <v>62</v>
      </c>
      <c r="D145" s="3" t="s">
        <v>72</v>
      </c>
      <c r="E145" s="3">
        <v>0</v>
      </c>
      <c r="F145" s="3">
        <v>0</v>
      </c>
      <c r="G145" s="3">
        <v>0</v>
      </c>
      <c r="H145" s="3">
        <v>1</v>
      </c>
    </row>
    <row r="146" spans="1:8">
      <c r="A146" s="3" t="s">
        <v>11</v>
      </c>
      <c r="B146" s="3" t="s">
        <v>38</v>
      </c>
      <c r="C146" s="3" t="s">
        <v>39</v>
      </c>
      <c r="D146" s="3" t="s">
        <v>72</v>
      </c>
      <c r="E146" s="3">
        <v>11.03</v>
      </c>
      <c r="F146" s="3">
        <v>32.94</v>
      </c>
      <c r="G146" s="3">
        <v>38.32</v>
      </c>
      <c r="H146" s="3">
        <v>5</v>
      </c>
    </row>
    <row r="147" spans="1:8">
      <c r="A147" s="3" t="s">
        <v>11</v>
      </c>
      <c r="B147" s="3" t="s">
        <v>38</v>
      </c>
      <c r="C147" s="3" t="s">
        <v>40</v>
      </c>
      <c r="D147" s="3" t="s">
        <v>72</v>
      </c>
      <c r="E147" s="3">
        <v>11.58</v>
      </c>
      <c r="F147" s="3">
        <v>47.73</v>
      </c>
      <c r="G147" s="3">
        <v>58.69</v>
      </c>
      <c r="H147" s="3">
        <v>6</v>
      </c>
    </row>
    <row r="148" spans="1:8">
      <c r="A148" s="3" t="s">
        <v>11</v>
      </c>
      <c r="B148" s="3" t="s">
        <v>38</v>
      </c>
      <c r="C148" s="3" t="s">
        <v>41</v>
      </c>
      <c r="D148" s="3" t="s">
        <v>72</v>
      </c>
      <c r="E148" s="3">
        <v>0.55000000000000004</v>
      </c>
      <c r="F148" s="3">
        <v>1.98</v>
      </c>
      <c r="G148" s="3">
        <v>2.36</v>
      </c>
      <c r="H148" s="3">
        <v>8</v>
      </c>
    </row>
    <row r="149" spans="1:8">
      <c r="A149" s="3" t="s">
        <v>11</v>
      </c>
      <c r="B149" s="3" t="s">
        <v>38</v>
      </c>
      <c r="C149" s="3" t="s">
        <v>42</v>
      </c>
      <c r="D149" s="3" t="s">
        <v>72</v>
      </c>
      <c r="E149" s="3">
        <v>5.28</v>
      </c>
      <c r="F149" s="3">
        <v>20.37</v>
      </c>
      <c r="G149" s="3">
        <v>30.45</v>
      </c>
      <c r="H149" s="3">
        <v>10</v>
      </c>
    </row>
    <row r="150" spans="1:8">
      <c r="A150" s="3" t="s">
        <v>11</v>
      </c>
      <c r="B150" s="3" t="s">
        <v>38</v>
      </c>
      <c r="C150" s="3" t="s">
        <v>43</v>
      </c>
      <c r="D150" s="3" t="s">
        <v>72</v>
      </c>
      <c r="E150" s="3">
        <v>8.15</v>
      </c>
      <c r="F150" s="3">
        <v>38.61</v>
      </c>
      <c r="G150" s="3">
        <v>58.45</v>
      </c>
      <c r="H150" s="3">
        <v>14</v>
      </c>
    </row>
    <row r="151" spans="1:8">
      <c r="A151" s="3" t="s">
        <v>11</v>
      </c>
      <c r="B151" s="3" t="s">
        <v>38</v>
      </c>
      <c r="C151" s="3" t="s">
        <v>44</v>
      </c>
      <c r="D151" s="3" t="s">
        <v>72</v>
      </c>
      <c r="E151" s="3">
        <v>2.52</v>
      </c>
      <c r="F151" s="3">
        <v>3.68</v>
      </c>
      <c r="G151" s="3">
        <v>3.72</v>
      </c>
      <c r="H151" s="3">
        <v>3</v>
      </c>
    </row>
    <row r="152" spans="1:8">
      <c r="A152" s="3" t="s">
        <v>11</v>
      </c>
      <c r="B152" s="3" t="s">
        <v>38</v>
      </c>
      <c r="C152" s="3" t="s">
        <v>45</v>
      </c>
      <c r="D152" s="3" t="s">
        <v>72</v>
      </c>
      <c r="E152" s="3">
        <v>0.24</v>
      </c>
      <c r="F152" s="3">
        <v>0.63</v>
      </c>
      <c r="G152" s="3">
        <v>0.63</v>
      </c>
      <c r="H152" s="3">
        <v>8</v>
      </c>
    </row>
    <row r="153" spans="1:8">
      <c r="A153" s="3" t="s">
        <v>11</v>
      </c>
      <c r="B153" s="3" t="s">
        <v>38</v>
      </c>
      <c r="C153" s="3" t="s">
        <v>46</v>
      </c>
      <c r="D153" s="3" t="s">
        <v>72</v>
      </c>
      <c r="E153" s="3">
        <v>5.8</v>
      </c>
      <c r="F153" s="3">
        <v>23.34</v>
      </c>
      <c r="G153" s="3">
        <v>33.4</v>
      </c>
      <c r="H153" s="3">
        <v>10</v>
      </c>
    </row>
    <row r="154" spans="1:8">
      <c r="A154" s="3" t="s">
        <v>11</v>
      </c>
      <c r="B154" s="3" t="s">
        <v>38</v>
      </c>
      <c r="C154" s="3" t="s">
        <v>47</v>
      </c>
      <c r="D154" s="3" t="s">
        <v>72</v>
      </c>
      <c r="E154" s="3">
        <v>6.26</v>
      </c>
      <c r="F154" s="3">
        <v>26.18</v>
      </c>
      <c r="G154" s="3">
        <v>59.32</v>
      </c>
      <c r="H154" s="3">
        <v>20</v>
      </c>
    </row>
    <row r="155" spans="1:8">
      <c r="A155" s="3" t="s">
        <v>11</v>
      </c>
      <c r="B155" s="3" t="s">
        <v>38</v>
      </c>
      <c r="C155" s="3" t="s">
        <v>48</v>
      </c>
      <c r="D155" s="3" t="s">
        <v>72</v>
      </c>
      <c r="E155" s="3">
        <v>3.27</v>
      </c>
      <c r="F155" s="3">
        <v>3.27</v>
      </c>
      <c r="G155" s="3">
        <v>3.27</v>
      </c>
      <c r="H155" s="3">
        <v>1</v>
      </c>
    </row>
    <row r="156" spans="1:8">
      <c r="A156" s="3" t="s">
        <v>11</v>
      </c>
      <c r="B156" s="3" t="s">
        <v>38</v>
      </c>
      <c r="C156" s="3" t="s">
        <v>49</v>
      </c>
      <c r="D156" s="3" t="s">
        <v>72</v>
      </c>
      <c r="E156" s="3">
        <v>2.89</v>
      </c>
      <c r="F156" s="3">
        <v>8.59</v>
      </c>
      <c r="G156" s="3">
        <v>10.51</v>
      </c>
      <c r="H156" s="3">
        <v>15</v>
      </c>
    </row>
    <row r="157" spans="1:8">
      <c r="A157" s="3" t="s">
        <v>11</v>
      </c>
      <c r="B157" s="3" t="s">
        <v>38</v>
      </c>
      <c r="C157" s="3" t="s">
        <v>50</v>
      </c>
      <c r="D157" s="3" t="s">
        <v>72</v>
      </c>
      <c r="E157" s="3">
        <v>6.77</v>
      </c>
      <c r="F157" s="3">
        <v>27.92</v>
      </c>
      <c r="G157" s="3">
        <v>41.46</v>
      </c>
      <c r="H157" s="3">
        <v>10</v>
      </c>
    </row>
    <row r="158" spans="1:8">
      <c r="A158" s="3" t="s">
        <v>11</v>
      </c>
      <c r="B158" s="3" t="s">
        <v>38</v>
      </c>
      <c r="C158" s="3" t="s">
        <v>51</v>
      </c>
      <c r="D158" s="3" t="s">
        <v>72</v>
      </c>
      <c r="E158" s="3">
        <v>2.58</v>
      </c>
      <c r="F158" s="3">
        <v>7.71</v>
      </c>
      <c r="G158" s="3">
        <v>7.89</v>
      </c>
      <c r="H158" s="3">
        <v>13</v>
      </c>
    </row>
    <row r="159" spans="1:8">
      <c r="A159" s="3" t="s">
        <v>11</v>
      </c>
      <c r="B159" s="3" t="s">
        <v>38</v>
      </c>
      <c r="C159" s="3" t="s">
        <v>52</v>
      </c>
      <c r="D159" s="3" t="s">
        <v>72</v>
      </c>
      <c r="E159" s="3">
        <v>22.6</v>
      </c>
      <c r="F159" s="3">
        <v>57.55</v>
      </c>
      <c r="G159" s="3">
        <v>62.4</v>
      </c>
      <c r="H159" s="3">
        <v>3</v>
      </c>
    </row>
    <row r="160" spans="1:8">
      <c r="A160" s="3" t="s">
        <v>11</v>
      </c>
      <c r="B160" s="3" t="s">
        <v>38</v>
      </c>
      <c r="C160" s="3" t="s">
        <v>53</v>
      </c>
      <c r="D160" s="3" t="s">
        <v>72</v>
      </c>
      <c r="E160" s="3">
        <v>0.5</v>
      </c>
      <c r="F160" s="3">
        <v>1.35</v>
      </c>
      <c r="G160" s="3">
        <v>1.66</v>
      </c>
      <c r="H160" s="3">
        <v>9</v>
      </c>
    </row>
    <row r="161" spans="1:8">
      <c r="A161" s="3" t="s">
        <v>11</v>
      </c>
      <c r="B161" s="3" t="s">
        <v>38</v>
      </c>
      <c r="C161" s="3" t="s">
        <v>54</v>
      </c>
      <c r="D161" s="3" t="s">
        <v>72</v>
      </c>
      <c r="E161" s="3">
        <v>4.17</v>
      </c>
      <c r="F161" s="3">
        <v>13.47</v>
      </c>
      <c r="G161" s="3">
        <v>16.440000000000001</v>
      </c>
      <c r="H161" s="3">
        <v>7</v>
      </c>
    </row>
    <row r="162" spans="1:8">
      <c r="A162" s="3" t="s">
        <v>11</v>
      </c>
      <c r="B162" s="3" t="s">
        <v>38</v>
      </c>
      <c r="C162" s="3" t="s">
        <v>55</v>
      </c>
      <c r="D162" s="3" t="s">
        <v>72</v>
      </c>
      <c r="E162" s="3">
        <v>6.46</v>
      </c>
      <c r="F162" s="3">
        <v>28.43</v>
      </c>
      <c r="G162" s="3">
        <v>42.98</v>
      </c>
      <c r="H162" s="3">
        <v>11</v>
      </c>
    </row>
    <row r="163" spans="1:8">
      <c r="A163" s="3" t="s">
        <v>11</v>
      </c>
      <c r="B163" s="3" t="s">
        <v>38</v>
      </c>
      <c r="C163" s="3" t="s">
        <v>56</v>
      </c>
      <c r="D163" s="3" t="s">
        <v>72</v>
      </c>
      <c r="E163" s="3">
        <v>12.98</v>
      </c>
      <c r="F163" s="3">
        <v>48.82</v>
      </c>
      <c r="G163" s="3">
        <v>60.12</v>
      </c>
      <c r="H163" s="3">
        <v>6</v>
      </c>
    </row>
    <row r="164" spans="1:8">
      <c r="A164" s="3" t="s">
        <v>11</v>
      </c>
      <c r="B164" s="3" t="s">
        <v>38</v>
      </c>
      <c r="C164" s="3" t="s">
        <v>57</v>
      </c>
      <c r="D164" s="3" t="s">
        <v>72</v>
      </c>
      <c r="E164" s="3">
        <v>0.73</v>
      </c>
      <c r="F164" s="3">
        <v>2.02</v>
      </c>
      <c r="G164" s="3">
        <v>2.2000000000000002</v>
      </c>
      <c r="H164" s="3">
        <v>9</v>
      </c>
    </row>
    <row r="165" spans="1:8">
      <c r="A165" s="3" t="s">
        <v>11</v>
      </c>
      <c r="B165" s="3" t="s">
        <v>38</v>
      </c>
      <c r="C165" s="3" t="s">
        <v>58</v>
      </c>
      <c r="D165" s="3" t="s">
        <v>72</v>
      </c>
      <c r="E165" s="3">
        <v>8.2200000000000006</v>
      </c>
      <c r="F165" s="3">
        <v>20.239999999999998</v>
      </c>
      <c r="G165" s="3">
        <v>22.62</v>
      </c>
      <c r="H165" s="3">
        <v>4</v>
      </c>
    </row>
    <row r="166" spans="1:8">
      <c r="A166" s="3" t="s">
        <v>11</v>
      </c>
      <c r="B166" s="3" t="s">
        <v>38</v>
      </c>
      <c r="C166" s="3" t="s">
        <v>59</v>
      </c>
      <c r="D166" s="3" t="s">
        <v>72</v>
      </c>
      <c r="E166" s="3">
        <v>6.09</v>
      </c>
      <c r="F166" s="3">
        <v>25.76</v>
      </c>
      <c r="G166" s="3">
        <v>37.619999999999997</v>
      </c>
      <c r="H166" s="3">
        <v>12</v>
      </c>
    </row>
    <row r="167" spans="1:8">
      <c r="A167" s="3" t="s">
        <v>11</v>
      </c>
      <c r="B167" s="3" t="s">
        <v>38</v>
      </c>
      <c r="C167" s="3" t="s">
        <v>60</v>
      </c>
      <c r="D167" s="3" t="s">
        <v>72</v>
      </c>
      <c r="E167" s="3">
        <v>13.5</v>
      </c>
      <c r="F167" s="3">
        <v>48.35</v>
      </c>
      <c r="G167" s="3">
        <v>62.18</v>
      </c>
      <c r="H167" s="3">
        <v>7</v>
      </c>
    </row>
    <row r="168" spans="1:8">
      <c r="A168" s="3" t="s">
        <v>11</v>
      </c>
      <c r="B168" s="3" t="s">
        <v>38</v>
      </c>
      <c r="C168" s="3" t="s">
        <v>61</v>
      </c>
      <c r="D168" s="3" t="s">
        <v>72</v>
      </c>
      <c r="E168" s="3">
        <v>0.8</v>
      </c>
      <c r="F168" s="3">
        <v>2.16</v>
      </c>
      <c r="G168" s="3">
        <v>2.46</v>
      </c>
      <c r="H168" s="3">
        <v>8</v>
      </c>
    </row>
    <row r="169" spans="1:8">
      <c r="A169" s="3" t="s">
        <v>11</v>
      </c>
      <c r="B169" s="3" t="s">
        <v>38</v>
      </c>
      <c r="C169" s="3" t="s">
        <v>62</v>
      </c>
      <c r="D169" s="3" t="s">
        <v>72</v>
      </c>
      <c r="E169" s="3">
        <v>8.8000000000000007</v>
      </c>
      <c r="F169" s="3">
        <v>31.21</v>
      </c>
      <c r="G169" s="3">
        <v>38.76</v>
      </c>
      <c r="H169" s="3">
        <v>7</v>
      </c>
    </row>
    <row r="170" spans="1:8">
      <c r="A170" s="3" t="s">
        <v>19</v>
      </c>
      <c r="B170" s="3" t="s">
        <v>38</v>
      </c>
      <c r="C170" s="3" t="s">
        <v>39</v>
      </c>
      <c r="D170" s="3" t="s">
        <v>72</v>
      </c>
      <c r="E170" s="3">
        <v>4.38</v>
      </c>
      <c r="F170" s="3">
        <v>4.38</v>
      </c>
      <c r="G170" s="3">
        <v>4.38</v>
      </c>
      <c r="H170" s="3">
        <v>1</v>
      </c>
    </row>
    <row r="171" spans="1:8">
      <c r="A171" s="3" t="s">
        <v>19</v>
      </c>
      <c r="B171" s="3" t="s">
        <v>38</v>
      </c>
      <c r="C171" s="3" t="s">
        <v>61</v>
      </c>
      <c r="D171" s="3" t="s">
        <v>72</v>
      </c>
      <c r="E171" s="3">
        <v>1.44</v>
      </c>
      <c r="F171" s="3">
        <v>1.57</v>
      </c>
      <c r="G171" s="3">
        <v>1.58</v>
      </c>
      <c r="H171" s="3">
        <v>2</v>
      </c>
    </row>
    <row r="172" spans="1:8">
      <c r="A172" s="3" t="s">
        <v>19</v>
      </c>
      <c r="B172" s="3" t="s">
        <v>38</v>
      </c>
      <c r="C172" s="3" t="s">
        <v>61</v>
      </c>
      <c r="D172" s="3" t="s">
        <v>73</v>
      </c>
      <c r="E172" s="3">
        <v>0</v>
      </c>
      <c r="F172" s="3">
        <v>0</v>
      </c>
      <c r="G172" s="3">
        <v>0</v>
      </c>
      <c r="H172" s="3">
        <v>2</v>
      </c>
    </row>
    <row r="173" spans="1:8">
      <c r="A173" s="3" t="s">
        <v>19</v>
      </c>
      <c r="B173" s="3" t="s">
        <v>38</v>
      </c>
      <c r="C173" s="3" t="s">
        <v>62</v>
      </c>
      <c r="D173" s="3" t="s">
        <v>72</v>
      </c>
      <c r="E173" s="3">
        <v>1.03</v>
      </c>
      <c r="F173" s="3">
        <v>1.3</v>
      </c>
      <c r="G173" s="3">
        <v>1.33</v>
      </c>
      <c r="H173" s="3">
        <v>2</v>
      </c>
    </row>
    <row r="174" spans="1:8">
      <c r="A174" s="3" t="s">
        <v>19</v>
      </c>
      <c r="B174" s="3" t="s">
        <v>38</v>
      </c>
      <c r="C174" s="3" t="s">
        <v>62</v>
      </c>
      <c r="D174" s="3" t="s">
        <v>73</v>
      </c>
      <c r="E174" s="3">
        <v>0</v>
      </c>
      <c r="F174" s="3">
        <v>0</v>
      </c>
      <c r="G174" s="3">
        <v>0</v>
      </c>
      <c r="H174" s="3">
        <v>2</v>
      </c>
    </row>
    <row r="175" spans="1:8">
      <c r="A175" s="3" t="s">
        <v>12</v>
      </c>
      <c r="B175" s="3" t="s">
        <v>38</v>
      </c>
      <c r="C175" s="3" t="s">
        <v>39</v>
      </c>
      <c r="D175" s="3" t="s">
        <v>72</v>
      </c>
      <c r="E175" s="3">
        <v>0.68</v>
      </c>
      <c r="F175" s="3">
        <v>1.52</v>
      </c>
      <c r="G175" s="3">
        <v>1.68</v>
      </c>
      <c r="H175" s="3">
        <v>7</v>
      </c>
    </row>
    <row r="176" spans="1:8">
      <c r="A176" s="3" t="s">
        <v>12</v>
      </c>
      <c r="B176" s="3" t="s">
        <v>38</v>
      </c>
      <c r="C176" s="3" t="s">
        <v>40</v>
      </c>
      <c r="D176" s="3" t="s">
        <v>72</v>
      </c>
      <c r="E176" s="3">
        <v>0.03</v>
      </c>
      <c r="F176" s="3">
        <v>0.03</v>
      </c>
      <c r="G176" s="3">
        <v>0.03</v>
      </c>
      <c r="H176" s="3">
        <v>1</v>
      </c>
    </row>
    <row r="177" spans="1:8">
      <c r="A177" s="3" t="s">
        <v>12</v>
      </c>
      <c r="B177" s="3" t="s">
        <v>38</v>
      </c>
      <c r="C177" s="3" t="s">
        <v>41</v>
      </c>
      <c r="D177" s="3" t="s">
        <v>72</v>
      </c>
      <c r="E177" s="3">
        <v>0.6</v>
      </c>
      <c r="F177" s="3">
        <v>0.6</v>
      </c>
      <c r="G177" s="3">
        <v>0.6</v>
      </c>
      <c r="H177" s="3">
        <v>2</v>
      </c>
    </row>
    <row r="178" spans="1:8">
      <c r="A178" s="3" t="s">
        <v>12</v>
      </c>
      <c r="B178" s="3" t="s">
        <v>38</v>
      </c>
      <c r="C178" s="3" t="s">
        <v>42</v>
      </c>
      <c r="D178" s="3" t="s">
        <v>72</v>
      </c>
      <c r="E178" s="3">
        <v>0.91</v>
      </c>
      <c r="F178" s="3">
        <v>2.4500000000000002</v>
      </c>
      <c r="G178" s="3">
        <v>2.52</v>
      </c>
      <c r="H178" s="3">
        <v>8</v>
      </c>
    </row>
    <row r="179" spans="1:8">
      <c r="A179" s="3" t="s">
        <v>12</v>
      </c>
      <c r="B179" s="3" t="s">
        <v>38</v>
      </c>
      <c r="C179" s="3" t="s">
        <v>43</v>
      </c>
      <c r="D179" s="3" t="s">
        <v>72</v>
      </c>
      <c r="E179" s="3">
        <v>0.68</v>
      </c>
      <c r="F179" s="3">
        <v>0.95</v>
      </c>
      <c r="G179" s="3">
        <v>0.98</v>
      </c>
      <c r="H179" s="3">
        <v>7</v>
      </c>
    </row>
    <row r="180" spans="1:8">
      <c r="A180" s="3" t="s">
        <v>12</v>
      </c>
      <c r="B180" s="3" t="s">
        <v>38</v>
      </c>
      <c r="C180" s="3" t="s">
        <v>44</v>
      </c>
      <c r="D180" s="3" t="s">
        <v>72</v>
      </c>
      <c r="E180" s="3">
        <v>0.1</v>
      </c>
      <c r="F180" s="3">
        <v>0.25</v>
      </c>
      <c r="G180" s="3">
        <v>0.28000000000000003</v>
      </c>
      <c r="H180" s="3">
        <v>5</v>
      </c>
    </row>
    <row r="181" spans="1:8">
      <c r="A181" s="3" t="s">
        <v>12</v>
      </c>
      <c r="B181" s="3" t="s">
        <v>38</v>
      </c>
      <c r="C181" s="3" t="s">
        <v>45</v>
      </c>
      <c r="D181" s="3" t="s">
        <v>72</v>
      </c>
      <c r="E181" s="3">
        <v>0.57999999999999996</v>
      </c>
      <c r="F181" s="3">
        <v>0.57999999999999996</v>
      </c>
      <c r="G181" s="3">
        <v>0.57999999999999996</v>
      </c>
      <c r="H181" s="3">
        <v>1</v>
      </c>
    </row>
    <row r="182" spans="1:8">
      <c r="A182" s="3" t="s">
        <v>12</v>
      </c>
      <c r="B182" s="3" t="s">
        <v>38</v>
      </c>
      <c r="C182" s="3" t="s">
        <v>46</v>
      </c>
      <c r="D182" s="3" t="s">
        <v>72</v>
      </c>
      <c r="E182" s="3">
        <v>0.59</v>
      </c>
      <c r="F182" s="3">
        <v>1.0900000000000001</v>
      </c>
      <c r="G182" s="3">
        <v>1.1000000000000001</v>
      </c>
      <c r="H182" s="3">
        <v>8</v>
      </c>
    </row>
    <row r="183" spans="1:8">
      <c r="A183" s="3" t="s">
        <v>12</v>
      </c>
      <c r="B183" s="3" t="s">
        <v>38</v>
      </c>
      <c r="C183" s="3" t="s">
        <v>47</v>
      </c>
      <c r="D183" s="3" t="s">
        <v>72</v>
      </c>
      <c r="E183" s="3">
        <v>0.49</v>
      </c>
      <c r="F183" s="3">
        <v>1.34</v>
      </c>
      <c r="G183" s="3">
        <v>1.45</v>
      </c>
      <c r="H183" s="3">
        <v>9</v>
      </c>
    </row>
    <row r="184" spans="1:8">
      <c r="A184" s="3" t="s">
        <v>12</v>
      </c>
      <c r="B184" s="3" t="s">
        <v>38</v>
      </c>
      <c r="C184" s="3" t="s">
        <v>48</v>
      </c>
      <c r="D184" s="3" t="s">
        <v>72</v>
      </c>
      <c r="E184" s="3">
        <v>0.03</v>
      </c>
      <c r="F184" s="3">
        <v>0.03</v>
      </c>
      <c r="G184" s="3">
        <v>0.03</v>
      </c>
      <c r="H184" s="3">
        <v>3</v>
      </c>
    </row>
    <row r="185" spans="1:8">
      <c r="A185" s="3" t="s">
        <v>12</v>
      </c>
      <c r="B185" s="3" t="s">
        <v>38</v>
      </c>
      <c r="C185" s="3" t="s">
        <v>49</v>
      </c>
      <c r="D185" s="3" t="s">
        <v>72</v>
      </c>
      <c r="E185" s="3">
        <v>0.65</v>
      </c>
      <c r="F185" s="3">
        <v>1.72</v>
      </c>
      <c r="G185" s="3">
        <v>2.06</v>
      </c>
      <c r="H185" s="3">
        <v>13</v>
      </c>
    </row>
    <row r="186" spans="1:8">
      <c r="A186" s="3" t="s">
        <v>12</v>
      </c>
      <c r="B186" s="3" t="s">
        <v>38</v>
      </c>
      <c r="C186" s="3" t="s">
        <v>50</v>
      </c>
      <c r="D186" s="3" t="s">
        <v>72</v>
      </c>
      <c r="E186" s="3">
        <v>0.88</v>
      </c>
      <c r="F186" s="3">
        <v>3.64</v>
      </c>
      <c r="G186" s="3">
        <v>3.99</v>
      </c>
      <c r="H186" s="3">
        <v>12</v>
      </c>
    </row>
    <row r="187" spans="1:8">
      <c r="A187" s="3" t="s">
        <v>12</v>
      </c>
      <c r="B187" s="3" t="s">
        <v>38</v>
      </c>
      <c r="C187" s="3" t="s">
        <v>51</v>
      </c>
      <c r="D187" s="3" t="s">
        <v>72</v>
      </c>
      <c r="E187" s="3">
        <v>0.84</v>
      </c>
      <c r="F187" s="3">
        <v>1.95</v>
      </c>
      <c r="G187" s="3">
        <v>2.19</v>
      </c>
      <c r="H187" s="3">
        <v>9</v>
      </c>
    </row>
    <row r="188" spans="1:8">
      <c r="A188" s="3" t="s">
        <v>12</v>
      </c>
      <c r="B188" s="3" t="s">
        <v>38</v>
      </c>
      <c r="C188" s="3" t="s">
        <v>52</v>
      </c>
      <c r="D188" s="3" t="s">
        <v>72</v>
      </c>
      <c r="E188" s="3">
        <v>0.28000000000000003</v>
      </c>
      <c r="F188" s="3">
        <v>0.73</v>
      </c>
      <c r="G188" s="3">
        <v>0.77</v>
      </c>
      <c r="H188" s="3">
        <v>8</v>
      </c>
    </row>
    <row r="189" spans="1:8">
      <c r="A189" s="3" t="s">
        <v>12</v>
      </c>
      <c r="B189" s="3" t="s">
        <v>38</v>
      </c>
      <c r="C189" s="3" t="s">
        <v>53</v>
      </c>
      <c r="D189" s="3" t="s">
        <v>72</v>
      </c>
      <c r="E189" s="3">
        <v>0.36</v>
      </c>
      <c r="F189" s="3">
        <v>0.66</v>
      </c>
      <c r="G189" s="3">
        <v>0.67</v>
      </c>
      <c r="H189" s="3">
        <v>6</v>
      </c>
    </row>
    <row r="190" spans="1:8">
      <c r="A190" s="3" t="s">
        <v>12</v>
      </c>
      <c r="B190" s="3" t="s">
        <v>38</v>
      </c>
      <c r="C190" s="3" t="s">
        <v>53</v>
      </c>
      <c r="D190" s="3" t="s">
        <v>71</v>
      </c>
      <c r="E190" s="3">
        <v>0.6</v>
      </c>
      <c r="F190" s="3">
        <v>0.61</v>
      </c>
      <c r="G190" s="3">
        <v>0.62</v>
      </c>
      <c r="H190" s="3">
        <v>4</v>
      </c>
    </row>
    <row r="191" spans="1:8">
      <c r="A191" s="3" t="s">
        <v>12</v>
      </c>
      <c r="B191" s="3" t="s">
        <v>38</v>
      </c>
      <c r="C191" s="3" t="s">
        <v>54</v>
      </c>
      <c r="D191" s="3" t="s">
        <v>72</v>
      </c>
      <c r="E191" s="3">
        <v>0.95</v>
      </c>
      <c r="F191" s="3">
        <v>3.15</v>
      </c>
      <c r="G191" s="3">
        <v>3.38</v>
      </c>
      <c r="H191" s="3">
        <v>10</v>
      </c>
    </row>
    <row r="192" spans="1:8">
      <c r="A192" s="3" t="s">
        <v>12</v>
      </c>
      <c r="B192" s="3" t="s">
        <v>38</v>
      </c>
      <c r="C192" s="3" t="s">
        <v>55</v>
      </c>
      <c r="D192" s="3" t="s">
        <v>72</v>
      </c>
      <c r="E192" s="3">
        <v>0.76</v>
      </c>
      <c r="F192" s="3">
        <v>1.49</v>
      </c>
      <c r="G192" s="3">
        <v>1.65</v>
      </c>
      <c r="H192" s="3">
        <v>8</v>
      </c>
    </row>
    <row r="193" spans="1:8">
      <c r="A193" s="3" t="s">
        <v>12</v>
      </c>
      <c r="B193" s="3" t="s">
        <v>38</v>
      </c>
      <c r="C193" s="3" t="s">
        <v>56</v>
      </c>
      <c r="D193" s="3" t="s">
        <v>72</v>
      </c>
      <c r="E193" s="3">
        <v>0.28000000000000003</v>
      </c>
      <c r="F193" s="3">
        <v>0.63</v>
      </c>
      <c r="G193" s="3">
        <v>0.63</v>
      </c>
      <c r="H193" s="3">
        <v>9</v>
      </c>
    </row>
    <row r="194" spans="1:8">
      <c r="A194" s="3" t="s">
        <v>12</v>
      </c>
      <c r="B194" s="3" t="s">
        <v>38</v>
      </c>
      <c r="C194" s="3" t="s">
        <v>57</v>
      </c>
      <c r="D194" s="3" t="s">
        <v>72</v>
      </c>
      <c r="E194" s="3">
        <v>0.28000000000000003</v>
      </c>
      <c r="F194" s="3">
        <v>0.67</v>
      </c>
      <c r="G194" s="3">
        <v>0.67</v>
      </c>
      <c r="H194" s="3">
        <v>7</v>
      </c>
    </row>
    <row r="195" spans="1:8">
      <c r="A195" s="3" t="s">
        <v>12</v>
      </c>
      <c r="B195" s="3" t="s">
        <v>38</v>
      </c>
      <c r="C195" s="3" t="s">
        <v>58</v>
      </c>
      <c r="D195" s="3" t="s">
        <v>72</v>
      </c>
      <c r="E195" s="3">
        <v>1.31</v>
      </c>
      <c r="F195" s="3">
        <v>3.41</v>
      </c>
      <c r="G195" s="3">
        <v>3.8</v>
      </c>
      <c r="H195" s="3">
        <v>7</v>
      </c>
    </row>
    <row r="196" spans="1:8">
      <c r="A196" s="3" t="s">
        <v>12</v>
      </c>
      <c r="B196" s="3" t="s">
        <v>38</v>
      </c>
      <c r="C196" s="3" t="s">
        <v>59</v>
      </c>
      <c r="D196" s="3" t="s">
        <v>72</v>
      </c>
      <c r="E196" s="3">
        <v>0.98</v>
      </c>
      <c r="F196" s="3">
        <v>2.4900000000000002</v>
      </c>
      <c r="G196" s="3">
        <v>2.7</v>
      </c>
      <c r="H196" s="3">
        <v>7</v>
      </c>
    </row>
    <row r="197" spans="1:8">
      <c r="A197" s="3" t="s">
        <v>12</v>
      </c>
      <c r="B197" s="3" t="s">
        <v>38</v>
      </c>
      <c r="C197" s="3" t="s">
        <v>60</v>
      </c>
      <c r="D197" s="3" t="s">
        <v>72</v>
      </c>
      <c r="E197" s="3">
        <v>0.68</v>
      </c>
      <c r="F197" s="3">
        <v>1.46</v>
      </c>
      <c r="G197" s="3">
        <v>1.64</v>
      </c>
      <c r="H197" s="3">
        <v>12</v>
      </c>
    </row>
    <row r="198" spans="1:8">
      <c r="A198" s="3" t="s">
        <v>12</v>
      </c>
      <c r="B198" s="3" t="s">
        <v>38</v>
      </c>
      <c r="C198" s="3" t="s">
        <v>61</v>
      </c>
      <c r="D198" s="3" t="s">
        <v>72</v>
      </c>
      <c r="E198" s="3">
        <v>0.28999999999999998</v>
      </c>
      <c r="F198" s="3">
        <v>0.6</v>
      </c>
      <c r="G198" s="3">
        <v>0.6</v>
      </c>
      <c r="H198" s="3">
        <v>5</v>
      </c>
    </row>
    <row r="199" spans="1:8">
      <c r="A199" s="3" t="s">
        <v>12</v>
      </c>
      <c r="B199" s="3" t="s">
        <v>38</v>
      </c>
      <c r="C199" s="3" t="s">
        <v>62</v>
      </c>
      <c r="D199" s="3" t="s">
        <v>72</v>
      </c>
      <c r="E199" s="3">
        <v>1.08</v>
      </c>
      <c r="F199" s="3">
        <v>4.05</v>
      </c>
      <c r="G199" s="3">
        <v>4.0599999999999996</v>
      </c>
      <c r="H199" s="3">
        <v>12</v>
      </c>
    </row>
    <row r="200" spans="1:8">
      <c r="A200" s="3" t="s">
        <v>26</v>
      </c>
      <c r="B200" s="3" t="s">
        <v>38</v>
      </c>
      <c r="C200" s="3" t="s">
        <v>50</v>
      </c>
      <c r="D200" s="3" t="s">
        <v>72</v>
      </c>
      <c r="E200" s="3">
        <v>0.77</v>
      </c>
      <c r="F200" s="3">
        <v>0.77</v>
      </c>
      <c r="G200" s="3">
        <v>0.77</v>
      </c>
      <c r="H200" s="3">
        <v>2</v>
      </c>
    </row>
    <row r="201" spans="1:8">
      <c r="A201" s="3" t="s">
        <v>26</v>
      </c>
      <c r="B201" s="3" t="s">
        <v>38</v>
      </c>
      <c r="C201" s="3" t="s">
        <v>52</v>
      </c>
      <c r="D201" s="3" t="s">
        <v>72</v>
      </c>
      <c r="E201" s="3">
        <v>0.31</v>
      </c>
      <c r="F201" s="3">
        <v>0.35</v>
      </c>
      <c r="G201" s="3">
        <v>0.35</v>
      </c>
      <c r="H201" s="3">
        <v>2</v>
      </c>
    </row>
    <row r="202" spans="1:8">
      <c r="A202" s="3" t="s">
        <v>26</v>
      </c>
      <c r="B202" s="3" t="s">
        <v>38</v>
      </c>
      <c r="C202" s="3" t="s">
        <v>53</v>
      </c>
      <c r="D202" s="3" t="s">
        <v>72</v>
      </c>
      <c r="E202" s="3">
        <v>0.05</v>
      </c>
      <c r="F202" s="3">
        <v>0.05</v>
      </c>
      <c r="G202" s="3">
        <v>0.05</v>
      </c>
      <c r="H202" s="3">
        <v>1</v>
      </c>
    </row>
    <row r="203" spans="1:8">
      <c r="A203" s="3" t="s">
        <v>13</v>
      </c>
      <c r="B203" s="3" t="s">
        <v>38</v>
      </c>
      <c r="C203" s="3" t="s">
        <v>39</v>
      </c>
      <c r="D203" s="3" t="s">
        <v>72</v>
      </c>
      <c r="E203" s="3">
        <v>0.57999999999999996</v>
      </c>
      <c r="F203" s="3">
        <v>0.8</v>
      </c>
      <c r="G203" s="3">
        <v>0.83</v>
      </c>
      <c r="H203" s="3">
        <v>6</v>
      </c>
    </row>
    <row r="204" spans="1:8">
      <c r="A204" s="3" t="s">
        <v>13</v>
      </c>
      <c r="B204" s="3" t="s">
        <v>38</v>
      </c>
      <c r="C204" s="3" t="s">
        <v>40</v>
      </c>
      <c r="D204" s="3" t="s">
        <v>72</v>
      </c>
      <c r="E204" s="3">
        <v>0</v>
      </c>
      <c r="F204" s="3">
        <v>0</v>
      </c>
      <c r="G204" s="3">
        <v>0</v>
      </c>
      <c r="H204" s="3">
        <v>2</v>
      </c>
    </row>
    <row r="205" spans="1:8">
      <c r="A205" s="3" t="s">
        <v>13</v>
      </c>
      <c r="B205" s="3" t="s">
        <v>38</v>
      </c>
      <c r="C205" s="3" t="s">
        <v>41</v>
      </c>
      <c r="D205" s="3" t="s">
        <v>72</v>
      </c>
      <c r="E205" s="3">
        <v>0.05</v>
      </c>
      <c r="F205" s="3">
        <v>0.05</v>
      </c>
      <c r="G205" s="3">
        <v>0.05</v>
      </c>
      <c r="H205" s="3">
        <v>2</v>
      </c>
    </row>
    <row r="206" spans="1:8">
      <c r="A206" s="3" t="s">
        <v>13</v>
      </c>
      <c r="B206" s="3" t="s">
        <v>38</v>
      </c>
      <c r="C206" s="3" t="s">
        <v>42</v>
      </c>
      <c r="D206" s="3" t="s">
        <v>72</v>
      </c>
      <c r="E206" s="3">
        <v>0.15</v>
      </c>
      <c r="F206" s="3">
        <v>0.47</v>
      </c>
      <c r="G206" s="3">
        <v>0.55000000000000004</v>
      </c>
      <c r="H206" s="3">
        <v>8</v>
      </c>
    </row>
    <row r="207" spans="1:8">
      <c r="A207" s="3" t="s">
        <v>13</v>
      </c>
      <c r="B207" s="3" t="s">
        <v>38</v>
      </c>
      <c r="C207" s="3" t="s">
        <v>43</v>
      </c>
      <c r="D207" s="3" t="s">
        <v>72</v>
      </c>
      <c r="E207" s="3">
        <v>7.0000000000000007E-2</v>
      </c>
      <c r="F207" s="3">
        <v>0.14000000000000001</v>
      </c>
      <c r="G207" s="3">
        <v>0.15</v>
      </c>
      <c r="H207" s="3">
        <v>7</v>
      </c>
    </row>
    <row r="208" spans="1:8">
      <c r="A208" s="3" t="s">
        <v>13</v>
      </c>
      <c r="B208" s="3" t="s">
        <v>38</v>
      </c>
      <c r="C208" s="3" t="s">
        <v>44</v>
      </c>
      <c r="D208" s="3" t="s">
        <v>72</v>
      </c>
      <c r="E208" s="3">
        <v>0.23</v>
      </c>
      <c r="F208" s="3">
        <v>0.53</v>
      </c>
      <c r="G208" s="3">
        <v>0.56999999999999995</v>
      </c>
      <c r="H208" s="3">
        <v>5</v>
      </c>
    </row>
    <row r="209" spans="1:8">
      <c r="A209" s="3" t="s">
        <v>13</v>
      </c>
      <c r="B209" s="3" t="s">
        <v>38</v>
      </c>
      <c r="C209" s="3" t="s">
        <v>45</v>
      </c>
      <c r="D209" s="3" t="s">
        <v>72</v>
      </c>
      <c r="E209" s="3">
        <v>0.57999999999999996</v>
      </c>
      <c r="F209" s="3">
        <v>0.57999999999999996</v>
      </c>
      <c r="G209" s="3">
        <v>0.57999999999999996</v>
      </c>
      <c r="H209" s="3">
        <v>1</v>
      </c>
    </row>
    <row r="210" spans="1:8">
      <c r="A210" s="3" t="s">
        <v>13</v>
      </c>
      <c r="B210" s="3" t="s">
        <v>38</v>
      </c>
      <c r="C210" s="3" t="s">
        <v>46</v>
      </c>
      <c r="D210" s="3" t="s">
        <v>72</v>
      </c>
      <c r="E210" s="3">
        <v>0.03</v>
      </c>
      <c r="F210" s="3">
        <v>0.05</v>
      </c>
      <c r="G210" s="3">
        <v>0.05</v>
      </c>
      <c r="H210" s="3">
        <v>8</v>
      </c>
    </row>
    <row r="211" spans="1:8">
      <c r="A211" s="3" t="s">
        <v>13</v>
      </c>
      <c r="B211" s="3" t="s">
        <v>38</v>
      </c>
      <c r="C211" s="3" t="s">
        <v>47</v>
      </c>
      <c r="D211" s="3" t="s">
        <v>72</v>
      </c>
      <c r="E211" s="3">
        <v>0.18</v>
      </c>
      <c r="F211" s="3">
        <v>0.56000000000000005</v>
      </c>
      <c r="G211" s="3">
        <v>0.66</v>
      </c>
      <c r="H211" s="3">
        <v>9</v>
      </c>
    </row>
    <row r="212" spans="1:8">
      <c r="A212" s="3" t="s">
        <v>13</v>
      </c>
      <c r="B212" s="3" t="s">
        <v>38</v>
      </c>
      <c r="C212" s="3" t="s">
        <v>48</v>
      </c>
      <c r="D212" s="3" t="s">
        <v>72</v>
      </c>
      <c r="E212" s="3">
        <v>0.64</v>
      </c>
      <c r="F212" s="3">
        <v>0.68</v>
      </c>
      <c r="G212" s="3">
        <v>0.68</v>
      </c>
      <c r="H212" s="3">
        <v>3</v>
      </c>
    </row>
    <row r="213" spans="1:8">
      <c r="A213" s="3" t="s">
        <v>13</v>
      </c>
      <c r="B213" s="3" t="s">
        <v>38</v>
      </c>
      <c r="C213" s="3" t="s">
        <v>49</v>
      </c>
      <c r="D213" s="3" t="s">
        <v>72</v>
      </c>
      <c r="E213" s="3">
        <v>0.47</v>
      </c>
      <c r="F213" s="3">
        <v>0.73</v>
      </c>
      <c r="G213" s="3">
        <v>0.75</v>
      </c>
      <c r="H213" s="3">
        <v>14</v>
      </c>
    </row>
    <row r="214" spans="1:8">
      <c r="A214" s="3" t="s">
        <v>13</v>
      </c>
      <c r="B214" s="3" t="s">
        <v>38</v>
      </c>
      <c r="C214" s="3" t="s">
        <v>50</v>
      </c>
      <c r="D214" s="3" t="s">
        <v>72</v>
      </c>
      <c r="E214" s="3">
        <v>0.34</v>
      </c>
      <c r="F214" s="3">
        <v>0.75</v>
      </c>
      <c r="G214" s="3">
        <v>0.75</v>
      </c>
      <c r="H214" s="3">
        <v>12</v>
      </c>
    </row>
    <row r="215" spans="1:8">
      <c r="A215" s="3" t="s">
        <v>13</v>
      </c>
      <c r="B215" s="3" t="s">
        <v>38</v>
      </c>
      <c r="C215" s="3" t="s">
        <v>51</v>
      </c>
      <c r="D215" s="3" t="s">
        <v>72</v>
      </c>
      <c r="E215" s="3">
        <v>0.43</v>
      </c>
      <c r="F215" s="3">
        <v>0.83</v>
      </c>
      <c r="G215" s="3">
        <v>0.87</v>
      </c>
      <c r="H215" s="3">
        <v>9</v>
      </c>
    </row>
    <row r="216" spans="1:8">
      <c r="A216" s="3" t="s">
        <v>13</v>
      </c>
      <c r="B216" s="3" t="s">
        <v>38</v>
      </c>
      <c r="C216" s="3" t="s">
        <v>52</v>
      </c>
      <c r="D216" s="3" t="s">
        <v>72</v>
      </c>
      <c r="E216" s="3">
        <v>0.17</v>
      </c>
      <c r="F216" s="3">
        <v>0.49</v>
      </c>
      <c r="G216" s="3">
        <v>0.56000000000000005</v>
      </c>
      <c r="H216" s="3">
        <v>6</v>
      </c>
    </row>
    <row r="217" spans="1:8">
      <c r="A217" s="3" t="s">
        <v>13</v>
      </c>
      <c r="B217" s="3" t="s">
        <v>38</v>
      </c>
      <c r="C217" s="3" t="s">
        <v>53</v>
      </c>
      <c r="D217" s="3" t="s">
        <v>72</v>
      </c>
      <c r="E217" s="3">
        <v>0.16</v>
      </c>
      <c r="F217" s="3">
        <v>0.48</v>
      </c>
      <c r="G217" s="3">
        <v>0.57999999999999996</v>
      </c>
      <c r="H217" s="3">
        <v>6</v>
      </c>
    </row>
    <row r="218" spans="1:8">
      <c r="A218" s="3" t="s">
        <v>13</v>
      </c>
      <c r="B218" s="3" t="s">
        <v>38</v>
      </c>
      <c r="C218" s="3" t="s">
        <v>54</v>
      </c>
      <c r="D218" s="3" t="s">
        <v>72</v>
      </c>
      <c r="E218" s="3">
        <v>0.23</v>
      </c>
      <c r="F218" s="3">
        <v>0.71</v>
      </c>
      <c r="G218" s="3">
        <v>0.71</v>
      </c>
      <c r="H218" s="3">
        <v>12</v>
      </c>
    </row>
    <row r="219" spans="1:8">
      <c r="A219" s="3" t="s">
        <v>13</v>
      </c>
      <c r="B219" s="3" t="s">
        <v>38</v>
      </c>
      <c r="C219" s="3" t="s">
        <v>55</v>
      </c>
      <c r="D219" s="3" t="s">
        <v>72</v>
      </c>
      <c r="E219" s="3">
        <v>0.31</v>
      </c>
      <c r="F219" s="3">
        <v>0.87</v>
      </c>
      <c r="G219" s="3">
        <v>0.91</v>
      </c>
      <c r="H219" s="3">
        <v>8</v>
      </c>
    </row>
    <row r="220" spans="1:8">
      <c r="A220" s="3" t="s">
        <v>13</v>
      </c>
      <c r="B220" s="3" t="s">
        <v>38</v>
      </c>
      <c r="C220" s="3" t="s">
        <v>56</v>
      </c>
      <c r="D220" s="3" t="s">
        <v>72</v>
      </c>
      <c r="E220" s="3">
        <v>0.12</v>
      </c>
      <c r="F220" s="3">
        <v>0.43</v>
      </c>
      <c r="G220" s="3">
        <v>0.55000000000000004</v>
      </c>
      <c r="H220" s="3">
        <v>9</v>
      </c>
    </row>
    <row r="221" spans="1:8">
      <c r="A221" s="3" t="s">
        <v>13</v>
      </c>
      <c r="B221" s="3" t="s">
        <v>38</v>
      </c>
      <c r="C221" s="3" t="s">
        <v>57</v>
      </c>
      <c r="D221" s="3" t="s">
        <v>72</v>
      </c>
      <c r="E221" s="3">
        <v>0.27</v>
      </c>
      <c r="F221" s="3">
        <v>0.66</v>
      </c>
      <c r="G221" s="3">
        <v>0.68</v>
      </c>
      <c r="H221" s="3">
        <v>7</v>
      </c>
    </row>
    <row r="222" spans="1:8">
      <c r="A222" s="3" t="s">
        <v>13</v>
      </c>
      <c r="B222" s="3" t="s">
        <v>38</v>
      </c>
      <c r="C222" s="3" t="s">
        <v>58</v>
      </c>
      <c r="D222" s="3" t="s">
        <v>72</v>
      </c>
      <c r="E222" s="3">
        <v>0.33</v>
      </c>
      <c r="F222" s="3">
        <v>0.63</v>
      </c>
      <c r="G222" s="3">
        <v>0.65</v>
      </c>
      <c r="H222" s="3">
        <v>6</v>
      </c>
    </row>
    <row r="223" spans="1:8">
      <c r="A223" s="3" t="s">
        <v>13</v>
      </c>
      <c r="B223" s="3" t="s">
        <v>38</v>
      </c>
      <c r="C223" s="3" t="s">
        <v>59</v>
      </c>
      <c r="D223" s="3" t="s">
        <v>72</v>
      </c>
      <c r="E223" s="3">
        <v>0.39</v>
      </c>
      <c r="F223" s="3">
        <v>0.62</v>
      </c>
      <c r="G223" s="3">
        <v>0.62</v>
      </c>
      <c r="H223" s="3">
        <v>8</v>
      </c>
    </row>
    <row r="224" spans="1:8">
      <c r="A224" s="3" t="s">
        <v>13</v>
      </c>
      <c r="B224" s="3" t="s">
        <v>38</v>
      </c>
      <c r="C224" s="3" t="s">
        <v>60</v>
      </c>
      <c r="D224" s="3" t="s">
        <v>72</v>
      </c>
      <c r="E224" s="3">
        <v>0.46</v>
      </c>
      <c r="F224" s="3">
        <v>0.68</v>
      </c>
      <c r="G224" s="3">
        <v>0.68</v>
      </c>
      <c r="H224" s="3">
        <v>12</v>
      </c>
    </row>
    <row r="225" spans="1:8">
      <c r="A225" s="3" t="s">
        <v>13</v>
      </c>
      <c r="B225" s="3" t="s">
        <v>38</v>
      </c>
      <c r="C225" s="3" t="s">
        <v>61</v>
      </c>
      <c r="D225" s="3" t="s">
        <v>72</v>
      </c>
      <c r="E225" s="3">
        <v>0.28000000000000003</v>
      </c>
      <c r="F225" s="3">
        <v>0.61</v>
      </c>
      <c r="G225" s="3">
        <v>0.62</v>
      </c>
      <c r="H225" s="3">
        <v>5</v>
      </c>
    </row>
    <row r="226" spans="1:8">
      <c r="A226" s="3" t="s">
        <v>13</v>
      </c>
      <c r="B226" s="3" t="s">
        <v>38</v>
      </c>
      <c r="C226" s="3" t="s">
        <v>62</v>
      </c>
      <c r="D226" s="3" t="s">
        <v>72</v>
      </c>
      <c r="E226" s="3">
        <v>0.26</v>
      </c>
      <c r="F226" s="3">
        <v>0.64</v>
      </c>
      <c r="G226" s="3">
        <v>0.65</v>
      </c>
      <c r="H226" s="3">
        <v>12</v>
      </c>
    </row>
    <row r="227" spans="1:8">
      <c r="A227" s="3" t="s">
        <v>16</v>
      </c>
      <c r="B227" s="3" t="s">
        <v>38</v>
      </c>
      <c r="C227" s="3" t="s">
        <v>39</v>
      </c>
      <c r="D227" s="3" t="s">
        <v>71</v>
      </c>
      <c r="E227" s="3">
        <v>33.85</v>
      </c>
      <c r="F227" s="3">
        <v>33.85</v>
      </c>
      <c r="G227" s="3">
        <v>33.85</v>
      </c>
      <c r="H227" s="3">
        <v>1</v>
      </c>
    </row>
    <row r="228" spans="1:8">
      <c r="A228" s="3" t="s">
        <v>16</v>
      </c>
      <c r="B228" s="3" t="s">
        <v>38</v>
      </c>
      <c r="C228" s="3" t="s">
        <v>40</v>
      </c>
      <c r="D228" s="3" t="s">
        <v>71</v>
      </c>
      <c r="E228" s="3">
        <v>33.07</v>
      </c>
      <c r="F228" s="3">
        <v>33.07</v>
      </c>
      <c r="G228" s="3">
        <v>33.07</v>
      </c>
      <c r="H228" s="3">
        <v>1</v>
      </c>
    </row>
    <row r="229" spans="1:8">
      <c r="A229" s="3" t="s">
        <v>16</v>
      </c>
      <c r="B229" s="3" t="s">
        <v>38</v>
      </c>
      <c r="C229" s="3" t="s">
        <v>41</v>
      </c>
      <c r="D229" s="3" t="s">
        <v>71</v>
      </c>
      <c r="E229" s="3">
        <v>32.81</v>
      </c>
      <c r="F229" s="3">
        <v>32.979999999999997</v>
      </c>
      <c r="G229" s="3">
        <v>33</v>
      </c>
      <c r="H229" s="3">
        <v>2</v>
      </c>
    </row>
    <row r="230" spans="1:8">
      <c r="A230" s="3" t="s">
        <v>16</v>
      </c>
      <c r="B230" s="3" t="s">
        <v>38</v>
      </c>
      <c r="C230" s="3" t="s">
        <v>42</v>
      </c>
      <c r="D230" s="3" t="s">
        <v>72</v>
      </c>
      <c r="E230" s="3">
        <v>144.52000000000001</v>
      </c>
      <c r="F230" s="3">
        <v>144.52000000000001</v>
      </c>
      <c r="G230" s="3">
        <v>144.52000000000001</v>
      </c>
      <c r="H230" s="3">
        <v>1</v>
      </c>
    </row>
    <row r="231" spans="1:8">
      <c r="A231" s="3" t="s">
        <v>16</v>
      </c>
      <c r="B231" s="3" t="s">
        <v>38</v>
      </c>
      <c r="C231" s="3" t="s">
        <v>42</v>
      </c>
      <c r="D231" s="3" t="s">
        <v>71</v>
      </c>
      <c r="E231" s="3">
        <v>33.520000000000003</v>
      </c>
      <c r="F231" s="3">
        <v>33.520000000000003</v>
      </c>
      <c r="G231" s="3">
        <v>33.520000000000003</v>
      </c>
      <c r="H231" s="3">
        <v>1</v>
      </c>
    </row>
    <row r="232" spans="1:8">
      <c r="A232" s="3" t="s">
        <v>16</v>
      </c>
      <c r="B232" s="3" t="s">
        <v>38</v>
      </c>
      <c r="C232" s="3" t="s">
        <v>43</v>
      </c>
      <c r="D232" s="3" t="s">
        <v>71</v>
      </c>
      <c r="E232" s="3">
        <v>16.649999999999999</v>
      </c>
      <c r="F232" s="3">
        <v>30.36</v>
      </c>
      <c r="G232" s="3">
        <v>31.58</v>
      </c>
      <c r="H232" s="3">
        <v>2</v>
      </c>
    </row>
    <row r="233" spans="1:8">
      <c r="A233" s="3" t="s">
        <v>16</v>
      </c>
      <c r="B233" s="3" t="s">
        <v>38</v>
      </c>
      <c r="C233" s="3" t="s">
        <v>43</v>
      </c>
      <c r="D233" s="3" t="s">
        <v>72</v>
      </c>
      <c r="E233" s="3">
        <v>0</v>
      </c>
      <c r="F233" s="3">
        <v>0</v>
      </c>
      <c r="G233" s="3">
        <v>0</v>
      </c>
      <c r="H233" s="3">
        <v>1</v>
      </c>
    </row>
    <row r="234" spans="1:8">
      <c r="A234" s="3" t="s">
        <v>16</v>
      </c>
      <c r="B234" s="3" t="s">
        <v>38</v>
      </c>
      <c r="C234" s="3" t="s">
        <v>44</v>
      </c>
      <c r="D234" s="3" t="s">
        <v>72</v>
      </c>
      <c r="E234" s="3">
        <v>21.15</v>
      </c>
      <c r="F234" s="3">
        <v>21.15</v>
      </c>
      <c r="G234" s="3">
        <v>21.15</v>
      </c>
      <c r="H234" s="3">
        <v>1</v>
      </c>
    </row>
    <row r="235" spans="1:8">
      <c r="A235" s="3" t="s">
        <v>16</v>
      </c>
      <c r="B235" s="3" t="s">
        <v>38</v>
      </c>
      <c r="C235" s="3" t="s">
        <v>44</v>
      </c>
      <c r="D235" s="3" t="s">
        <v>71</v>
      </c>
      <c r="E235" s="3">
        <v>31.98</v>
      </c>
      <c r="F235" s="3">
        <v>31.98</v>
      </c>
      <c r="G235" s="3">
        <v>31.98</v>
      </c>
      <c r="H235" s="3">
        <v>1</v>
      </c>
    </row>
    <row r="236" spans="1:8">
      <c r="A236" s="3" t="s">
        <v>16</v>
      </c>
      <c r="B236" s="3" t="s">
        <v>38</v>
      </c>
      <c r="C236" s="3" t="s">
        <v>44</v>
      </c>
      <c r="D236" s="3" t="s">
        <v>72</v>
      </c>
      <c r="E236" s="3">
        <v>0</v>
      </c>
      <c r="F236" s="3">
        <v>0</v>
      </c>
      <c r="G236" s="3">
        <v>0</v>
      </c>
      <c r="H236" s="3">
        <v>1</v>
      </c>
    </row>
    <row r="237" spans="1:8">
      <c r="A237" s="3" t="s">
        <v>16</v>
      </c>
      <c r="B237" s="3" t="s">
        <v>38</v>
      </c>
      <c r="C237" s="3" t="s">
        <v>45</v>
      </c>
      <c r="D237" s="3" t="s">
        <v>71</v>
      </c>
      <c r="E237" s="3">
        <v>32.33</v>
      </c>
      <c r="F237" s="3">
        <v>32.42</v>
      </c>
      <c r="G237" s="3">
        <v>32.43</v>
      </c>
      <c r="H237" s="3">
        <v>2</v>
      </c>
    </row>
    <row r="238" spans="1:8">
      <c r="A238" s="3" t="s">
        <v>16</v>
      </c>
      <c r="B238" s="3" t="s">
        <v>38</v>
      </c>
      <c r="C238" s="3" t="s">
        <v>46</v>
      </c>
      <c r="D238" s="3" t="s">
        <v>72</v>
      </c>
      <c r="E238" s="3">
        <v>56.07</v>
      </c>
      <c r="F238" s="3">
        <v>150.44</v>
      </c>
      <c r="G238" s="3">
        <v>163.75</v>
      </c>
      <c r="H238" s="3">
        <v>3</v>
      </c>
    </row>
    <row r="239" spans="1:8">
      <c r="A239" s="3" t="s">
        <v>16</v>
      </c>
      <c r="B239" s="3" t="s">
        <v>38</v>
      </c>
      <c r="C239" s="3" t="s">
        <v>46</v>
      </c>
      <c r="D239" s="3" t="s">
        <v>71</v>
      </c>
      <c r="E239" s="3">
        <v>34.07</v>
      </c>
      <c r="F239" s="3">
        <v>34.07</v>
      </c>
      <c r="G239" s="3">
        <v>34.07</v>
      </c>
      <c r="H239" s="3">
        <v>1</v>
      </c>
    </row>
    <row r="240" spans="1:8">
      <c r="A240" s="3" t="s">
        <v>16</v>
      </c>
      <c r="B240" s="3" t="s">
        <v>38</v>
      </c>
      <c r="C240" s="3" t="s">
        <v>46</v>
      </c>
      <c r="D240" s="3" t="s">
        <v>72</v>
      </c>
      <c r="E240" s="3">
        <v>0</v>
      </c>
      <c r="F240" s="3">
        <v>0</v>
      </c>
      <c r="G240" s="3">
        <v>0</v>
      </c>
      <c r="H240" s="3">
        <v>2</v>
      </c>
    </row>
    <row r="241" spans="1:8">
      <c r="A241" s="3" t="s">
        <v>16</v>
      </c>
      <c r="B241" s="3" t="s">
        <v>38</v>
      </c>
      <c r="C241" s="3" t="s">
        <v>47</v>
      </c>
      <c r="D241" s="3" t="s">
        <v>72</v>
      </c>
      <c r="E241" s="3">
        <v>30.34</v>
      </c>
      <c r="F241" s="3">
        <v>40.44</v>
      </c>
      <c r="G241" s="3">
        <v>41.34</v>
      </c>
      <c r="H241" s="3">
        <v>2</v>
      </c>
    </row>
    <row r="242" spans="1:8">
      <c r="A242" s="3" t="s">
        <v>16</v>
      </c>
      <c r="B242" s="3" t="s">
        <v>38</v>
      </c>
      <c r="C242" s="3" t="s">
        <v>47</v>
      </c>
      <c r="D242" s="3" t="s">
        <v>72</v>
      </c>
      <c r="E242" s="3">
        <v>0</v>
      </c>
      <c r="F242" s="3">
        <v>0</v>
      </c>
      <c r="G242" s="3">
        <v>0</v>
      </c>
      <c r="H242" s="3">
        <v>1</v>
      </c>
    </row>
    <row r="243" spans="1:8">
      <c r="A243" s="3" t="s">
        <v>16</v>
      </c>
      <c r="B243" s="3" t="s">
        <v>38</v>
      </c>
      <c r="C243" s="3" t="s">
        <v>48</v>
      </c>
      <c r="D243" s="3" t="s">
        <v>72</v>
      </c>
      <c r="E243" s="3">
        <v>62.5</v>
      </c>
      <c r="F243" s="3">
        <v>82.32</v>
      </c>
      <c r="G243" s="3">
        <v>84.08</v>
      </c>
      <c r="H243" s="3">
        <v>2</v>
      </c>
    </row>
    <row r="244" spans="1:8">
      <c r="A244" s="3" t="s">
        <v>16</v>
      </c>
      <c r="B244" s="3" t="s">
        <v>38</v>
      </c>
      <c r="C244" s="3" t="s">
        <v>49</v>
      </c>
      <c r="D244" s="3" t="s">
        <v>72</v>
      </c>
      <c r="E244" s="3">
        <v>30.9</v>
      </c>
      <c r="F244" s="3">
        <v>41.42</v>
      </c>
      <c r="G244" s="3">
        <v>42.35</v>
      </c>
      <c r="H244" s="3">
        <v>2</v>
      </c>
    </row>
    <row r="245" spans="1:8">
      <c r="A245" s="3" t="s">
        <v>16</v>
      </c>
      <c r="B245" s="3" t="s">
        <v>38</v>
      </c>
      <c r="C245" s="3" t="s">
        <v>49</v>
      </c>
      <c r="D245" s="3" t="s">
        <v>72</v>
      </c>
      <c r="E245" s="3">
        <v>0</v>
      </c>
      <c r="F245" s="3">
        <v>0</v>
      </c>
      <c r="G245" s="3">
        <v>0</v>
      </c>
      <c r="H245" s="3">
        <v>2</v>
      </c>
    </row>
    <row r="246" spans="1:8">
      <c r="A246" s="3" t="s">
        <v>16</v>
      </c>
      <c r="B246" s="3" t="s">
        <v>38</v>
      </c>
      <c r="C246" s="3" t="s">
        <v>50</v>
      </c>
      <c r="D246" s="3" t="s">
        <v>72</v>
      </c>
      <c r="E246" s="3">
        <v>72.28</v>
      </c>
      <c r="F246" s="3">
        <v>156.41</v>
      </c>
      <c r="G246" s="3">
        <v>166.72</v>
      </c>
      <c r="H246" s="3">
        <v>3</v>
      </c>
    </row>
    <row r="247" spans="1:8">
      <c r="A247" s="3" t="s">
        <v>16</v>
      </c>
      <c r="B247" s="3" t="s">
        <v>38</v>
      </c>
      <c r="C247" s="3" t="s">
        <v>50</v>
      </c>
      <c r="D247" s="3" t="s">
        <v>72</v>
      </c>
      <c r="E247" s="3">
        <v>0</v>
      </c>
      <c r="F247" s="3">
        <v>0</v>
      </c>
      <c r="G247" s="3">
        <v>0</v>
      </c>
      <c r="H247" s="3">
        <v>1</v>
      </c>
    </row>
    <row r="248" spans="1:8">
      <c r="A248" s="3" t="s">
        <v>16</v>
      </c>
      <c r="B248" s="3" t="s">
        <v>38</v>
      </c>
      <c r="C248" s="3" t="s">
        <v>51</v>
      </c>
      <c r="D248" s="3" t="s">
        <v>72</v>
      </c>
      <c r="E248" s="3">
        <v>38.380000000000003</v>
      </c>
      <c r="F248" s="3">
        <v>38.380000000000003</v>
      </c>
      <c r="G248" s="3">
        <v>38.380000000000003</v>
      </c>
      <c r="H248" s="3">
        <v>1</v>
      </c>
    </row>
    <row r="249" spans="1:8">
      <c r="A249" s="3" t="s">
        <v>16</v>
      </c>
      <c r="B249" s="3" t="s">
        <v>38</v>
      </c>
      <c r="C249" s="3" t="s">
        <v>52</v>
      </c>
      <c r="D249" s="3" t="s">
        <v>72</v>
      </c>
      <c r="E249" s="3">
        <v>39.6</v>
      </c>
      <c r="F249" s="3">
        <v>41.6</v>
      </c>
      <c r="G249" s="3">
        <v>41.77</v>
      </c>
      <c r="H249" s="3">
        <v>2</v>
      </c>
    </row>
    <row r="250" spans="1:8">
      <c r="A250" s="3" t="s">
        <v>16</v>
      </c>
      <c r="B250" s="3" t="s">
        <v>38</v>
      </c>
      <c r="C250" s="3" t="s">
        <v>53</v>
      </c>
      <c r="D250" s="3" t="s">
        <v>72</v>
      </c>
      <c r="E250" s="3">
        <v>40.67</v>
      </c>
      <c r="F250" s="3">
        <v>40.67</v>
      </c>
      <c r="G250" s="3">
        <v>40.67</v>
      </c>
      <c r="H250" s="3">
        <v>1</v>
      </c>
    </row>
    <row r="251" spans="1:8">
      <c r="A251" s="3" t="s">
        <v>16</v>
      </c>
      <c r="B251" s="3" t="s">
        <v>38</v>
      </c>
      <c r="C251" s="3" t="s">
        <v>54</v>
      </c>
      <c r="D251" s="3" t="s">
        <v>72</v>
      </c>
      <c r="E251" s="3">
        <v>112.41</v>
      </c>
      <c r="F251" s="3">
        <v>170.35</v>
      </c>
      <c r="G251" s="3">
        <v>175.5</v>
      </c>
      <c r="H251" s="3">
        <v>2</v>
      </c>
    </row>
    <row r="252" spans="1:8">
      <c r="A252" s="3" t="s">
        <v>16</v>
      </c>
      <c r="B252" s="3" t="s">
        <v>38</v>
      </c>
      <c r="C252" s="3" t="s">
        <v>55</v>
      </c>
      <c r="D252" s="3" t="s">
        <v>72</v>
      </c>
      <c r="E252" s="3">
        <v>20.07</v>
      </c>
      <c r="F252" s="3">
        <v>37.72</v>
      </c>
      <c r="G252" s="3">
        <v>39.29</v>
      </c>
      <c r="H252" s="3">
        <v>2</v>
      </c>
    </row>
    <row r="253" spans="1:8">
      <c r="A253" s="3" t="s">
        <v>16</v>
      </c>
      <c r="B253" s="3" t="s">
        <v>38</v>
      </c>
      <c r="C253" s="3" t="s">
        <v>56</v>
      </c>
      <c r="D253" s="3" t="s">
        <v>72</v>
      </c>
      <c r="E253" s="3">
        <v>38.549999999999997</v>
      </c>
      <c r="F253" s="3">
        <v>38.549999999999997</v>
      </c>
      <c r="G253" s="3">
        <v>38.549999999999997</v>
      </c>
      <c r="H253" s="3">
        <v>1</v>
      </c>
    </row>
    <row r="254" spans="1:8">
      <c r="A254" s="3" t="s">
        <v>16</v>
      </c>
      <c r="B254" s="3" t="s">
        <v>38</v>
      </c>
      <c r="C254" s="3" t="s">
        <v>57</v>
      </c>
      <c r="D254" s="3" t="s">
        <v>72</v>
      </c>
      <c r="E254" s="3">
        <v>35.799999999999997</v>
      </c>
      <c r="F254" s="3">
        <v>35.799999999999997</v>
      </c>
      <c r="G254" s="3">
        <v>35.799999999999997</v>
      </c>
      <c r="H254" s="3">
        <v>1</v>
      </c>
    </row>
    <row r="255" spans="1:8">
      <c r="A255" s="3" t="s">
        <v>16</v>
      </c>
      <c r="B255" s="3" t="s">
        <v>38</v>
      </c>
      <c r="C255" s="3" t="s">
        <v>58</v>
      </c>
      <c r="D255" s="3" t="s">
        <v>72</v>
      </c>
      <c r="E255" s="3">
        <v>114.68</v>
      </c>
      <c r="F255" s="3">
        <v>186.74</v>
      </c>
      <c r="G255" s="3">
        <v>193.15</v>
      </c>
      <c r="H255" s="3">
        <v>2</v>
      </c>
    </row>
    <row r="256" spans="1:8">
      <c r="A256" s="3" t="s">
        <v>16</v>
      </c>
      <c r="B256" s="3" t="s">
        <v>38</v>
      </c>
      <c r="C256" s="3" t="s">
        <v>59</v>
      </c>
      <c r="D256" s="3" t="s">
        <v>72</v>
      </c>
      <c r="E256" s="3">
        <v>35.700000000000003</v>
      </c>
      <c r="F256" s="3">
        <v>35.700000000000003</v>
      </c>
      <c r="G256" s="3">
        <v>35.700000000000003</v>
      </c>
      <c r="H256" s="3">
        <v>1</v>
      </c>
    </row>
    <row r="257" spans="1:8">
      <c r="A257" s="3" t="s">
        <v>16</v>
      </c>
      <c r="B257" s="3" t="s">
        <v>38</v>
      </c>
      <c r="C257" s="3" t="s">
        <v>60</v>
      </c>
      <c r="D257" s="3" t="s">
        <v>72</v>
      </c>
      <c r="E257" s="3">
        <v>35.119999999999997</v>
      </c>
      <c r="F257" s="3">
        <v>35.119999999999997</v>
      </c>
      <c r="G257" s="3">
        <v>35.119999999999997</v>
      </c>
      <c r="H257" s="3">
        <v>1</v>
      </c>
    </row>
    <row r="258" spans="1:8">
      <c r="A258" s="3" t="s">
        <v>16</v>
      </c>
      <c r="B258" s="3" t="s">
        <v>38</v>
      </c>
      <c r="C258" s="3" t="s">
        <v>61</v>
      </c>
      <c r="D258" s="3" t="s">
        <v>72</v>
      </c>
      <c r="E258" s="3">
        <v>35.32</v>
      </c>
      <c r="F258" s="3">
        <v>35.32</v>
      </c>
      <c r="G258" s="3">
        <v>35.32</v>
      </c>
      <c r="H258" s="3">
        <v>1</v>
      </c>
    </row>
    <row r="259" spans="1:8">
      <c r="A259" s="3" t="s">
        <v>16</v>
      </c>
      <c r="B259" s="3" t="s">
        <v>38</v>
      </c>
      <c r="C259" s="3" t="s">
        <v>61</v>
      </c>
      <c r="D259" s="3" t="s">
        <v>71</v>
      </c>
      <c r="E259" s="3">
        <v>36.07</v>
      </c>
      <c r="F259" s="3">
        <v>36.07</v>
      </c>
      <c r="G259" s="3">
        <v>36.07</v>
      </c>
      <c r="H259" s="3">
        <v>1</v>
      </c>
    </row>
    <row r="260" spans="1:8">
      <c r="A260" s="3" t="s">
        <v>16</v>
      </c>
      <c r="B260" s="3" t="s">
        <v>38</v>
      </c>
      <c r="C260" s="3" t="s">
        <v>62</v>
      </c>
      <c r="D260" s="3" t="s">
        <v>71</v>
      </c>
      <c r="E260" s="3">
        <v>38.57</v>
      </c>
      <c r="F260" s="3">
        <v>38.57</v>
      </c>
      <c r="G260" s="3">
        <v>38.57</v>
      </c>
      <c r="H260" s="3">
        <v>1</v>
      </c>
    </row>
    <row r="261" spans="1:8">
      <c r="A261" s="3" t="s">
        <v>16</v>
      </c>
      <c r="B261" s="3" t="s">
        <v>38</v>
      </c>
      <c r="C261" s="3" t="s">
        <v>62</v>
      </c>
      <c r="D261" s="3" t="s">
        <v>75</v>
      </c>
      <c r="E261" s="3">
        <v>97.78</v>
      </c>
      <c r="F261" s="3">
        <v>97.78</v>
      </c>
      <c r="G261" s="3">
        <v>97.78</v>
      </c>
      <c r="H261" s="3">
        <v>1</v>
      </c>
    </row>
    <row r="262" spans="1:8">
      <c r="A262" s="3" t="s">
        <v>20</v>
      </c>
      <c r="B262" s="3" t="s">
        <v>38</v>
      </c>
      <c r="C262" s="3" t="s">
        <v>39</v>
      </c>
      <c r="D262" s="3" t="s">
        <v>72</v>
      </c>
      <c r="E262" s="3">
        <v>10.050000000000001</v>
      </c>
      <c r="F262" s="3">
        <v>10.050000000000001</v>
      </c>
      <c r="G262" s="3">
        <v>10.050000000000001</v>
      </c>
      <c r="H262" s="3">
        <v>1</v>
      </c>
    </row>
    <row r="263" spans="1:8">
      <c r="A263" s="3" t="s">
        <v>20</v>
      </c>
      <c r="B263" s="3" t="s">
        <v>38</v>
      </c>
      <c r="C263" s="3" t="s">
        <v>47</v>
      </c>
      <c r="D263" s="3" t="s">
        <v>72</v>
      </c>
      <c r="E263" s="3">
        <v>7.82</v>
      </c>
      <c r="F263" s="3">
        <v>7.82</v>
      </c>
      <c r="G263" s="3">
        <v>7.82</v>
      </c>
      <c r="H263" s="3">
        <v>1</v>
      </c>
    </row>
    <row r="264" spans="1:8">
      <c r="A264" s="3" t="s">
        <v>20</v>
      </c>
      <c r="B264" s="3" t="s">
        <v>38</v>
      </c>
      <c r="C264" s="3" t="s">
        <v>48</v>
      </c>
      <c r="D264" s="3" t="s">
        <v>72</v>
      </c>
      <c r="E264" s="3">
        <v>0</v>
      </c>
      <c r="F264" s="3">
        <v>0</v>
      </c>
      <c r="G264" s="3">
        <v>0</v>
      </c>
      <c r="H264" s="3">
        <v>1</v>
      </c>
    </row>
    <row r="265" spans="1:8">
      <c r="A265" s="3" t="s">
        <v>20</v>
      </c>
      <c r="B265" s="3" t="s">
        <v>38</v>
      </c>
      <c r="C265" s="3" t="s">
        <v>57</v>
      </c>
      <c r="D265" s="3" t="s">
        <v>72</v>
      </c>
      <c r="E265" s="3">
        <v>2</v>
      </c>
      <c r="F265" s="3">
        <v>2</v>
      </c>
      <c r="G265" s="3">
        <v>2</v>
      </c>
      <c r="H265" s="3">
        <v>1</v>
      </c>
    </row>
    <row r="266" spans="1:8">
      <c r="A266" s="3" t="s">
        <v>20</v>
      </c>
      <c r="B266" s="3" t="s">
        <v>38</v>
      </c>
      <c r="C266" s="3" t="s">
        <v>57</v>
      </c>
      <c r="D266" s="3" t="s">
        <v>72</v>
      </c>
      <c r="E266" s="3">
        <v>0</v>
      </c>
      <c r="F266" s="3">
        <v>0</v>
      </c>
      <c r="G266" s="3">
        <v>0</v>
      </c>
      <c r="H266" s="3">
        <v>1</v>
      </c>
    </row>
    <row r="267" spans="1:8">
      <c r="A267" s="3" t="s">
        <v>20</v>
      </c>
      <c r="B267" s="3" t="s">
        <v>38</v>
      </c>
      <c r="C267" s="3" t="s">
        <v>62</v>
      </c>
      <c r="D267" s="3" t="s">
        <v>72</v>
      </c>
      <c r="E267" s="3">
        <v>1.1000000000000001</v>
      </c>
      <c r="F267" s="3">
        <v>1.1000000000000001</v>
      </c>
      <c r="G267" s="3">
        <v>1.1000000000000001</v>
      </c>
      <c r="H267" s="3">
        <v>1</v>
      </c>
    </row>
    <row r="268" spans="1:8">
      <c r="A268" s="3" t="s">
        <v>20</v>
      </c>
      <c r="B268" s="3" t="s">
        <v>38</v>
      </c>
      <c r="C268" s="3" t="s">
        <v>62</v>
      </c>
      <c r="D268" s="3" t="s">
        <v>72</v>
      </c>
      <c r="E268" s="3">
        <v>0</v>
      </c>
      <c r="F268" s="3">
        <v>0</v>
      </c>
      <c r="G268" s="3">
        <v>0</v>
      </c>
      <c r="H268" s="3">
        <v>1</v>
      </c>
    </row>
    <row r="269" spans="1:8">
      <c r="A269" s="3" t="s">
        <v>15</v>
      </c>
      <c r="B269" s="3" t="s">
        <v>38</v>
      </c>
      <c r="C269" s="3" t="s">
        <v>39</v>
      </c>
      <c r="D269" s="3" t="s">
        <v>72</v>
      </c>
      <c r="E269" s="3">
        <v>0.03</v>
      </c>
      <c r="F269" s="3">
        <v>0.03</v>
      </c>
      <c r="G269" s="3">
        <v>0.03</v>
      </c>
      <c r="H269" s="3">
        <v>4</v>
      </c>
    </row>
    <row r="270" spans="1:8">
      <c r="A270" s="3" t="s">
        <v>15</v>
      </c>
      <c r="B270" s="3" t="s">
        <v>38</v>
      </c>
      <c r="C270" s="3" t="s">
        <v>40</v>
      </c>
      <c r="D270" s="3" t="s">
        <v>72</v>
      </c>
      <c r="E270" s="3">
        <v>0</v>
      </c>
      <c r="F270" s="3">
        <v>0</v>
      </c>
      <c r="G270" s="3">
        <v>0</v>
      </c>
      <c r="H270" s="3">
        <v>2</v>
      </c>
    </row>
    <row r="271" spans="1:8">
      <c r="A271" s="3" t="s">
        <v>15</v>
      </c>
      <c r="B271" s="3" t="s">
        <v>38</v>
      </c>
      <c r="C271" s="3" t="s">
        <v>41</v>
      </c>
      <c r="D271" s="3" t="s">
        <v>72</v>
      </c>
      <c r="E271" s="3">
        <v>0.02</v>
      </c>
      <c r="F271" s="3">
        <v>0.02</v>
      </c>
      <c r="G271" s="3">
        <v>0.02</v>
      </c>
      <c r="H271" s="3">
        <v>2</v>
      </c>
    </row>
    <row r="272" spans="1:8">
      <c r="A272" s="3" t="s">
        <v>15</v>
      </c>
      <c r="B272" s="3" t="s">
        <v>38</v>
      </c>
      <c r="C272" s="3" t="s">
        <v>42</v>
      </c>
      <c r="D272" s="3" t="s">
        <v>72</v>
      </c>
      <c r="E272" s="3">
        <v>0.24</v>
      </c>
      <c r="F272" s="3">
        <v>0.57999999999999996</v>
      </c>
      <c r="G272" s="3">
        <v>0.57999999999999996</v>
      </c>
      <c r="H272" s="3">
        <v>7</v>
      </c>
    </row>
    <row r="273" spans="1:8">
      <c r="A273" s="3" t="s">
        <v>15</v>
      </c>
      <c r="B273" s="3" t="s">
        <v>38</v>
      </c>
      <c r="C273" s="3" t="s">
        <v>43</v>
      </c>
      <c r="D273" s="3" t="s">
        <v>72</v>
      </c>
      <c r="E273" s="3">
        <v>0.3</v>
      </c>
      <c r="F273" s="3">
        <v>0.62</v>
      </c>
      <c r="G273" s="3">
        <v>0.63</v>
      </c>
      <c r="H273" s="3">
        <v>5</v>
      </c>
    </row>
    <row r="274" spans="1:8">
      <c r="A274" s="3" t="s">
        <v>15</v>
      </c>
      <c r="B274" s="3" t="s">
        <v>38</v>
      </c>
      <c r="C274" s="3" t="s">
        <v>44</v>
      </c>
      <c r="D274" s="3" t="s">
        <v>72</v>
      </c>
      <c r="E274" s="3">
        <v>0.28999999999999998</v>
      </c>
      <c r="F274" s="3">
        <v>0.54</v>
      </c>
      <c r="G274" s="3">
        <v>0.56000000000000005</v>
      </c>
      <c r="H274" s="3">
        <v>3</v>
      </c>
    </row>
    <row r="275" spans="1:8">
      <c r="A275" s="3" t="s">
        <v>15</v>
      </c>
      <c r="B275" s="3" t="s">
        <v>38</v>
      </c>
      <c r="C275" s="3" t="s">
        <v>45</v>
      </c>
      <c r="D275" s="3" t="s">
        <v>72</v>
      </c>
      <c r="E275" s="3">
        <v>0.02</v>
      </c>
      <c r="F275" s="3">
        <v>0.02</v>
      </c>
      <c r="G275" s="3">
        <v>0.02</v>
      </c>
      <c r="H275" s="3">
        <v>1</v>
      </c>
    </row>
    <row r="276" spans="1:8">
      <c r="A276" s="3" t="s">
        <v>15</v>
      </c>
      <c r="B276" s="3" t="s">
        <v>38</v>
      </c>
      <c r="C276" s="3" t="s">
        <v>46</v>
      </c>
      <c r="D276" s="3" t="s">
        <v>72</v>
      </c>
      <c r="E276" s="3">
        <v>0.11</v>
      </c>
      <c r="F276" s="3">
        <v>0.43</v>
      </c>
      <c r="G276" s="3">
        <v>0.54</v>
      </c>
      <c r="H276" s="3">
        <v>7</v>
      </c>
    </row>
    <row r="277" spans="1:8">
      <c r="A277" s="3" t="s">
        <v>15</v>
      </c>
      <c r="B277" s="3" t="s">
        <v>38</v>
      </c>
      <c r="C277" s="3" t="s">
        <v>47</v>
      </c>
      <c r="D277" s="3" t="s">
        <v>72</v>
      </c>
      <c r="E277" s="3">
        <v>0.36</v>
      </c>
      <c r="F277" s="3">
        <v>0.6</v>
      </c>
      <c r="G277" s="3">
        <v>0.6</v>
      </c>
      <c r="H277" s="3">
        <v>8</v>
      </c>
    </row>
    <row r="278" spans="1:8">
      <c r="A278" s="3" t="s">
        <v>15</v>
      </c>
      <c r="B278" s="3" t="s">
        <v>38</v>
      </c>
      <c r="C278" s="3" t="s">
        <v>48</v>
      </c>
      <c r="D278" s="3" t="s">
        <v>72</v>
      </c>
      <c r="E278" s="3">
        <v>0.56999999999999995</v>
      </c>
      <c r="F278" s="3">
        <v>0.56999999999999995</v>
      </c>
      <c r="G278" s="3">
        <v>0.56999999999999995</v>
      </c>
      <c r="H278" s="3">
        <v>2</v>
      </c>
    </row>
    <row r="279" spans="1:8">
      <c r="A279" s="3" t="s">
        <v>15</v>
      </c>
      <c r="B279" s="3" t="s">
        <v>38</v>
      </c>
      <c r="C279" s="3" t="s">
        <v>49</v>
      </c>
      <c r="D279" s="3" t="s">
        <v>72</v>
      </c>
      <c r="E279" s="3">
        <v>0.39</v>
      </c>
      <c r="F279" s="3">
        <v>0.59</v>
      </c>
      <c r="G279" s="3">
        <v>0.6</v>
      </c>
      <c r="H279" s="3">
        <v>11</v>
      </c>
    </row>
    <row r="280" spans="1:8">
      <c r="A280" s="3" t="s">
        <v>15</v>
      </c>
      <c r="B280" s="3" t="s">
        <v>38</v>
      </c>
      <c r="C280" s="3" t="s">
        <v>50</v>
      </c>
      <c r="D280" s="3" t="s">
        <v>72</v>
      </c>
      <c r="E280" s="3">
        <v>0.39</v>
      </c>
      <c r="F280" s="3">
        <v>0.56999999999999995</v>
      </c>
      <c r="G280" s="3">
        <v>0.56999999999999995</v>
      </c>
      <c r="H280" s="3">
        <v>8</v>
      </c>
    </row>
    <row r="281" spans="1:8">
      <c r="A281" s="3" t="s">
        <v>15</v>
      </c>
      <c r="B281" s="3" t="s">
        <v>38</v>
      </c>
      <c r="C281" s="3" t="s">
        <v>51</v>
      </c>
      <c r="D281" s="3" t="s">
        <v>72</v>
      </c>
      <c r="E281" s="3">
        <v>0.15</v>
      </c>
      <c r="F281" s="3">
        <v>0.48</v>
      </c>
      <c r="G281" s="3">
        <v>0.55000000000000004</v>
      </c>
      <c r="H281" s="3">
        <v>6</v>
      </c>
    </row>
    <row r="282" spans="1:8">
      <c r="A282" s="3" t="s">
        <v>15</v>
      </c>
      <c r="B282" s="3" t="s">
        <v>38</v>
      </c>
      <c r="C282" s="3" t="s">
        <v>52</v>
      </c>
      <c r="D282" s="3" t="s">
        <v>72</v>
      </c>
      <c r="E282" s="3">
        <v>0.15</v>
      </c>
      <c r="F282" s="3">
        <v>0.48</v>
      </c>
      <c r="G282" s="3">
        <v>0.55000000000000004</v>
      </c>
      <c r="H282" s="3">
        <v>5</v>
      </c>
    </row>
    <row r="283" spans="1:8">
      <c r="A283" s="3" t="s">
        <v>15</v>
      </c>
      <c r="B283" s="3" t="s">
        <v>38</v>
      </c>
      <c r="C283" s="3" t="s">
        <v>53</v>
      </c>
      <c r="D283" s="3" t="s">
        <v>72</v>
      </c>
      <c r="E283" s="3">
        <v>0.3</v>
      </c>
      <c r="F283" s="3">
        <v>0.54</v>
      </c>
      <c r="G283" s="3">
        <v>0.56000000000000005</v>
      </c>
      <c r="H283" s="3">
        <v>4</v>
      </c>
    </row>
    <row r="284" spans="1:8">
      <c r="A284" s="3" t="s">
        <v>15</v>
      </c>
      <c r="B284" s="3" t="s">
        <v>38</v>
      </c>
      <c r="C284" s="3" t="s">
        <v>54</v>
      </c>
      <c r="D284" s="3" t="s">
        <v>72</v>
      </c>
      <c r="E284" s="3">
        <v>0.28999999999999998</v>
      </c>
      <c r="F284" s="3">
        <v>0.56999999999999995</v>
      </c>
      <c r="G284" s="3">
        <v>0.56999999999999995</v>
      </c>
      <c r="H284" s="3">
        <v>7</v>
      </c>
    </row>
    <row r="285" spans="1:8">
      <c r="A285" s="3" t="s">
        <v>15</v>
      </c>
      <c r="B285" s="3" t="s">
        <v>38</v>
      </c>
      <c r="C285" s="3" t="s">
        <v>55</v>
      </c>
      <c r="D285" s="3" t="s">
        <v>72</v>
      </c>
      <c r="E285" s="3">
        <v>0.26</v>
      </c>
      <c r="F285" s="3">
        <v>0.62</v>
      </c>
      <c r="G285" s="3">
        <v>0.63</v>
      </c>
      <c r="H285" s="3">
        <v>6</v>
      </c>
    </row>
    <row r="286" spans="1:8">
      <c r="A286" s="3" t="s">
        <v>15</v>
      </c>
      <c r="B286" s="3" t="s">
        <v>38</v>
      </c>
      <c r="C286" s="3" t="s">
        <v>56</v>
      </c>
      <c r="D286" s="3" t="s">
        <v>72</v>
      </c>
      <c r="E286" s="3">
        <v>0.3</v>
      </c>
      <c r="F286" s="3">
        <v>0.57999999999999996</v>
      </c>
      <c r="G286" s="3">
        <v>0.57999999999999996</v>
      </c>
      <c r="H286" s="3">
        <v>7</v>
      </c>
    </row>
    <row r="287" spans="1:8">
      <c r="A287" s="3" t="s">
        <v>15</v>
      </c>
      <c r="B287" s="3" t="s">
        <v>38</v>
      </c>
      <c r="C287" s="3" t="s">
        <v>57</v>
      </c>
      <c r="D287" s="3" t="s">
        <v>72</v>
      </c>
      <c r="E287" s="3">
        <v>0.2</v>
      </c>
      <c r="F287" s="3">
        <v>0.51</v>
      </c>
      <c r="G287" s="3">
        <v>0.56000000000000005</v>
      </c>
      <c r="H287" s="3">
        <v>5</v>
      </c>
    </row>
    <row r="288" spans="1:8">
      <c r="A288" s="3" t="s">
        <v>15</v>
      </c>
      <c r="B288" s="3" t="s">
        <v>38</v>
      </c>
      <c r="C288" s="3" t="s">
        <v>58</v>
      </c>
      <c r="D288" s="3" t="s">
        <v>72</v>
      </c>
      <c r="E288" s="3">
        <v>0.56999999999999995</v>
      </c>
      <c r="F288" s="3">
        <v>0.56999999999999995</v>
      </c>
      <c r="G288" s="3">
        <v>0.56999999999999995</v>
      </c>
      <c r="H288" s="3">
        <v>5</v>
      </c>
    </row>
    <row r="289" spans="1:8">
      <c r="A289" s="3" t="s">
        <v>15</v>
      </c>
      <c r="B289" s="3" t="s">
        <v>38</v>
      </c>
      <c r="C289" s="3" t="s">
        <v>59</v>
      </c>
      <c r="D289" s="3" t="s">
        <v>72</v>
      </c>
      <c r="E289" s="3">
        <v>0.28999999999999998</v>
      </c>
      <c r="F289" s="3">
        <v>0.57999999999999996</v>
      </c>
      <c r="G289" s="3">
        <v>0.57999999999999996</v>
      </c>
      <c r="H289" s="3">
        <v>7</v>
      </c>
    </row>
    <row r="290" spans="1:8">
      <c r="A290" s="3" t="s">
        <v>15</v>
      </c>
      <c r="B290" s="3" t="s">
        <v>38</v>
      </c>
      <c r="C290" s="3" t="s">
        <v>60</v>
      </c>
      <c r="D290" s="3" t="s">
        <v>72</v>
      </c>
      <c r="E290" s="3">
        <v>0.25</v>
      </c>
      <c r="F290" s="3">
        <v>0.57999999999999996</v>
      </c>
      <c r="G290" s="3">
        <v>0.57999999999999996</v>
      </c>
      <c r="H290" s="3">
        <v>9</v>
      </c>
    </row>
    <row r="291" spans="1:8">
      <c r="A291" s="3" t="s">
        <v>15</v>
      </c>
      <c r="B291" s="3" t="s">
        <v>38</v>
      </c>
      <c r="C291" s="3" t="s">
        <v>61</v>
      </c>
      <c r="D291" s="3" t="s">
        <v>72</v>
      </c>
      <c r="E291" s="3">
        <v>0.38</v>
      </c>
      <c r="F291" s="3">
        <v>0.56999999999999995</v>
      </c>
      <c r="G291" s="3">
        <v>0.56999999999999995</v>
      </c>
      <c r="H291" s="3">
        <v>4</v>
      </c>
    </row>
    <row r="292" spans="1:8">
      <c r="A292" s="3" t="s">
        <v>15</v>
      </c>
      <c r="B292" s="3" t="s">
        <v>38</v>
      </c>
      <c r="C292" s="3" t="s">
        <v>62</v>
      </c>
      <c r="D292" s="3" t="s">
        <v>72</v>
      </c>
      <c r="E292" s="3">
        <v>0.3</v>
      </c>
      <c r="F292" s="3">
        <v>0.57999999999999996</v>
      </c>
      <c r="G292" s="3">
        <v>0.57999999999999996</v>
      </c>
      <c r="H292" s="3">
        <v>10</v>
      </c>
    </row>
  </sheetData>
  <autoFilter ref="A3:H292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77</v>
      </c>
    </row>
    <row r="3" spans="1:2">
      <c r="A3" s="5" t="s">
        <v>78</v>
      </c>
    </row>
    <row r="4" spans="1:2">
      <c r="A4" s="2" t="s">
        <v>1</v>
      </c>
      <c r="B4" s="2" t="s">
        <v>9</v>
      </c>
    </row>
    <row r="5" spans="1:2">
      <c r="A5" t="s">
        <v>22</v>
      </c>
      <c r="B5">
        <v>33.33</v>
      </c>
    </row>
    <row r="6" spans="1:2">
      <c r="A6" t="s">
        <v>25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79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80</v>
      </c>
    </row>
    <row r="3" spans="1:2">
      <c r="A3" s="2" t="s">
        <v>1</v>
      </c>
      <c r="B3" s="2" t="s">
        <v>70</v>
      </c>
    </row>
    <row r="4" spans="1:2">
      <c r="A4" s="3" t="s">
        <v>10</v>
      </c>
      <c r="B4" s="3">
        <v>248</v>
      </c>
    </row>
    <row r="5" spans="1:2">
      <c r="A5" s="3" t="s">
        <v>11</v>
      </c>
      <c r="B5" s="3">
        <v>206</v>
      </c>
    </row>
    <row r="6" spans="1:2">
      <c r="A6" s="3" t="s">
        <v>12</v>
      </c>
      <c r="B6" s="3">
        <v>180</v>
      </c>
    </row>
    <row r="7" spans="1:2">
      <c r="A7" s="3" t="s">
        <v>13</v>
      </c>
      <c r="B7" s="3">
        <v>177</v>
      </c>
    </row>
    <row r="8" spans="1:2">
      <c r="A8" s="3" t="s">
        <v>14</v>
      </c>
      <c r="B8" s="3">
        <v>156</v>
      </c>
    </row>
    <row r="9" spans="1:2">
      <c r="A9" s="3" t="s">
        <v>15</v>
      </c>
      <c r="B9" s="3">
        <v>135</v>
      </c>
    </row>
    <row r="10" spans="1:2">
      <c r="A10" s="3" t="s">
        <v>16</v>
      </c>
      <c r="B10" s="3">
        <v>51</v>
      </c>
    </row>
    <row r="11" spans="1:2">
      <c r="A11" s="3" t="s">
        <v>17</v>
      </c>
      <c r="B11" s="3">
        <v>30</v>
      </c>
    </row>
    <row r="12" spans="1:2">
      <c r="A12" s="3" t="s">
        <v>18</v>
      </c>
      <c r="B12" s="3">
        <v>28</v>
      </c>
    </row>
    <row r="13" spans="1:2">
      <c r="A13" s="3" t="s">
        <v>19</v>
      </c>
      <c r="B13" s="3">
        <v>9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81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169.08</v>
      </c>
    </row>
    <row r="5" spans="1:2">
      <c r="A5" s="3" t="s">
        <v>10</v>
      </c>
      <c r="B5" s="3">
        <v>51.83</v>
      </c>
    </row>
    <row r="6" spans="1:2">
      <c r="A6" s="3" t="s">
        <v>14</v>
      </c>
      <c r="B6" s="3">
        <v>40.93</v>
      </c>
    </row>
    <row r="7" spans="1:2">
      <c r="A7" s="3" t="s">
        <v>11</v>
      </c>
      <c r="B7" s="3">
        <v>40.6</v>
      </c>
    </row>
    <row r="8" spans="1:2">
      <c r="A8" s="3" t="s">
        <v>18</v>
      </c>
      <c r="B8" s="3">
        <v>30.25</v>
      </c>
    </row>
    <row r="9" spans="1:2">
      <c r="A9" s="3" t="s">
        <v>32</v>
      </c>
      <c r="B9" s="3">
        <v>12.72</v>
      </c>
    </row>
    <row r="10" spans="1:2">
      <c r="A10" s="3" t="s">
        <v>20</v>
      </c>
      <c r="B10" s="3">
        <v>9.7200000000000006</v>
      </c>
    </row>
    <row r="11" spans="1:2">
      <c r="A11" s="3" t="s">
        <v>30</v>
      </c>
      <c r="B11" s="3">
        <v>7.06</v>
      </c>
    </row>
    <row r="12" spans="1:2">
      <c r="A12" s="3" t="s">
        <v>19</v>
      </c>
      <c r="B12" s="3">
        <v>3.82</v>
      </c>
    </row>
    <row r="13" spans="1:2">
      <c r="A13" s="3" t="s">
        <v>28</v>
      </c>
      <c r="B13" s="3">
        <v>3.48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82</v>
      </c>
    </row>
    <row r="3" spans="1:2">
      <c r="A3" s="2" t="s">
        <v>1</v>
      </c>
      <c r="B3" s="2" t="s">
        <v>4</v>
      </c>
    </row>
    <row r="4" spans="1:2">
      <c r="A4" s="3" t="s">
        <v>17</v>
      </c>
      <c r="B4" s="3">
        <v>0.02</v>
      </c>
    </row>
    <row r="5" spans="1:2">
      <c r="A5" s="3" t="s">
        <v>24</v>
      </c>
      <c r="B5" s="3">
        <v>0.2</v>
      </c>
    </row>
    <row r="6" spans="1:2">
      <c r="A6" s="3" t="s">
        <v>31</v>
      </c>
      <c r="B6" s="3">
        <v>0.28000000000000003</v>
      </c>
    </row>
    <row r="7" spans="1:2">
      <c r="A7" s="3" t="s">
        <v>25</v>
      </c>
      <c r="B7" s="3">
        <v>0.51</v>
      </c>
    </row>
    <row r="8" spans="1:2">
      <c r="A8" s="3" t="s">
        <v>22</v>
      </c>
      <c r="B8" s="3">
        <v>0.52</v>
      </c>
    </row>
    <row r="9" spans="1:2">
      <c r="A9" s="3" t="s">
        <v>15</v>
      </c>
      <c r="B9" s="3">
        <v>0.57999999999999996</v>
      </c>
    </row>
    <row r="10" spans="1:2">
      <c r="A10" s="3" t="s">
        <v>26</v>
      </c>
      <c r="B10" s="3">
        <v>0.7</v>
      </c>
    </row>
    <row r="11" spans="1:2">
      <c r="A11" s="3" t="s">
        <v>13</v>
      </c>
      <c r="B11" s="3">
        <v>0.73</v>
      </c>
    </row>
    <row r="12" spans="1:2">
      <c r="A12" s="3" t="s">
        <v>27</v>
      </c>
      <c r="B12" s="3">
        <v>1.37</v>
      </c>
    </row>
    <row r="13" spans="1:2">
      <c r="A13" s="3" t="s">
        <v>29</v>
      </c>
      <c r="B13" s="3">
        <v>1.9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83</v>
      </c>
    </row>
    <row r="3" spans="1:5">
      <c r="A3" s="2" t="s">
        <v>1</v>
      </c>
      <c r="B3" s="2" t="s">
        <v>84</v>
      </c>
      <c r="C3" s="2" t="s">
        <v>85</v>
      </c>
      <c r="D3" s="2" t="s">
        <v>86</v>
      </c>
      <c r="E3" s="2" t="s">
        <v>87</v>
      </c>
    </row>
    <row r="4" spans="1:5">
      <c r="A4" s="3" t="s">
        <v>10</v>
      </c>
      <c r="B4" s="3" t="s">
        <v>88</v>
      </c>
      <c r="C4" s="3" t="s">
        <v>14</v>
      </c>
      <c r="D4" s="3" t="s">
        <v>89</v>
      </c>
      <c r="E4" s="3">
        <v>126</v>
      </c>
    </row>
    <row r="5" spans="1:5">
      <c r="A5" s="3" t="s">
        <v>14</v>
      </c>
      <c r="B5" s="3" t="s">
        <v>88</v>
      </c>
      <c r="C5" s="3" t="s">
        <v>11</v>
      </c>
      <c r="D5" s="3" t="s">
        <v>90</v>
      </c>
      <c r="E5" s="3">
        <v>53</v>
      </c>
    </row>
    <row r="6" spans="1:5">
      <c r="A6" s="3" t="s">
        <v>14</v>
      </c>
      <c r="B6" s="3" t="s">
        <v>88</v>
      </c>
      <c r="C6" s="3" t="s">
        <v>91</v>
      </c>
      <c r="D6" s="3" t="s">
        <v>90</v>
      </c>
      <c r="E6" s="3">
        <v>48</v>
      </c>
    </row>
    <row r="7" spans="1:5">
      <c r="A7" s="3" t="s">
        <v>16</v>
      </c>
      <c r="B7" s="3" t="s">
        <v>88</v>
      </c>
      <c r="C7" s="3" t="s">
        <v>16</v>
      </c>
      <c r="D7" s="3" t="s">
        <v>89</v>
      </c>
      <c r="E7" s="3">
        <v>13</v>
      </c>
    </row>
    <row r="8" spans="1:5">
      <c r="A8" s="3" t="s">
        <v>12</v>
      </c>
      <c r="B8" s="3" t="s">
        <v>88</v>
      </c>
      <c r="C8" s="3" t="s">
        <v>23</v>
      </c>
      <c r="D8" s="3" t="s">
        <v>92</v>
      </c>
      <c r="E8" s="3">
        <v>4</v>
      </c>
    </row>
    <row r="9" spans="1:5">
      <c r="A9" s="3" t="s">
        <v>22</v>
      </c>
      <c r="B9" s="3" t="s">
        <v>88</v>
      </c>
      <c r="C9" s="3" t="s">
        <v>22</v>
      </c>
      <c r="D9" s="3" t="s">
        <v>93</v>
      </c>
      <c r="E9" s="3">
        <v>1</v>
      </c>
    </row>
    <row r="10" spans="1:5">
      <c r="A10" s="3" t="s">
        <v>25</v>
      </c>
      <c r="B10" s="3" t="s">
        <v>88</v>
      </c>
      <c r="C10" s="3" t="s">
        <v>25</v>
      </c>
      <c r="D10" s="3" t="s">
        <v>90</v>
      </c>
      <c r="E10" s="3">
        <v>1</v>
      </c>
    </row>
  </sheetData>
  <autoFilter ref="A3:E10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94</v>
      </c>
    </row>
    <row r="3" spans="1:2">
      <c r="A3" s="2" t="s">
        <v>1</v>
      </c>
      <c r="B3" s="2" t="s">
        <v>95</v>
      </c>
    </row>
    <row r="4" spans="1:2">
      <c r="A4" s="3" t="s">
        <v>10</v>
      </c>
      <c r="B4" s="3">
        <v>126</v>
      </c>
    </row>
    <row r="5" spans="1:2">
      <c r="A5" s="3" t="s">
        <v>14</v>
      </c>
      <c r="B5" s="3">
        <v>101</v>
      </c>
    </row>
    <row r="6" spans="1:2">
      <c r="A6" s="3" t="s">
        <v>16</v>
      </c>
      <c r="B6" s="3">
        <v>13</v>
      </c>
    </row>
    <row r="7" spans="1:2">
      <c r="A7" s="3" t="s">
        <v>12</v>
      </c>
      <c r="B7" s="3">
        <v>4</v>
      </c>
    </row>
    <row r="8" spans="1:2">
      <c r="A8" s="3" t="s">
        <v>22</v>
      </c>
      <c r="B8" s="3">
        <v>1</v>
      </c>
    </row>
    <row r="9" spans="1:2">
      <c r="A9" s="3" t="s">
        <v>25</v>
      </c>
      <c r="B9" s="3">
        <v>1</v>
      </c>
    </row>
  </sheetData>
  <autoFilter ref="A3:B9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96</v>
      </c>
    </row>
    <row r="3" spans="1:2">
      <c r="A3" s="2" t="s">
        <v>86</v>
      </c>
      <c r="B3" s="2" t="s">
        <v>87</v>
      </c>
    </row>
    <row r="4" spans="1:2">
      <c r="A4" s="3" t="s">
        <v>89</v>
      </c>
      <c r="B4" s="3">
        <v>139</v>
      </c>
    </row>
    <row r="5" spans="1:2">
      <c r="A5" s="3" t="s">
        <v>90</v>
      </c>
      <c r="B5" s="3">
        <v>102</v>
      </c>
    </row>
    <row r="6" spans="1:2">
      <c r="A6" s="3" t="s">
        <v>92</v>
      </c>
      <c r="B6" s="3">
        <v>4</v>
      </c>
    </row>
    <row r="7" spans="1:2">
      <c r="A7" s="3" t="s">
        <v>93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8"/>
  <sheetViews>
    <sheetView zoomScaleNormal="100" zoomScaleSheetLayoutView="100" workbookViewId="0"/>
  </sheetViews>
  <sheetFormatPr defaultRowHeight="15"/>
  <cols>
    <col min="1" max="1" width="47" customWidth="1"/>
    <col min="2" max="6" width="10" customWidth="1"/>
  </cols>
  <sheetData>
    <row r="1" spans="1:6">
      <c r="A1" s="4" t="s">
        <v>97</v>
      </c>
    </row>
    <row r="3" spans="1:6">
      <c r="A3" s="2" t="s">
        <v>1</v>
      </c>
      <c r="B3" s="2" t="s">
        <v>74</v>
      </c>
      <c r="C3" s="2" t="s">
        <v>72</v>
      </c>
      <c r="D3" s="2" t="s">
        <v>75</v>
      </c>
      <c r="E3" s="2" t="s">
        <v>73</v>
      </c>
      <c r="F3" s="2" t="s">
        <v>71</v>
      </c>
    </row>
    <row r="4" spans="1:6">
      <c r="A4" s="3" t="s">
        <v>10</v>
      </c>
      <c r="B4" s="3">
        <v>0</v>
      </c>
      <c r="C4" s="3">
        <v>122</v>
      </c>
      <c r="D4" s="3">
        <v>0</v>
      </c>
      <c r="E4" s="3">
        <v>0</v>
      </c>
      <c r="F4" s="3">
        <v>126</v>
      </c>
    </row>
    <row r="5" spans="1:6">
      <c r="A5" s="3" t="s">
        <v>32</v>
      </c>
      <c r="B5" s="3">
        <v>0</v>
      </c>
      <c r="C5" s="3">
        <v>2</v>
      </c>
      <c r="D5" s="3">
        <v>0</v>
      </c>
      <c r="E5" s="3">
        <v>0</v>
      </c>
      <c r="F5" s="3">
        <v>0</v>
      </c>
    </row>
    <row r="6" spans="1:6">
      <c r="A6" s="3" t="s">
        <v>33</v>
      </c>
      <c r="B6" s="3">
        <v>0</v>
      </c>
      <c r="C6" s="3">
        <v>1</v>
      </c>
      <c r="D6" s="3">
        <v>0</v>
      </c>
      <c r="E6" s="3">
        <v>0</v>
      </c>
      <c r="F6" s="3">
        <v>0</v>
      </c>
    </row>
    <row r="7" spans="1:6">
      <c r="A7" s="3" t="s">
        <v>21</v>
      </c>
      <c r="B7" s="3">
        <v>0</v>
      </c>
      <c r="C7" s="3">
        <v>6</v>
      </c>
      <c r="D7" s="3">
        <v>0</v>
      </c>
      <c r="E7" s="3">
        <v>0</v>
      </c>
      <c r="F7" s="3">
        <v>0</v>
      </c>
    </row>
    <row r="8" spans="1:6">
      <c r="A8" s="3" t="s">
        <v>27</v>
      </c>
      <c r="B8" s="3">
        <v>0</v>
      </c>
      <c r="C8" s="3">
        <v>4</v>
      </c>
      <c r="D8" s="3">
        <v>0</v>
      </c>
      <c r="E8" s="3">
        <v>0</v>
      </c>
      <c r="F8" s="3">
        <v>0</v>
      </c>
    </row>
    <row r="9" spans="1:6">
      <c r="A9" s="3" t="s">
        <v>30</v>
      </c>
      <c r="B9" s="3">
        <v>0</v>
      </c>
      <c r="C9" s="3">
        <v>3</v>
      </c>
      <c r="D9" s="3">
        <v>0</v>
      </c>
      <c r="E9" s="3">
        <v>0</v>
      </c>
      <c r="F9" s="3">
        <v>0</v>
      </c>
    </row>
    <row r="10" spans="1:6">
      <c r="A10" s="3" t="s">
        <v>23</v>
      </c>
      <c r="B10" s="3">
        <v>0</v>
      </c>
      <c r="C10" s="3">
        <v>5</v>
      </c>
      <c r="D10" s="3">
        <v>0</v>
      </c>
      <c r="E10" s="3">
        <v>0</v>
      </c>
      <c r="F10" s="3">
        <v>0</v>
      </c>
    </row>
    <row r="11" spans="1:6">
      <c r="A11" s="3" t="s">
        <v>34</v>
      </c>
      <c r="B11" s="3">
        <v>0</v>
      </c>
      <c r="C11" s="3">
        <v>1</v>
      </c>
      <c r="D11" s="3">
        <v>0</v>
      </c>
      <c r="E11" s="3">
        <v>0</v>
      </c>
      <c r="F11" s="3">
        <v>0</v>
      </c>
    </row>
    <row r="12" spans="1:6">
      <c r="A12" s="3" t="s">
        <v>24</v>
      </c>
      <c r="B12" s="3">
        <v>0</v>
      </c>
      <c r="C12" s="3">
        <v>5</v>
      </c>
      <c r="D12" s="3">
        <v>0</v>
      </c>
      <c r="E12" s="3">
        <v>0</v>
      </c>
      <c r="F12" s="3">
        <v>0</v>
      </c>
    </row>
    <row r="13" spans="1:6">
      <c r="A13" s="3" t="s">
        <v>17</v>
      </c>
      <c r="B13" s="3">
        <v>0</v>
      </c>
      <c r="C13" s="3">
        <v>30</v>
      </c>
      <c r="D13" s="3">
        <v>0</v>
      </c>
      <c r="E13" s="3">
        <v>0</v>
      </c>
      <c r="F13" s="3">
        <v>0</v>
      </c>
    </row>
    <row r="14" spans="1:6">
      <c r="A14" s="3" t="s">
        <v>18</v>
      </c>
      <c r="B14" s="3">
        <v>0</v>
      </c>
      <c r="C14" s="3">
        <v>28</v>
      </c>
      <c r="D14" s="3">
        <v>0</v>
      </c>
      <c r="E14" s="3">
        <v>0</v>
      </c>
      <c r="F14" s="3">
        <v>0</v>
      </c>
    </row>
    <row r="15" spans="1:6">
      <c r="A15" s="3" t="s">
        <v>31</v>
      </c>
      <c r="B15" s="3">
        <v>0</v>
      </c>
      <c r="C15" s="3">
        <v>3</v>
      </c>
      <c r="D15" s="3">
        <v>0</v>
      </c>
      <c r="E15" s="3">
        <v>0</v>
      </c>
      <c r="F15" s="3">
        <v>0</v>
      </c>
    </row>
    <row r="16" spans="1:6">
      <c r="A16" s="3" t="s">
        <v>28</v>
      </c>
      <c r="B16" s="3">
        <v>0</v>
      </c>
      <c r="C16" s="3">
        <v>4</v>
      </c>
      <c r="D16" s="3">
        <v>0</v>
      </c>
      <c r="E16" s="3">
        <v>0</v>
      </c>
      <c r="F16" s="3">
        <v>0</v>
      </c>
    </row>
    <row r="17" spans="1:6">
      <c r="A17" s="3" t="s">
        <v>14</v>
      </c>
      <c r="B17" s="3">
        <v>0</v>
      </c>
      <c r="C17" s="3">
        <v>53</v>
      </c>
      <c r="D17" s="3">
        <v>0</v>
      </c>
      <c r="E17" s="3">
        <v>2</v>
      </c>
      <c r="F17" s="3">
        <v>101</v>
      </c>
    </row>
    <row r="18" spans="1:6">
      <c r="A18" s="3" t="s">
        <v>29</v>
      </c>
      <c r="B18" s="3">
        <v>0</v>
      </c>
      <c r="C18" s="3">
        <v>4</v>
      </c>
      <c r="D18" s="3">
        <v>0</v>
      </c>
      <c r="E18" s="3">
        <v>0</v>
      </c>
      <c r="F18" s="3">
        <v>0</v>
      </c>
    </row>
    <row r="19" spans="1:6">
      <c r="A19" s="3" t="s">
        <v>25</v>
      </c>
      <c r="B19" s="3">
        <v>1</v>
      </c>
      <c r="C19" s="3">
        <v>4</v>
      </c>
      <c r="D19" s="3">
        <v>0</v>
      </c>
      <c r="E19" s="3">
        <v>0</v>
      </c>
      <c r="F19" s="3">
        <v>0</v>
      </c>
    </row>
    <row r="20" spans="1:6">
      <c r="A20" s="3" t="s">
        <v>22</v>
      </c>
      <c r="B20" s="3">
        <v>1</v>
      </c>
      <c r="C20" s="3">
        <v>5</v>
      </c>
      <c r="D20" s="3">
        <v>0</v>
      </c>
      <c r="E20" s="3">
        <v>0</v>
      </c>
      <c r="F20" s="3">
        <v>0</v>
      </c>
    </row>
    <row r="21" spans="1:6">
      <c r="A21" s="3" t="s">
        <v>11</v>
      </c>
      <c r="B21" s="3">
        <v>0</v>
      </c>
      <c r="C21" s="3">
        <v>206</v>
      </c>
      <c r="D21" s="3">
        <v>0</v>
      </c>
      <c r="E21" s="3">
        <v>0</v>
      </c>
      <c r="F21" s="3">
        <v>0</v>
      </c>
    </row>
    <row r="22" spans="1:6">
      <c r="A22" s="3" t="s">
        <v>19</v>
      </c>
      <c r="B22" s="3">
        <v>0</v>
      </c>
      <c r="C22" s="3">
        <v>5</v>
      </c>
      <c r="D22" s="3">
        <v>0</v>
      </c>
      <c r="E22" s="3">
        <v>4</v>
      </c>
      <c r="F22" s="3">
        <v>0</v>
      </c>
    </row>
    <row r="23" spans="1:6">
      <c r="A23" s="3" t="s">
        <v>12</v>
      </c>
      <c r="B23" s="3">
        <v>0</v>
      </c>
      <c r="C23" s="3">
        <v>176</v>
      </c>
      <c r="D23" s="3">
        <v>0</v>
      </c>
      <c r="E23" s="3">
        <v>0</v>
      </c>
      <c r="F23" s="3">
        <v>4</v>
      </c>
    </row>
    <row r="24" spans="1:6">
      <c r="A24" s="3" t="s">
        <v>26</v>
      </c>
      <c r="B24" s="3">
        <v>0</v>
      </c>
      <c r="C24" s="3">
        <v>5</v>
      </c>
      <c r="D24" s="3">
        <v>0</v>
      </c>
      <c r="E24" s="3">
        <v>0</v>
      </c>
      <c r="F24" s="3">
        <v>0</v>
      </c>
    </row>
    <row r="25" spans="1:6">
      <c r="A25" s="3" t="s">
        <v>13</v>
      </c>
      <c r="B25" s="3">
        <v>0</v>
      </c>
      <c r="C25" s="3">
        <v>177</v>
      </c>
      <c r="D25" s="3">
        <v>0</v>
      </c>
      <c r="E25" s="3">
        <v>0</v>
      </c>
      <c r="F25" s="3">
        <v>0</v>
      </c>
    </row>
    <row r="26" spans="1:6">
      <c r="A26" s="3" t="s">
        <v>16</v>
      </c>
      <c r="B26" s="3">
        <v>0</v>
      </c>
      <c r="C26" s="3">
        <v>37</v>
      </c>
      <c r="D26" s="3">
        <v>1</v>
      </c>
      <c r="E26" s="3">
        <v>0</v>
      </c>
      <c r="F26" s="3">
        <v>13</v>
      </c>
    </row>
    <row r="27" spans="1:6">
      <c r="A27" s="3" t="s">
        <v>20</v>
      </c>
      <c r="B27" s="3">
        <v>0</v>
      </c>
      <c r="C27" s="3">
        <v>7</v>
      </c>
      <c r="D27" s="3">
        <v>0</v>
      </c>
      <c r="E27" s="3">
        <v>0</v>
      </c>
      <c r="F27" s="3">
        <v>0</v>
      </c>
    </row>
    <row r="28" spans="1:6">
      <c r="A28" s="3" t="s">
        <v>15</v>
      </c>
      <c r="B28" s="3">
        <v>0</v>
      </c>
      <c r="C28" s="3">
        <v>135</v>
      </c>
      <c r="D28" s="3">
        <v>0</v>
      </c>
      <c r="E28" s="3">
        <v>0</v>
      </c>
      <c r="F28" s="3">
        <v>0</v>
      </c>
    </row>
  </sheetData>
  <autoFilter ref="A3:F28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2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98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99</v>
      </c>
      <c r="B4" s="3">
        <v>0.19</v>
      </c>
      <c r="C4" s="3">
        <v>0.17</v>
      </c>
      <c r="D4" s="3">
        <v>0.3</v>
      </c>
      <c r="E4" s="3">
        <v>0.42</v>
      </c>
      <c r="F4" s="3">
        <v>219.63</v>
      </c>
      <c r="G4" s="3">
        <v>5271</v>
      </c>
      <c r="H4" s="3">
        <v>100</v>
      </c>
      <c r="I4" s="3">
        <v>0</v>
      </c>
    </row>
    <row r="5" spans="1:9">
      <c r="A5" s="3" t="s">
        <v>100</v>
      </c>
      <c r="B5" s="3">
        <v>0.24</v>
      </c>
      <c r="C5" s="3">
        <v>7.0000000000000007E-2</v>
      </c>
      <c r="D5" s="3">
        <v>0.62</v>
      </c>
      <c r="E5" s="3">
        <v>0.67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101</v>
      </c>
      <c r="B6" s="3">
        <v>0.2</v>
      </c>
      <c r="C6" s="3">
        <v>0.2</v>
      </c>
      <c r="D6" s="3">
        <v>0.27</v>
      </c>
      <c r="E6" s="3">
        <v>0.3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102</v>
      </c>
      <c r="B7" s="3">
        <v>0.12</v>
      </c>
      <c r="C7" s="3">
        <v>0.12</v>
      </c>
      <c r="D7" s="3">
        <v>0.15</v>
      </c>
      <c r="E7" s="3">
        <v>0.28000000000000003</v>
      </c>
      <c r="F7" s="3">
        <v>91.38</v>
      </c>
      <c r="G7" s="3">
        <v>2193</v>
      </c>
      <c r="H7" s="3">
        <v>100</v>
      </c>
      <c r="I7" s="3">
        <v>0</v>
      </c>
    </row>
    <row r="8" spans="1:9">
      <c r="A8" s="3" t="s">
        <v>103</v>
      </c>
      <c r="B8" s="3">
        <v>0.25</v>
      </c>
      <c r="C8" s="3">
        <v>0.02</v>
      </c>
      <c r="D8" s="3">
        <v>0.57999999999999996</v>
      </c>
      <c r="E8" s="3">
        <v>0.57999999999999996</v>
      </c>
      <c r="F8" s="3">
        <v>91.38</v>
      </c>
      <c r="G8" s="3">
        <v>2193</v>
      </c>
      <c r="H8" s="3">
        <v>100</v>
      </c>
      <c r="I8" s="3">
        <v>0</v>
      </c>
    </row>
    <row r="9" spans="1:9">
      <c r="A9" s="3" t="s">
        <v>104</v>
      </c>
      <c r="B9" s="3">
        <v>0.11</v>
      </c>
      <c r="C9" s="3">
        <v>0.1</v>
      </c>
      <c r="D9" s="3">
        <v>0.17</v>
      </c>
      <c r="E9" s="3">
        <v>0.23</v>
      </c>
      <c r="F9" s="3">
        <v>27.96</v>
      </c>
      <c r="G9" s="3">
        <v>671</v>
      </c>
      <c r="H9" s="3">
        <v>100</v>
      </c>
      <c r="I9" s="3">
        <v>0</v>
      </c>
    </row>
    <row r="10" spans="1:9">
      <c r="A10" s="3" t="s">
        <v>91</v>
      </c>
      <c r="B10" s="3">
        <v>5.73</v>
      </c>
      <c r="C10" s="3">
        <v>1</v>
      </c>
      <c r="D10" s="3">
        <v>36.71</v>
      </c>
      <c r="E10" s="3">
        <v>63.34</v>
      </c>
      <c r="F10" s="3">
        <v>20.25</v>
      </c>
      <c r="G10" s="3">
        <v>486</v>
      </c>
      <c r="H10" s="3">
        <v>81.48</v>
      </c>
      <c r="I10" s="3">
        <v>0</v>
      </c>
    </row>
    <row r="11" spans="1:9">
      <c r="A11" s="3" t="s">
        <v>105</v>
      </c>
      <c r="B11" s="3">
        <v>0.27</v>
      </c>
      <c r="C11" s="3">
        <v>0.03</v>
      </c>
      <c r="D11" s="3">
        <v>0.57999999999999996</v>
      </c>
      <c r="E11" s="3">
        <v>0.6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106</v>
      </c>
      <c r="B12" s="3">
        <v>0.05</v>
      </c>
      <c r="C12" s="3">
        <v>0.02</v>
      </c>
      <c r="D12" s="3">
        <v>0.31</v>
      </c>
      <c r="E12" s="3">
        <v>0.57999999999999996</v>
      </c>
      <c r="F12" s="3">
        <v>12.58</v>
      </c>
      <c r="G12" s="3">
        <v>302</v>
      </c>
      <c r="H12" s="3">
        <v>100</v>
      </c>
      <c r="I12" s="3">
        <v>0</v>
      </c>
    </row>
    <row r="13" spans="1:9">
      <c r="A13" s="3" t="s">
        <v>107</v>
      </c>
      <c r="B13" s="3">
        <v>0.06</v>
      </c>
      <c r="C13" s="3">
        <v>0.02</v>
      </c>
      <c r="D13" s="3">
        <v>0.56999999999999995</v>
      </c>
      <c r="E13" s="3">
        <v>0.56999999999999995</v>
      </c>
      <c r="F13" s="3">
        <v>12.33</v>
      </c>
      <c r="G13" s="3">
        <v>296</v>
      </c>
      <c r="H13" s="3">
        <v>100</v>
      </c>
      <c r="I13" s="3">
        <v>0</v>
      </c>
    </row>
    <row r="14" spans="1:9">
      <c r="A14" s="3" t="s">
        <v>108</v>
      </c>
      <c r="B14" s="3">
        <v>7.0000000000000007E-2</v>
      </c>
      <c r="C14" s="3">
        <v>0.03</v>
      </c>
      <c r="D14" s="3">
        <v>0.57999999999999996</v>
      </c>
      <c r="E14" s="3">
        <v>0.59</v>
      </c>
      <c r="F14" s="3">
        <v>12.29</v>
      </c>
      <c r="G14" s="3">
        <v>295</v>
      </c>
      <c r="H14" s="3">
        <v>0</v>
      </c>
      <c r="I14" s="3">
        <v>0</v>
      </c>
    </row>
    <row r="15" spans="1:9">
      <c r="A15" s="3" t="s">
        <v>109</v>
      </c>
      <c r="B15" s="3">
        <v>0.04</v>
      </c>
      <c r="C15" s="3">
        <v>0.03</v>
      </c>
      <c r="D15" s="3">
        <v>0.05</v>
      </c>
      <c r="E15" s="3">
        <v>7.0000000000000007E-2</v>
      </c>
      <c r="F15" s="3">
        <v>11.75</v>
      </c>
      <c r="G15" s="3">
        <v>282</v>
      </c>
      <c r="H15" s="3">
        <v>100</v>
      </c>
      <c r="I15" s="3">
        <v>0</v>
      </c>
    </row>
    <row r="16" spans="1:9">
      <c r="A16" s="3" t="s">
        <v>110</v>
      </c>
      <c r="B16" s="3">
        <v>0.28999999999999998</v>
      </c>
      <c r="C16" s="3">
        <v>0.05</v>
      </c>
      <c r="D16" s="3">
        <v>0.57999999999999996</v>
      </c>
      <c r="E16" s="3">
        <v>0.57999999999999996</v>
      </c>
      <c r="F16" s="3">
        <v>6.33</v>
      </c>
      <c r="G16" s="3">
        <v>152</v>
      </c>
      <c r="H16" s="3">
        <v>100</v>
      </c>
      <c r="I16" s="3">
        <v>0</v>
      </c>
    </row>
    <row r="17" spans="1:9">
      <c r="A17" s="3" t="s">
        <v>111</v>
      </c>
      <c r="B17" s="3">
        <v>0.25</v>
      </c>
      <c r="C17" s="3">
        <v>0.08</v>
      </c>
      <c r="D17" s="3">
        <v>0.67</v>
      </c>
      <c r="E17" s="3">
        <v>0.79</v>
      </c>
      <c r="F17" s="3">
        <v>6.04</v>
      </c>
      <c r="G17" s="3">
        <v>145</v>
      </c>
      <c r="H17" s="3">
        <v>100</v>
      </c>
      <c r="I17" s="3">
        <v>0</v>
      </c>
    </row>
    <row r="18" spans="1:9">
      <c r="A18" s="3" t="s">
        <v>112</v>
      </c>
      <c r="B18" s="3">
        <v>1.34</v>
      </c>
      <c r="C18" s="3">
        <v>0.93</v>
      </c>
      <c r="D18" s="3">
        <v>3.77</v>
      </c>
      <c r="E18" s="3">
        <v>5.0199999999999996</v>
      </c>
      <c r="F18" s="3">
        <v>3.67</v>
      </c>
      <c r="G18" s="3">
        <v>88</v>
      </c>
      <c r="H18" s="3">
        <v>97.73</v>
      </c>
      <c r="I18" s="3">
        <v>0</v>
      </c>
    </row>
    <row r="19" spans="1:9">
      <c r="A19" s="3" t="s">
        <v>113</v>
      </c>
      <c r="B19" s="3">
        <v>0.06</v>
      </c>
      <c r="C19" s="3">
        <v>0.05</v>
      </c>
      <c r="D19" s="3">
        <v>0.1</v>
      </c>
      <c r="E19" s="3">
        <v>0.18</v>
      </c>
      <c r="F19" s="3">
        <v>2.13</v>
      </c>
      <c r="G19" s="3">
        <v>51</v>
      </c>
      <c r="H19" s="3">
        <v>100</v>
      </c>
      <c r="I19" s="3">
        <v>0</v>
      </c>
    </row>
    <row r="20" spans="1:9">
      <c r="A20" s="3" t="s">
        <v>114</v>
      </c>
      <c r="B20" s="3">
        <v>0.25</v>
      </c>
      <c r="C20" s="3">
        <v>7.0000000000000007E-2</v>
      </c>
      <c r="D20" s="3">
        <v>0.62</v>
      </c>
      <c r="E20" s="3">
        <v>0.62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115</v>
      </c>
      <c r="B21" s="3">
        <v>0.28999999999999998</v>
      </c>
      <c r="C21" s="3">
        <v>0.12</v>
      </c>
      <c r="D21" s="3">
        <v>0.65</v>
      </c>
      <c r="E21" s="3">
        <v>0.68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116</v>
      </c>
      <c r="B22" s="3">
        <v>0.37</v>
      </c>
      <c r="C22" s="3">
        <v>0.56999999999999995</v>
      </c>
      <c r="D22" s="3">
        <v>0.57999999999999996</v>
      </c>
      <c r="E22" s="3">
        <v>0.59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117</v>
      </c>
      <c r="B23" s="3">
        <v>0.12</v>
      </c>
      <c r="C23" s="3">
        <v>0.02</v>
      </c>
      <c r="D23" s="3">
        <v>0.56999999999999995</v>
      </c>
      <c r="E23" s="3">
        <v>0.57999999999999996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118</v>
      </c>
      <c r="B24" s="3">
        <v>0.28000000000000003</v>
      </c>
      <c r="C24" s="3">
        <v>0.08</v>
      </c>
      <c r="D24" s="3">
        <v>0.57999999999999996</v>
      </c>
      <c r="E24" s="3">
        <v>0.57999999999999996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119</v>
      </c>
      <c r="B25" s="3">
        <v>0.16</v>
      </c>
      <c r="C25" s="3">
        <v>0.02</v>
      </c>
      <c r="D25" s="3">
        <v>0.59</v>
      </c>
      <c r="E25" s="3">
        <v>0.6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120</v>
      </c>
      <c r="B26" s="3">
        <v>5.6</v>
      </c>
      <c r="C26" s="3">
        <v>5.65</v>
      </c>
      <c r="D26" s="3">
        <v>7.01</v>
      </c>
      <c r="E26" s="3">
        <v>7.56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121</v>
      </c>
      <c r="B27" s="3">
        <v>4.33</v>
      </c>
      <c r="C27" s="3">
        <v>0.34</v>
      </c>
      <c r="D27" s="3">
        <v>25.08</v>
      </c>
      <c r="E27" s="3">
        <v>27.41</v>
      </c>
      <c r="F27" s="3">
        <v>1.5</v>
      </c>
      <c r="G27" s="3">
        <v>36</v>
      </c>
      <c r="H27" s="3">
        <v>100</v>
      </c>
      <c r="I27" s="3">
        <v>0</v>
      </c>
    </row>
    <row r="28" spans="1:9">
      <c r="A28" s="3" t="s">
        <v>122</v>
      </c>
      <c r="B28" s="3">
        <v>0.28999999999999998</v>
      </c>
      <c r="C28" s="3">
        <v>0.1</v>
      </c>
      <c r="D28" s="3">
        <v>0.99</v>
      </c>
      <c r="E28" s="3">
        <v>3.42</v>
      </c>
      <c r="F28" s="3">
        <v>1.5</v>
      </c>
      <c r="G28" s="3">
        <v>36</v>
      </c>
      <c r="H28" s="3">
        <v>100</v>
      </c>
      <c r="I28" s="3">
        <v>0</v>
      </c>
    </row>
    <row r="29" spans="1:9">
      <c r="A29" s="3" t="s">
        <v>123</v>
      </c>
      <c r="B29" s="3">
        <v>0.27</v>
      </c>
      <c r="C29" s="3">
        <v>0.05</v>
      </c>
      <c r="D29" s="3">
        <v>0.57999999999999996</v>
      </c>
      <c r="E29" s="3">
        <v>0.6</v>
      </c>
      <c r="F29" s="3">
        <v>1.17</v>
      </c>
      <c r="G29" s="3">
        <v>28</v>
      </c>
      <c r="H29" s="3">
        <v>100</v>
      </c>
      <c r="I29" s="3">
        <v>0</v>
      </c>
    </row>
    <row r="30" spans="1:9">
      <c r="A30" s="3" t="s">
        <v>124</v>
      </c>
      <c r="B30" s="3">
        <v>0.46</v>
      </c>
      <c r="C30" s="3">
        <v>0.56999999999999995</v>
      </c>
      <c r="D30" s="3">
        <v>0.65</v>
      </c>
      <c r="E30" s="3">
        <v>0.69</v>
      </c>
      <c r="F30" s="3">
        <v>1.17</v>
      </c>
      <c r="G30" s="3">
        <v>28</v>
      </c>
      <c r="H30" s="3">
        <v>57.14</v>
      </c>
      <c r="I30" s="3">
        <v>0</v>
      </c>
    </row>
    <row r="31" spans="1:9">
      <c r="A31" s="3" t="s">
        <v>125</v>
      </c>
      <c r="B31" s="3">
        <v>35.03</v>
      </c>
      <c r="C31" s="3">
        <v>33.64</v>
      </c>
      <c r="D31" s="3">
        <v>41.05</v>
      </c>
      <c r="E31" s="3">
        <v>44.34</v>
      </c>
      <c r="F31" s="3">
        <v>1.17</v>
      </c>
      <c r="G31" s="3">
        <v>28</v>
      </c>
      <c r="H31" s="3">
        <v>0</v>
      </c>
      <c r="I31" s="3">
        <v>0</v>
      </c>
    </row>
    <row r="32" spans="1:9">
      <c r="A32" s="3" t="s">
        <v>126</v>
      </c>
      <c r="B32" s="3">
        <v>0.23</v>
      </c>
      <c r="C32" s="3">
        <v>0.03</v>
      </c>
      <c r="D32" s="3">
        <v>0.65</v>
      </c>
      <c r="E32" s="3">
        <v>0.69</v>
      </c>
      <c r="F32" s="3">
        <v>1.1299999999999999</v>
      </c>
      <c r="G32" s="3">
        <v>27</v>
      </c>
      <c r="H32" s="3">
        <v>100</v>
      </c>
      <c r="I32" s="3">
        <v>0</v>
      </c>
    </row>
    <row r="33" spans="1:9">
      <c r="A33" s="3" t="s">
        <v>127</v>
      </c>
      <c r="B33" s="3">
        <v>0.02</v>
      </c>
      <c r="C33" s="3">
        <v>0.02</v>
      </c>
      <c r="D33" s="3">
        <v>0.02</v>
      </c>
      <c r="E33" s="3">
        <v>0.03</v>
      </c>
      <c r="F33" s="3">
        <v>1</v>
      </c>
      <c r="G33" s="3">
        <v>24</v>
      </c>
      <c r="H33" s="3">
        <v>100</v>
      </c>
      <c r="I33" s="3">
        <v>0</v>
      </c>
    </row>
    <row r="34" spans="1:9">
      <c r="A34" s="3" t="s">
        <v>128</v>
      </c>
      <c r="B34" s="3">
        <v>5.07</v>
      </c>
      <c r="C34" s="3">
        <v>1.93</v>
      </c>
      <c r="D34" s="3">
        <v>15.18</v>
      </c>
      <c r="E34" s="3">
        <v>21.58</v>
      </c>
      <c r="F34" s="3">
        <v>1</v>
      </c>
      <c r="G34" s="3">
        <v>24</v>
      </c>
      <c r="H34" s="3">
        <v>100</v>
      </c>
      <c r="I34" s="3">
        <v>0</v>
      </c>
    </row>
    <row r="35" spans="1:9">
      <c r="A35" s="3" t="s">
        <v>129</v>
      </c>
      <c r="B35" s="3">
        <v>0.22</v>
      </c>
      <c r="C35" s="3">
        <v>0.17</v>
      </c>
      <c r="D35" s="3">
        <v>0.68</v>
      </c>
      <c r="E35" s="3">
        <v>0.72</v>
      </c>
      <c r="F35" s="3">
        <v>0.75</v>
      </c>
      <c r="G35" s="3">
        <v>18</v>
      </c>
      <c r="H35" s="3">
        <v>100</v>
      </c>
      <c r="I35" s="3">
        <v>0</v>
      </c>
    </row>
    <row r="36" spans="1:9">
      <c r="A36" s="3" t="s">
        <v>130</v>
      </c>
      <c r="B36" s="3">
        <v>13.83</v>
      </c>
      <c r="C36" s="3">
        <v>0.45</v>
      </c>
      <c r="D36" s="3">
        <v>54.44</v>
      </c>
      <c r="E36" s="3">
        <v>64.209999999999994</v>
      </c>
      <c r="F36" s="3">
        <v>0.63</v>
      </c>
      <c r="G36" s="3">
        <v>15</v>
      </c>
      <c r="H36" s="3">
        <v>100</v>
      </c>
      <c r="I36" s="3">
        <v>0</v>
      </c>
    </row>
    <row r="37" spans="1:9">
      <c r="A37" s="3" t="s">
        <v>131</v>
      </c>
      <c r="B37" s="3">
        <v>0.19</v>
      </c>
      <c r="C37" s="3">
        <v>0.06</v>
      </c>
      <c r="D37" s="3">
        <v>0.62</v>
      </c>
      <c r="E37" s="3">
        <v>0.63</v>
      </c>
      <c r="F37" s="3">
        <v>0.57999999999999996</v>
      </c>
      <c r="G37" s="3">
        <v>14</v>
      </c>
      <c r="H37" s="3">
        <v>100</v>
      </c>
      <c r="I37" s="3">
        <v>0</v>
      </c>
    </row>
    <row r="38" spans="1:9">
      <c r="A38" s="3" t="s">
        <v>132</v>
      </c>
      <c r="B38" s="3">
        <v>0.16</v>
      </c>
      <c r="C38" s="3">
        <v>0.02</v>
      </c>
      <c r="D38" s="3">
        <v>0.57999999999999996</v>
      </c>
      <c r="E38" s="3">
        <v>0.57999999999999996</v>
      </c>
      <c r="F38" s="3">
        <v>0.57999999999999996</v>
      </c>
      <c r="G38" s="3">
        <v>14</v>
      </c>
      <c r="H38" s="3">
        <v>100</v>
      </c>
      <c r="I38" s="3">
        <v>0</v>
      </c>
    </row>
    <row r="39" spans="1:9">
      <c r="A39" s="3" t="s">
        <v>133</v>
      </c>
      <c r="B39" s="3">
        <v>0.03</v>
      </c>
      <c r="C39" s="3">
        <v>0.02</v>
      </c>
      <c r="D39" s="3">
        <v>0.06</v>
      </c>
      <c r="E39" s="3">
        <v>7.0000000000000007E-2</v>
      </c>
      <c r="F39" s="3">
        <v>0.5</v>
      </c>
      <c r="G39" s="3">
        <v>12</v>
      </c>
      <c r="H39" s="3">
        <v>100</v>
      </c>
      <c r="I39" s="3">
        <v>0</v>
      </c>
    </row>
    <row r="40" spans="1:9">
      <c r="A40" s="3" t="s">
        <v>134</v>
      </c>
      <c r="B40" s="3">
        <v>0.08</v>
      </c>
      <c r="C40" s="3">
        <v>0.08</v>
      </c>
      <c r="D40" s="3">
        <v>0.12</v>
      </c>
      <c r="E40" s="3">
        <v>0.12</v>
      </c>
      <c r="F40" s="3">
        <v>0.42</v>
      </c>
      <c r="G40" s="3">
        <v>10</v>
      </c>
      <c r="H40" s="3">
        <v>100</v>
      </c>
      <c r="I40" s="3">
        <v>0</v>
      </c>
    </row>
    <row r="41" spans="1:9">
      <c r="A41" s="3" t="s">
        <v>135</v>
      </c>
      <c r="B41" s="3">
        <v>8.93</v>
      </c>
      <c r="C41" s="3">
        <v>1.28</v>
      </c>
      <c r="D41" s="3">
        <v>39.520000000000003</v>
      </c>
      <c r="E41" s="3">
        <v>52.54</v>
      </c>
      <c r="F41" s="3">
        <v>0.33</v>
      </c>
      <c r="G41" s="3">
        <v>8</v>
      </c>
      <c r="H41" s="3">
        <v>87.5</v>
      </c>
      <c r="I41" s="3">
        <v>0</v>
      </c>
    </row>
    <row r="42" spans="1:9">
      <c r="A42" s="3" t="s">
        <v>136</v>
      </c>
      <c r="B42" s="3">
        <v>0.2</v>
      </c>
      <c r="C42" s="3">
        <v>0.2</v>
      </c>
      <c r="D42" s="3">
        <v>0.23</v>
      </c>
      <c r="E42" s="3">
        <v>0.23</v>
      </c>
      <c r="F42" s="3">
        <v>0.28999999999999998</v>
      </c>
      <c r="G42" s="3">
        <v>7</v>
      </c>
      <c r="H42" s="3">
        <v>100</v>
      </c>
      <c r="I42" s="3">
        <v>0</v>
      </c>
    </row>
    <row r="43" spans="1:9">
      <c r="A43" s="3" t="s">
        <v>137</v>
      </c>
      <c r="B43" s="3">
        <v>0.3</v>
      </c>
      <c r="C43" s="3">
        <v>0.28999999999999998</v>
      </c>
      <c r="D43" s="3">
        <v>0.57999999999999996</v>
      </c>
      <c r="E43" s="3">
        <v>0.57999999999999996</v>
      </c>
      <c r="F43" s="3">
        <v>0.28999999999999998</v>
      </c>
      <c r="G43" s="3">
        <v>7</v>
      </c>
      <c r="H43" s="3">
        <v>71.430000000000007</v>
      </c>
      <c r="I43" s="3">
        <v>28.57</v>
      </c>
    </row>
    <row r="44" spans="1:9">
      <c r="A44" s="3" t="s">
        <v>138</v>
      </c>
      <c r="B44" s="3">
        <v>0.21</v>
      </c>
      <c r="C44" s="3">
        <v>0.03</v>
      </c>
      <c r="D44" s="3">
        <v>0.53</v>
      </c>
      <c r="E44" s="3">
        <v>0.56999999999999995</v>
      </c>
      <c r="F44" s="3">
        <v>0.25</v>
      </c>
      <c r="G44" s="3">
        <v>6</v>
      </c>
      <c r="H44" s="3">
        <v>100</v>
      </c>
      <c r="I44" s="3">
        <v>0</v>
      </c>
    </row>
    <row r="45" spans="1:9">
      <c r="A45" s="3" t="s">
        <v>139</v>
      </c>
      <c r="B45" s="3">
        <v>0.04</v>
      </c>
      <c r="C45" s="3">
        <v>0.04</v>
      </c>
      <c r="D45" s="3">
        <v>0.06</v>
      </c>
      <c r="E45" s="3">
        <v>7.0000000000000007E-2</v>
      </c>
      <c r="F45" s="3">
        <v>0.25</v>
      </c>
      <c r="G45" s="3">
        <v>6</v>
      </c>
      <c r="H45" s="3">
        <v>100</v>
      </c>
      <c r="I45" s="3">
        <v>0</v>
      </c>
    </row>
    <row r="46" spans="1:9">
      <c r="A46" s="3" t="s">
        <v>140</v>
      </c>
      <c r="B46" s="3">
        <v>0.03</v>
      </c>
      <c r="C46" s="3">
        <v>0.03</v>
      </c>
      <c r="D46" s="3">
        <v>0.03</v>
      </c>
      <c r="E46" s="3">
        <v>0.03</v>
      </c>
      <c r="F46" s="3">
        <v>0.25</v>
      </c>
      <c r="G46" s="3">
        <v>6</v>
      </c>
      <c r="H46" s="3">
        <v>100</v>
      </c>
      <c r="I46" s="3">
        <v>0</v>
      </c>
    </row>
    <row r="47" spans="1:9">
      <c r="A47" s="3" t="s">
        <v>141</v>
      </c>
      <c r="B47" s="3">
        <v>0.15</v>
      </c>
      <c r="C47" s="3">
        <v>0.02</v>
      </c>
      <c r="D47" s="3">
        <v>0.48</v>
      </c>
      <c r="E47" s="3">
        <v>0.55000000000000004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142</v>
      </c>
      <c r="B48" s="3">
        <v>0.68</v>
      </c>
      <c r="C48" s="3">
        <v>0.57999999999999996</v>
      </c>
      <c r="D48" s="3">
        <v>1.33</v>
      </c>
      <c r="E48" s="3">
        <v>1.43</v>
      </c>
      <c r="F48" s="3">
        <v>0.21</v>
      </c>
      <c r="G48" s="3">
        <v>5</v>
      </c>
      <c r="H48" s="3">
        <v>60</v>
      </c>
      <c r="I48" s="3">
        <v>40</v>
      </c>
    </row>
    <row r="49" spans="1:9">
      <c r="A49" s="3" t="s">
        <v>143</v>
      </c>
      <c r="B49" s="3">
        <v>0</v>
      </c>
      <c r="C49" s="3">
        <v>0</v>
      </c>
      <c r="D49" s="3">
        <v>0</v>
      </c>
      <c r="E49" s="3">
        <v>0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144</v>
      </c>
      <c r="B50" s="3">
        <v>0.02</v>
      </c>
      <c r="C50" s="3">
        <v>0.02</v>
      </c>
      <c r="D50" s="3">
        <v>0.02</v>
      </c>
      <c r="E50" s="3">
        <v>0.02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145</v>
      </c>
      <c r="B51" s="3">
        <v>2.09</v>
      </c>
      <c r="C51" s="3">
        <v>1.9</v>
      </c>
      <c r="D51" s="3">
        <v>2.73</v>
      </c>
      <c r="E51" s="3">
        <v>2.83</v>
      </c>
      <c r="F51" s="3">
        <v>0.17</v>
      </c>
      <c r="G51" s="3">
        <v>4</v>
      </c>
      <c r="H51" s="3">
        <v>100</v>
      </c>
      <c r="I51" s="3">
        <v>0</v>
      </c>
    </row>
    <row r="52" spans="1:9">
      <c r="A52" s="3" t="s">
        <v>146</v>
      </c>
      <c r="B52" s="3">
        <v>0.62</v>
      </c>
      <c r="C52" s="3">
        <v>0.62</v>
      </c>
      <c r="D52" s="3">
        <v>0.62</v>
      </c>
      <c r="E52" s="3">
        <v>0.62</v>
      </c>
      <c r="F52" s="3">
        <v>0.17</v>
      </c>
      <c r="G52" s="3">
        <v>4</v>
      </c>
      <c r="H52" s="3">
        <v>100</v>
      </c>
      <c r="I52" s="3">
        <v>0</v>
      </c>
    </row>
    <row r="53" spans="1:9">
      <c r="A53" s="3" t="s">
        <v>147</v>
      </c>
      <c r="B53" s="3">
        <v>1.26</v>
      </c>
      <c r="C53" s="3">
        <v>1.26</v>
      </c>
      <c r="D53" s="3">
        <v>1.42</v>
      </c>
      <c r="E53" s="3">
        <v>1.43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148</v>
      </c>
      <c r="B54" s="3">
        <v>0.22</v>
      </c>
      <c r="C54" s="3">
        <v>0.25</v>
      </c>
      <c r="D54" s="3">
        <v>0.25</v>
      </c>
      <c r="E54" s="3">
        <v>0.25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149</v>
      </c>
      <c r="B55" s="3">
        <v>0.02</v>
      </c>
      <c r="C55" s="3">
        <v>0.02</v>
      </c>
      <c r="D55" s="3">
        <v>0.02</v>
      </c>
      <c r="E55" s="3">
        <v>0.02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150</v>
      </c>
      <c r="B56" s="3">
        <v>0</v>
      </c>
      <c r="C56" s="3">
        <v>0</v>
      </c>
      <c r="D56" s="3">
        <v>0</v>
      </c>
      <c r="E56" s="3">
        <v>0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151</v>
      </c>
      <c r="B57" s="3">
        <v>4.99</v>
      </c>
      <c r="C57" s="3">
        <v>4.99</v>
      </c>
      <c r="D57" s="3">
        <v>5.28</v>
      </c>
      <c r="E57" s="3">
        <v>5.31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152</v>
      </c>
      <c r="B58" s="3">
        <v>0.84</v>
      </c>
      <c r="C58" s="3">
        <v>0.84</v>
      </c>
      <c r="D58" s="3">
        <v>1.28</v>
      </c>
      <c r="E58" s="3">
        <v>1.32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153</v>
      </c>
      <c r="B59" s="3">
        <v>0</v>
      </c>
      <c r="C59" s="3">
        <v>0</v>
      </c>
      <c r="D59" s="3">
        <v>0</v>
      </c>
      <c r="E59" s="3">
        <v>0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154</v>
      </c>
      <c r="B60" s="3">
        <v>0.15</v>
      </c>
      <c r="C60" s="3">
        <v>0.15</v>
      </c>
      <c r="D60" s="3">
        <v>0.15</v>
      </c>
      <c r="E60" s="3">
        <v>0.15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155</v>
      </c>
      <c r="B61" s="3">
        <v>0.13</v>
      </c>
      <c r="C61" s="3">
        <v>0.13</v>
      </c>
      <c r="D61" s="3">
        <v>0.13</v>
      </c>
      <c r="E61" s="3">
        <v>0.13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156</v>
      </c>
      <c r="B62" s="3">
        <v>0</v>
      </c>
      <c r="C62" s="3">
        <v>0</v>
      </c>
      <c r="D62" s="3">
        <v>0</v>
      </c>
      <c r="E62" s="3">
        <v>0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157</v>
      </c>
      <c r="B63" s="3">
        <v>2.02</v>
      </c>
      <c r="C63" s="3">
        <v>2.02</v>
      </c>
      <c r="D63" s="3">
        <v>2.02</v>
      </c>
      <c r="E63" s="3">
        <v>2.02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158</v>
      </c>
      <c r="B64" s="3">
        <v>0</v>
      </c>
      <c r="C64" s="3">
        <v>0</v>
      </c>
      <c r="D64" s="3">
        <v>0</v>
      </c>
      <c r="E64" s="3">
        <v>0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159</v>
      </c>
      <c r="B65" s="3">
        <v>0.3</v>
      </c>
      <c r="C65" s="3">
        <v>0.3</v>
      </c>
      <c r="D65" s="3">
        <v>0.3</v>
      </c>
      <c r="E65" s="3">
        <v>0.3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160</v>
      </c>
      <c r="B66" s="3">
        <v>0.33</v>
      </c>
      <c r="C66" s="3">
        <v>0.33</v>
      </c>
      <c r="D66" s="3">
        <v>0.33</v>
      </c>
      <c r="E66" s="3">
        <v>0.33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161</v>
      </c>
      <c r="B67" s="3">
        <v>0.02</v>
      </c>
      <c r="C67" s="3">
        <v>0.02</v>
      </c>
      <c r="D67" s="3">
        <v>0.02</v>
      </c>
      <c r="E67" s="3">
        <v>0.02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162</v>
      </c>
      <c r="B68" s="3">
        <v>0.08</v>
      </c>
      <c r="C68" s="3">
        <v>0.08</v>
      </c>
      <c r="D68" s="3">
        <v>0.08</v>
      </c>
      <c r="E68" s="3">
        <v>0.08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163</v>
      </c>
      <c r="B69" s="3">
        <v>0.05</v>
      </c>
      <c r="C69" s="3">
        <v>0.05</v>
      </c>
      <c r="D69" s="3">
        <v>7.0000000000000007E-2</v>
      </c>
      <c r="E69" s="3">
        <v>7.0000000000000007E-2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164</v>
      </c>
      <c r="B70" s="3">
        <v>9.9</v>
      </c>
      <c r="C70" s="3">
        <v>9.9</v>
      </c>
      <c r="D70" s="3">
        <v>9.9</v>
      </c>
      <c r="E70" s="3">
        <v>9.9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165</v>
      </c>
      <c r="B71" s="3">
        <v>0</v>
      </c>
      <c r="C71" s="3">
        <v>0</v>
      </c>
      <c r="D71" s="3">
        <v>0</v>
      </c>
      <c r="E71" s="3">
        <v>0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166</v>
      </c>
      <c r="B72" s="3">
        <v>0</v>
      </c>
      <c r="C72" s="3">
        <v>0</v>
      </c>
      <c r="D72" s="3">
        <v>0</v>
      </c>
      <c r="E72" s="3">
        <v>0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167</v>
      </c>
      <c r="B73" s="3">
        <v>0</v>
      </c>
      <c r="C73" s="3">
        <v>0</v>
      </c>
      <c r="D73" s="3">
        <v>0</v>
      </c>
      <c r="E73" s="3">
        <v>0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168</v>
      </c>
      <c r="B74" s="3">
        <v>1.92</v>
      </c>
      <c r="C74" s="3">
        <v>1.92</v>
      </c>
      <c r="D74" s="3">
        <v>1.92</v>
      </c>
      <c r="E74" s="3">
        <v>1.92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169</v>
      </c>
      <c r="B75" s="3">
        <v>0.02</v>
      </c>
      <c r="C75" s="3">
        <v>0.02</v>
      </c>
      <c r="D75" s="3">
        <v>0.02</v>
      </c>
      <c r="E75" s="3">
        <v>0.02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170</v>
      </c>
      <c r="B76" s="3">
        <v>0</v>
      </c>
      <c r="C76" s="3">
        <v>0</v>
      </c>
      <c r="D76" s="3">
        <v>0</v>
      </c>
      <c r="E76" s="3">
        <v>0</v>
      </c>
      <c r="F76" s="3">
        <v>0.04</v>
      </c>
      <c r="G76" s="3">
        <v>1</v>
      </c>
      <c r="H76" s="3">
        <v>0</v>
      </c>
      <c r="I76" s="3">
        <v>0</v>
      </c>
    </row>
    <row r="77" spans="1:9">
      <c r="A77" s="3" t="s">
        <v>171</v>
      </c>
      <c r="B77" s="3">
        <v>0.03</v>
      </c>
      <c r="C77" s="3">
        <v>0.03</v>
      </c>
      <c r="D77" s="3">
        <v>0.03</v>
      </c>
      <c r="E77" s="3">
        <v>0.03</v>
      </c>
      <c r="F77" s="3">
        <v>0.04</v>
      </c>
      <c r="G77" s="3">
        <v>1</v>
      </c>
      <c r="H77" s="3">
        <v>0</v>
      </c>
      <c r="I77" s="3">
        <v>0</v>
      </c>
    </row>
    <row r="78" spans="1:9">
      <c r="A78" s="3" t="s">
        <v>172</v>
      </c>
      <c r="B78" s="3">
        <v>0</v>
      </c>
      <c r="C78" s="3">
        <v>0</v>
      </c>
      <c r="D78" s="3">
        <v>0</v>
      </c>
      <c r="E78" s="3">
        <v>0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173</v>
      </c>
      <c r="B79" s="3">
        <v>2.75</v>
      </c>
      <c r="C79" s="3">
        <v>2.75</v>
      </c>
      <c r="D79" s="3">
        <v>2.75</v>
      </c>
      <c r="E79" s="3">
        <v>2.75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174</v>
      </c>
      <c r="B80" s="3">
        <v>0.05</v>
      </c>
      <c r="C80" s="3">
        <v>0.05</v>
      </c>
      <c r="D80" s="3">
        <v>0.05</v>
      </c>
      <c r="E80" s="3">
        <v>0.05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175</v>
      </c>
      <c r="B81" s="3">
        <v>0</v>
      </c>
      <c r="C81" s="3">
        <v>0</v>
      </c>
      <c r="D81" s="3">
        <v>0</v>
      </c>
      <c r="E81" s="3">
        <v>0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176</v>
      </c>
      <c r="B82" s="3">
        <v>0.05</v>
      </c>
      <c r="C82" s="3">
        <v>0.05</v>
      </c>
      <c r="D82" s="3">
        <v>0.05</v>
      </c>
      <c r="E82" s="3">
        <v>0.05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177</v>
      </c>
      <c r="B83" s="3">
        <v>7.0000000000000007E-2</v>
      </c>
      <c r="C83" s="3">
        <v>7.0000000000000007E-2</v>
      </c>
      <c r="D83" s="3">
        <v>7.0000000000000007E-2</v>
      </c>
      <c r="E83" s="3">
        <v>7.0000000000000007E-2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178</v>
      </c>
      <c r="B84" s="3">
        <v>0.08</v>
      </c>
      <c r="C84" s="3">
        <v>0.08</v>
      </c>
      <c r="D84" s="3">
        <v>0.08</v>
      </c>
      <c r="E84" s="3">
        <v>0.08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179</v>
      </c>
      <c r="B85" s="3">
        <v>0.05</v>
      </c>
      <c r="C85" s="3">
        <v>0.05</v>
      </c>
      <c r="D85" s="3">
        <v>0.05</v>
      </c>
      <c r="E85" s="3">
        <v>0.05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180</v>
      </c>
      <c r="B86" s="3">
        <v>0.17</v>
      </c>
      <c r="C86" s="3">
        <v>0.17</v>
      </c>
      <c r="D86" s="3">
        <v>0.17</v>
      </c>
      <c r="E86" s="3">
        <v>0.17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181</v>
      </c>
      <c r="B87" s="3">
        <v>1.23</v>
      </c>
      <c r="C87" s="3">
        <v>1.23</v>
      </c>
      <c r="D87" s="3">
        <v>1.23</v>
      </c>
      <c r="E87" s="3">
        <v>1.23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182</v>
      </c>
      <c r="B88" s="3">
        <v>0.12</v>
      </c>
      <c r="C88" s="3">
        <v>0.12</v>
      </c>
      <c r="D88" s="3">
        <v>0.12</v>
      </c>
      <c r="E88" s="3">
        <v>0.12</v>
      </c>
      <c r="F88" s="3">
        <v>0.04</v>
      </c>
      <c r="G88" s="3">
        <v>1</v>
      </c>
      <c r="H88" s="3">
        <v>0</v>
      </c>
      <c r="I88" s="3">
        <v>0</v>
      </c>
    </row>
    <row r="89" spans="1:9">
      <c r="A89" s="3" t="s">
        <v>183</v>
      </c>
      <c r="B89" s="3">
        <v>0.17</v>
      </c>
      <c r="C89" s="3">
        <v>0.17</v>
      </c>
      <c r="D89" s="3">
        <v>0.17</v>
      </c>
      <c r="E89" s="3">
        <v>0.17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184</v>
      </c>
      <c r="B90" s="3">
        <v>7.0000000000000007E-2</v>
      </c>
      <c r="C90" s="3">
        <v>7.0000000000000007E-2</v>
      </c>
      <c r="D90" s="3">
        <v>7.0000000000000007E-2</v>
      </c>
      <c r="E90" s="3">
        <v>7.0000000000000007E-2</v>
      </c>
      <c r="F90" s="3">
        <v>0.04</v>
      </c>
      <c r="G90" s="3">
        <v>1</v>
      </c>
      <c r="H90" s="3">
        <v>0</v>
      </c>
      <c r="I90" s="3">
        <v>0</v>
      </c>
    </row>
    <row r="91" spans="1:9">
      <c r="A91" s="3" t="s">
        <v>185</v>
      </c>
      <c r="B91" s="3">
        <v>0.03</v>
      </c>
      <c r="C91" s="3">
        <v>0.03</v>
      </c>
      <c r="D91" s="3">
        <v>0.03</v>
      </c>
      <c r="E91" s="3">
        <v>0.03</v>
      </c>
      <c r="F91" s="3">
        <v>0.04</v>
      </c>
      <c r="G91" s="3">
        <v>1</v>
      </c>
      <c r="H91" s="3">
        <v>0</v>
      </c>
      <c r="I91" s="3">
        <v>0</v>
      </c>
    </row>
    <row r="92" spans="1:9">
      <c r="A92" s="3" t="s">
        <v>186</v>
      </c>
      <c r="B92" s="3">
        <v>0.12</v>
      </c>
      <c r="C92" s="3">
        <v>0.12</v>
      </c>
      <c r="D92" s="3">
        <v>0.12</v>
      </c>
      <c r="E92" s="3">
        <v>0.12</v>
      </c>
      <c r="F92" s="3">
        <v>0.04</v>
      </c>
      <c r="G92" s="3">
        <v>1</v>
      </c>
      <c r="H92" s="3">
        <v>100</v>
      </c>
      <c r="I92" s="3">
        <v>0</v>
      </c>
    </row>
  </sheetData>
  <autoFilter ref="A3:I92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187</v>
      </c>
    </row>
    <row r="2" spans="1:1">
      <c r="A2" t="s">
        <v>188</v>
      </c>
    </row>
    <row r="3" spans="1:1">
      <c r="A3" t="s">
        <v>189</v>
      </c>
    </row>
    <row r="4" spans="1:1">
      <c r="A4" t="s">
        <v>190</v>
      </c>
    </row>
    <row r="5" spans="1:1">
      <c r="A5" t="s">
        <v>191</v>
      </c>
    </row>
    <row r="6" spans="1:1">
      <c r="A6" t="s">
        <v>192</v>
      </c>
    </row>
    <row r="7" spans="1:1">
      <c r="A7" t="s">
        <v>193</v>
      </c>
    </row>
    <row r="8" spans="1:1">
      <c r="A8" t="s">
        <v>194</v>
      </c>
    </row>
    <row r="9" spans="1:1">
      <c r="A9" t="s">
        <v>195</v>
      </c>
    </row>
    <row r="10" spans="1:1">
      <c r="A10" t="s">
        <v>196</v>
      </c>
    </row>
    <row r="11" spans="1:1">
      <c r="A11" t="s">
        <v>197</v>
      </c>
    </row>
    <row r="12" spans="1:1">
      <c r="A12" t="s">
        <v>198</v>
      </c>
    </row>
    <row r="13" spans="1:1">
      <c r="A13" t="s">
        <v>199</v>
      </c>
    </row>
    <row r="14" spans="1:1">
      <c r="A14" t="s">
        <v>200</v>
      </c>
    </row>
    <row r="15" spans="1:1">
      <c r="A15" t="s">
        <v>201</v>
      </c>
    </row>
    <row r="16" spans="1:1">
      <c r="A16" t="s">
        <v>202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4D4AC7-8FA9-4D75-9B5E-60AC24952251}"/>
</file>

<file path=customXml/itemProps2.xml><?xml version="1.0" encoding="utf-8"?>
<ds:datastoreItem xmlns:ds="http://schemas.openxmlformats.org/officeDocument/2006/customXml" ds:itemID="{E5AF5E9A-3EE3-41AE-B4A6-680EB36AF59B}"/>
</file>

<file path=customXml/itemProps3.xml><?xml version="1.0" encoding="utf-8"?>
<ds:datastoreItem xmlns:ds="http://schemas.openxmlformats.org/officeDocument/2006/customXml" ds:itemID="{CF11EDC7-DB9D-4009-9ECE-D5024D508E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2026-08-24T19:01:00Z</dcterms:created>
  <dcterms:modified xsi:type="dcterms:W3CDTF">2026-08-24T19:01:10Z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