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7B183767D5515A709D293F4319375EA947100F6E" xr6:coauthVersionLast="47" xr6:coauthVersionMax="47" xr10:uidLastSave="{11B6D9B5-C990-497E-8B40-36A59E5D637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<sst xmlns="http://schemas.openxmlformats.org/spreadsheetml/2006/main" count="1812" uniqueCount="151">
  <si>
    <t>EFS — Concurrent Programs (Wave 1) — 2026-08-25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</si>
  <si>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</si>
  <si>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</si>
  <si>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</si>
  <si>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</si>
  <si>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</si>
  <si>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</si>
  <si>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</si>
  <si>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</si>
  <si>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</si>
  <si>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</si>
  <si>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</si>
  <si>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</si>
  <si>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</si>
  <si>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</si>
  <si>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</si>
  <si>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</si>
  <si>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</si>
  <si>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</si>
  <si>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</si>
  <si>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Receiving</t>
  </si>
  <si>
    <t>Create Accounting - Cost Management</t>
  </si>
  <si>
    <t>Gather Schema Statistics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</si>
  <si>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</si>
  <si>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</si>
  <si>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</si>
  <si>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</si>
  <si>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</si>
  <si>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2026-08-25 (Asia/Jakarta)</t>
  </si>
  <si>
    <t>Date</t>
  </si>
  <si>
    <t>Time</t>
  </si>
  <si>
    <t>2026-08-25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</si>
  <si>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</si>
  <si>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</si>
  <si>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</si>
  <si>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</si>
  <si>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</si>
  <si>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</si>
  <si>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</si>
  <si>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</si>
  <si>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</si>
  <si>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</si>
  <si>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</si>
  <si>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</si>
  <si>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</si>
  <si>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</si>
  <si>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</si>
  <si>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</si>
  <si>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</si>
  <si>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</si>
  <si>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</si>
  <si>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</si>
  <si>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</si>
  <si>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</si>
  <si>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</si>
  <si>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</si>
  <si>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2026-08-25 (Asia/Jakarta)</t>
  </si>
  <si>
    <t>Response Time Avg (min) — 2026-08-25 (Asia/Jakarta)</t>
  </si>
  <si>
    <t>Response Time Med (min) — 2026-08-25 (Asia/Jakarta)</t>
  </si>
  <si>
    <t>RPH — 2026-08-25 (Asia/Jakarta)</t>
  </si>
  <si>
    <t>Total Hit — 2026-08-25 (Asia/Jakarta)</t>
  </si>
  <si>
    <t>EFS Programs (Daily) — 2026-08-25 (Asia/Jakarta)</t>
  </si>
  <si>
    <t>Status</t>
  </si>
  <si>
    <t>Total Hits</t>
  </si>
  <si>
    <t>Warning</t>
  </si>
  <si>
    <t>Normal</t>
  </si>
  <si>
    <t>Standby</t>
  </si>
  <si>
    <t>Error</t>
  </si>
  <si>
    <t>Paused</t>
  </si>
  <si>
    <t>EFS Programs (Hourly) — 2026-08-25 (Asia/Jakarta)</t>
  </si>
  <si>
    <t>Top 10 Program Success and Error Rates — 2026-08-25 (Asia/Jakarta)</t>
  </si>
  <si>
    <t>Top 10 Error Rates</t>
  </si>
  <si>
    <t>Top 10 Success Rates</t>
  </si>
  <si>
    <t>Top 10 Highest Volume Programs — 2026-08-25 (Asia/Jakarta)</t>
  </si>
  <si>
    <t>Top 10 Slowest Programs — 2026-08-25 (Asia/Jakarta)</t>
  </si>
  <si>
    <t>Top 10 Fastest Programs — 2026-08-25 (Asia/Jakarta)</t>
  </si>
  <si>
    <t>Programs by Error Message and Count — 2026-08-25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</si>
  <si>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</si>
  <si>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</si>
  <si>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</si>
  <si>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</si>
  <si>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</si>
  <si>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</si>
  <si>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</si>
  <si>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</si>
  <si>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</si>
  <si>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Programs by Error Count — 2026-08-25 (Asia/Jakarta)</t>
  </si>
  <si>
    <t>Error Count</t>
  </si>
  <si>
    <t>Error Messages — 2026-08-25 (Asia/Jakarta)</t>
  </si>
  <si>
    <t>EFS Status Code — 2026-08-25 (Asia/Jakarta)</t>
  </si>
  <si>
    <t>Non-Wave 1 programs — 2026-08-25 (Asia/Jakarta)</t>
  </si>
  <si>
    <t>PRC: Update Project Summary Amounts</t>
  </si>
  <si>
    <t>AUD: Supplier Costs Interface Audit</t>
  </si>
  <si>
    <t>PRC: Interface Supplier Costs</t>
  </si>
  <si>
    <t>Accrual Reconciliation Load Run</t>
  </si>
  <si>
    <t>Receiving Transaction Processor</t>
  </si>
  <si>
    <t>BNI AP Interface Kurs Payment</t>
  </si>
  <si>
    <t>BNI POS Execute Update Supplier Status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</si>
  <si>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</si>
  <si>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</si>
  <si>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</si>
  <si>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</si>
  <si>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</si>
  <si>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</si>
  <si>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</si>
  <si>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</si>
  <si>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</si>
  <si>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</si>
  <si>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</si>
  <si>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</si>
  <si>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</si>
  <si>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BNI SO Interface Pengumuman Tender</t>
  </si>
  <si>
    <t>BNI SO Interface Pengumuman Update</t>
  </si>
  <si>
    <t>BNI PA Interface Hyperion to Project Budget Custom</t>
  </si>
  <si>
    <t>BNI SO Check Cancel Flag HPS &amp; PI</t>
  </si>
  <si>
    <t>Purge Obsolete Workflow Runtime Data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</si>
  <si>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</si>
  <si>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</si>
  <si>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</si>
  <si>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</si>
  <si>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</si>
  <si>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</si>
  <si>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</si>
  <si>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</si>
  <si>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</si>
  <si>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</si>
  <si>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</si>
  <si>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Format Payment Instructions</t>
  </si>
  <si>
    <t>Purge Concurrent Request and/or Manager Data</t>
  </si>
  <si>
    <t>Record Print Status</t>
  </si>
  <si>
    <t>Workflow Agent Activity Statistics Concurrent Program</t>
  </si>
  <si>
    <t>Workflow Mailer Statistics Concurrent Program</t>
  </si>
  <si>
    <t>Workflow Work Items Statistics Concurrent Program</t>
  </si>
  <si>
    <t>BNI AP Monitoring Realisasi Pembayaran</t>
  </si>
  <si>
    <t>BNI AR Interface Create VA</t>
  </si>
  <si>
    <t>BNI AR Interface Receipt VA</t>
  </si>
  <si>
    <t>BNI AR Interface Receipt to ICONS</t>
  </si>
  <si>
    <t>BNI AR Populate VA</t>
  </si>
  <si>
    <t>Program - Daily Rates Import and Calculation</t>
  </si>
  <si>
    <t>{"schema":"efs-report/1","report":"jobs","date":"2026-08-25","generated_at":"2026-08-25T19:01:06.494Z","jobs":[{"program":"PRC: Update Project Summary Amounts","runs":5184,"completed":5184,"inFlight":0,"byStatus":{"Normal":5184},"successPct":100,"errorPct":0,"avgMinutes":0.58,"p50Minutes":0.37,"p95Minutes":1.32,"p99Minutes":1.45,"maxMinutes":2.45,"queueAvgMinutes":59.47,"queueMaxMinutes":61.13,"cpuSeconds":0,"physicalIos":0,"childRuns":5184},{"program":"AUD: Supplier Costs Interface Audit","runs":5136,"completed":5136,"inFlight":0,"byStatus":{"Normal":5136},"successPct":100,"errorPct":0,"avgMinutes":0.18,"p50Minutes":0.18,"p95Minutes":0.25,"p99Minutes":0.28,"maxMinutes":0.37,"queueAvgMinutes":0.39,"queueMaxMinutes":1.18,"cpuSeconds":0,"physicalIos":0,"childRuns":5136},{"program":"PRC: Interface Supplier Costs","runs":5136,"completed":5136,"inFlight":0,"byStatus":{"Normal":5136},"successPct":100,"errorPct":0,"avgMinutes":0.22,"p50Minutes":0.03,"p95Minutes":0.6,"p99Minutes":0.63,"maxMinutes":0.8,"queueAvgMinutes":59.93,"queueMaxMinutes":60.87,"cpuSeconds":0,"physicalIos":0,"childRuns":5136},{"program":"Request Set Stage","runs":483,"completed":483,"inFlight":0,"byStatus":{"Normal":377,"Warning":106},"successPct":78.05,"errorPct":0,"avgMinutes":5.62,"p50Minutes":1,"p95Minutes":35.05,"p99Minutes":60.85,"maxMinutes":101,"queueAvgMinutes":0.21,"queueMaxMinutes":0.58,"cpuSeconds":0,"physicalIos":0,"childRuns":483},{"program":"Accrual Reconciliation Load Run","runs":430,"completed":215,"inFlight":215,"byStatus":{"Normal":215},"successPct":100,"errorPct":0,"avgMinutes":0.23,"p50Minutes":0.07,"p95Minutes":0.65,"p99Minutes":0.77,"maxMinutes":0.78,"queueAvgMinutes":1439.57,"queueMaxMinutes":1440.4,"cpuSeconds":0,"physicalIos":0,"childRuns":430},{"program":"Receiving Transaction Processor","runs":298,"completed":298,"inFlight":0,"byStatus":{"Normal":298},"successPct":100,"errorPct":0,"avgMinutes":0.04,"p50Minutes":0.02,"p95Minutes":0.03,"p99Minutes":0.58,"maxMinutes":0.58,"queueAvgMinutes":5.07,"queueMaxMinutes":7.05,"cpuSeconds":0,"physicalIos":0,"childRuns":298},{"program":"BNI AP Interface Kurs Payment","runs":297,"completed":297,"inFlight":0,"byStatus":{"Warning":297},"successPct":0,"errorPct":0,"avgMinutes":0.05,"p50Minutes":0.02,"p95Minutes":0.12,"p99Minutes":0.6,"maxMinutes":0.6,"queueAvgMinutes":5.06,"queueMaxMinutes":5.48,"cpuSeconds":0,"physicalIos":0,"childRuns":297},{"program":"BNI POS Execute Update Supplier Status","runs":296,"completed":296,"inFlight":0,"byStatus":{"Normal":296},"successPct":100,"errorPct":0,"avgMinutes":0.07,"p50Minutes":0.02,"p95Minutes":0.57,"p99Minutes":0.57,"maxMinutes":0.57,"queueAvgMinutes":5.06,"queueMaxMinutes":5.77,"cpuSeconds":0,"physicalIos":0,"childRuns":296},{"program":"Fill Employee Hierarchy","runs":282,"completed":282,"inFlight":0,"byStatus":{"Normal":282},"successPct":100,"errorPct":0,"avgMinutes":0.04,"p50Minutes":0.03,"p95Minutes":0.05,"p99Minutes":0.08,"maxMinutes":0.35,"queueAvgMinutes":5.05,"queueMaxMinutes":7.13,"cpuSeconds":0,"physicalIos":0,"childRuns":282},{"program":"Accounting Program","runs":255,"completed":255,"inFlight":0,"byStatus":{"Normal":111,"Warning":144},"successPct":43.53,"errorPct":0,"avgMinutes":7.39,"p50Minutes":0.97,"p95Minutes":55.39,"p99Minutes":58.24,"maxMinutes":60,"queueAvgMinutes":0.29,"queueMaxMinutes":1.08,"cpuSeconds":0,"physicalIos":0,"childRuns":255},{"program":"FAH Process","runs":204,"completed":204,"inFlight":0,"byStatus":{"Normal":204},"successPct":100,"errorPct":0,"avgMinutes":5.71,"p50Minutes":2.02,"p95Minutes":36.72,"p99Minutes":60.49,"maxMinutes":61.53,"queueAvgMinutes":1.72,"queueMaxMinutes":61.15,"cpuSeconds":0,"physicalIos":0,"childRuns":204},{"program":"Create Accounting","runs":166,"completed":164,"inFlight":2,"byStatus":{"Normal":43,"Warning":121},"successPct":26.22,"errorPct":0,"avgMinutes":5.74,"p50Minutes":1.48,"p95Minutes":38.32,"p99Minutes":59.58,"maxMinutes":60.93,"queueAvgMinutes":18.3,"queueMaxMinutes":1440.22,"cpuSeconds":0,"physicalIos":0,"childRuns":166},{"program":"Journal Import","runs":137,"completed":137,"inFlight":0,"byStatus":{"Normal":137},"successPct":100,"errorPct":0,"avgMinutes":1.09,"p50Minutes":0.58,"p95Minutes":3.62,"p99Minutes":15.64,"maxMinutes":19.15,"queueAvgMinutes":0.62,"queueMaxMinutes":1.58,"cpuSeconds":0,"physicalIos":0,"childRuns":137},{"program":"Posting: Single Ledger","runs":137,"completed":137,"inFlight":0,"byStatus":{"Normal":137},"successPct":100,"errorPct":0,"avgMinutes":0.28,"p50Minutes":0.07,"p95Minutes":0.69,"p99Minutes":0.88,"maxMinutes":0.93,"queueAvgMinutes":0.85,"queueMaxMinutes":1.58,"cpuSeconds":0,"physicalIos":0,"childRuns":137},{"program":"Update Subledger Accounting Balances","runs":108,"completed":108,"inFlight":0,"byStatus":{"Normal":108},"successPct":100,"errorPct":0,"avgMinutes":0.25,"p50Minutes":0.02,"p95Minutes":0.58,"p99Minutes":0.58,"maxMinutes":0.58,"queueAvgMinutes":0.47,"queueMaxMinutes":1.15,"cpuSeconds":0,"physicalIos":0,"childRuns":108},{"program":"Report Set","runs":50,"completed":41,"inFlight":9,"byStatus":{"Normal":12,"Warning":29},"successPct":29.27,"errorPct":0,"avgMinutes":50.75,"p50Minutes":35.26,"p95Minutes":164.49,"p99Minutes":182.65,"maxMinutes":192.57,"queueAvgMinutes":291.52,"queueMaxMinutes":1440.53,"cpuSeconds":0,"physicalIos":0,"childRuns":50},{"program":"BNI AP Populate Payment Instruction","runs":48,"completed":48,"inFlight":0,"byStatus":{"Normal":48},"successPct":100,"errorPct":0,"avgMinutes":0.32,"p50Minutes":0.57,"p95Minutes":0.59,"p99Minutes":0.61,"maxMinutes":0.62,"queueAvgMinutes":0.43,"queueMaxMinutes":1.08,"cpuSeconds":0,"physicalIos":0,"childRuns":48},{"program":"BNI AP Send Payment Instruction","runs":48,"completed":48,"inFlight":0,"byStatus":{"Normal":48},"successPct":100,"errorPct":0,"avgMinutes":0.33,"p50Minutes":0.57,"p95Minutes":0.58,"p99Minutes":0.58,"maxMinutes":0.58,"queueAvgMinutes":0.45,"queueMaxMinutes":0.97,"cpuSeconds":0,"physicalIos":0,"childRuns":48},{"program":"BNI AP Send Payment Instruction RTGS Kliring","runs":48,"completed":48,"inFlight":0,"byStatus":{"Normal":48},"successPct":100,"errorPct":0,"avgMinutes":0.46,"p50Minutes":0.57,"p95Minutes":0.57,"p99Minutes":0.58,"maxMinutes":0.58,"queueAvgMinutes":0.61,"queueMaxMinutes":1.03,"cpuSeconds":0,"physicalIos":0,"childRuns":48},{"program":"BNI AP Send Payment Instruction RTGS Kliring Reversal","runs":48,"completed":48,"inFlight":0,"byStatus":{"Normal":48},"successPct":100,"errorPct":0,"avgMinutes":0.21,"p50Minutes":0.02,"p95Minutes":0.58,"p99Minutes":0.6,"maxMinutes":0.6,"queueAvgMinutes":0.23,"queueMaxMinutes":0.58,"cpuSeconds":0,"physicalIos":0,"childRuns":48},{"program":"BNI AP Send Payment Instruction Swift","runs":48,"completed":48,"inFlight":0,"byStatus":{"Normal":48},"successPct":100,"errorPct":0,"avgMinutes":0.3,"p50Minutes":0.29,"p95Minutes":0.58,"p99Minutes":0.58,"maxMinutes":0.58,"queueAvgMinutes":0.53,"queueMaxMinutes":1.02,"cpuSeconds":0,"physicalIos":0,"childRuns":48},{"program":"BNI AP Synchronize GL Date Invoice","runs":48,"completed":48,"inFlight":0,"byStatus":{"Normal":48},"successPct":100,"errorPct":0,"avgMinutes":0.15,"p50Minutes":0.02,"p95Minutes":0.58,"p99Minutes":0.58,"maxMinutes":0.58,"queueAvgMinutes":0.29,"queueMaxMinutes":0.58,"cpuSeconds":0,"physicalIos":0,"childRuns":48},{"program":"Request Set BNI AP Payment Instruction","runs":48,"completed":48,"inFlight":0,"byStatus":{"Normal":48},"successPct":100,"errorPct":0,"avgMinutes":5,"p50Minutes":4.98,"p95Minutes":6.94,"p99Minutes":7.27,"maxMinutes":7.4,"queueAvgMinutes":25.08,"queueMaxMinutes":28.73,"cpuSeconds":0,"physicalIos":0,"childRuns":48},{"program":"BNI AP Send Pengembalian Persekot","runs":28,"completed":28,"inFlight":0,"byStatus":{"Normal":28},"successPct":100,"errorPct":0,"avgMinutes":0.37,"p50Minutes":0.57,"p95Minutes":0.58,"p99Minutes":0.6,"maxMinutes":0.6,"queueAvgMinutes":0.38,"queueMaxMinutes":0.97,"cpuSeconds":0,"physicalIos":0,"childRuns":28},{"program":"BNI AR Create Misc Receipt Pengembalian Sisa Persekot","runs":28,"completed":28,"inFlight":0,"byStatus":{"Warning":28},"successPct":0,"errorPct":0,"avgMinutes":0.37,"p50Minutes":0.57,"p95Minutes":0.58,"p99Minutes":0.58,"maxMinutes":0.58,"queueAvgMinutes":0.45,"queueMaxMinutes":1.03,"cpuSeconds":0,"physicalIos":0,"childRuns":28},{"program":"BNI AR Populate Line Pengembalian Sisa Persekot","runs":28,"completed":28,"inFlight":0,"byStatus":{"Warning":28},"successPct":0,"errorPct":0,"avgMinutes":33.54,"p50Minutes":33.34,"p95Minutes":35.28,"p99Minutes":35.31,"maxMinutes":35.32,"queueAvgMinutes":0.46,"queueMaxMinutes":1.12,"cpuSeconds":0,"physicalIos":0,"childRuns":28},{"program":"BNI FND Update Profile VPD Divisi","runs":24,"completed":24,"inFlight":0,"byStatus":{"Normal":24},"successPct":100,"errorPct":0,"avgMinutes":0.02,"p50Minutes":0.02,"p95Minutes":0.02,"p99Minutes":0.02,"maxMinutes":0.02,"queueAvgMinutes":60.38,"queueMaxMinutes":60.75,"cpuSeconds":0,"physicalIos":0,"childRuns":24},{"program":"BNI GL Laporan Jurnal Transaksi per Entity V2","runs":16,"completed":8,"inFlight":8,"byStatus":{"Normal":8},"successPct":100,"errorPct":0,"avgMinutes":3.32,"p50Minutes":0.02,"p95Minutes":14.58,"p99Minutes":18.32,"maxMinutes":19.25,"queueAvgMinutes":1438.01,"queueMaxMinutes":1440.57,"cpuSeconds":0,"physicalIos":0,"childRuns":16},{"program":"BNI XLA FAH Process Log","runs":12,"completed":12,"inFlight":0,"byStatus":{"Normal":12},"successPct":100,"errorPct":0,"avgMinutes":0.03,"p50Minutes":0.03,"p95Minutes":0.03,"p99Minutes":0.03,"maxMinutes":0.03,"queueAvgMinutes":120.31,"queueMaxMinutes":120.9,"cpuSeconds":0,"physicalIos":0,"childRuns":12},{"program":"Transfer Journal Entries to GL","runs":7,"completed":4,"inFlight":3,"byStatus":{"Normal":4},"successPct":100,"errorPct":0,"avgMinutes":3.43,"p50Minutes":2.79,"p95Minutes":6.61,"p99Minutes":7,"maxMinutes":7.1,"queueAvgMinutes":1436.77,"queueMaxMinutes":1440.38,"cpuSeconds":0,"physicalIos":0,"childRuns":7},{"program":"BNI GL Accrue Expense Generate","runs":6,"completed":3,"inFlight":3,"byStatus":{"Normal":3},"successPct":100,"errorPct":0,"avgMinutes":0.91,"p50Minutes":0.87,"p95Minutes":0.99,"p99Minutes":1,"maxMinutes":1,"queueAvgMinutes":1439.02,"queueMaxMinutes":1440.02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1440.05,"queueMaxMinutes":1440.18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1440.32,"queueMaxMinutes":1440.65,"cpuSeconds":0,"physicalIos":0,"childRuns":6},{"program":"Create Accounting - Receiving","runs":6,"completed":3,"inFlight":3,"byStatus":{"Normal":2,"Error":1},"successPct":66.67,"errorPct":33.33,"avgMinutes":0.72,"p50Minutes":0.43,"p95Minutes":1.48,"p99Minutes":1.58,"maxMinutes":1.6,"queueAvgMinutes":1440.29,"queueMaxMinutes":1440.42,"cpuSeconds":0,"physicalIos":0,"childRuns":6},{"program":"BNI PA Interface Hyperion to Project Budget Custom","runs":5,"completed":5,"inFlight":0,"byStatus":{"Error":5},"successPct":0,"errorPct":100,"avgMinutes":0.59,"p50Minutes":0.42,"p95Minutes":0.93,"p99Minutes":0.93,"maxMinutes":0.93,"queueAvgMinutes":0.12,"queueMaxMinutes":0.22,"cpuSeconds":0,"physicalIos":0,"childRuns":5},{"program":"Create Accounting - Cost Management","runs":5,"completed":3,"inFlight":2,"byStatus":{"Normal":2,"Error":1},"successPct":66.67,"errorPct":33.33,"avgMinutes":0.93,"p50Minutes":0.45,"p95Minutes":2.03,"p99Minutes":2.17,"maxMinutes":2.2,"queueAvgMinutes":1440.17,"queueMaxMinutes":1440.4,"cpuSeconds":0,"physicalIos":0,"childRuns":5},{"program":"Gather Schema Statistics","runs":5,"completed":3,"inFlight":2,"byStatus":{"Normal":3},"successPct":100,"errorPct":0,"avgMinutes":42.18,"p50Minutes":4.1,"p95Minutes":109.61,"p99Minutes":118.99,"maxMinutes":121.33,"queueAvgMinutes":1437.56,"queueMaxMinutes":1438.87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1440.38,"queueMaxMinutes":1440.75,"cpuSeconds":0,"physicalIos":0,"childRuns":4},{"program":"Create Accounting - Assets","runs":4,"completed":2,"inFlight":2,"byStatus":{"Normal":2},"successPct":100,"errorPct":0,"avgMinutes":0.62,"p50Minutes":0.62,"p95Minutes":0.63,"p99Minutes":0.63,"maxMinutes":0.63,"queueAvgMinutes":1438.18,"queueMaxMinutes":1438.73,"cpuSeconds":0,"physicalIos":0,"childRuns":4},{"program":"Purge Obsolete Workflow Runtime Data","runs":4,"completed":2,"inFlight":2,"byStatus":{"Normal":2},"successPct":100,"errorPct":0,"avgMinutes":0.58,"p50Minutes":0.58,"p95Minutes":0.82,"p99Minutes":0.84,"maxMinutes":0.85,"queueAvgMinutes":1439.91,"queueMaxMinutes":1440.43,"cpuSeconds":0,"physicalIos":0,"childRuns":4},{"program":"BNI GL Load Actual to HYP","runs":3,"completed":2,"inFlight":1,"byStatus":{"Normal":2},"successPct":100,"errorPct":0,"avgMinutes":0,"p50Minutes":0,"p95Minutes":0,"p99Minutes":0,"maxMinutes":0,"queueAvgMinutes":1440.03,"queueMaxMinutes":1440.37,"cpuSeconds":0,"physicalIos":0,"childRuns":3},{"program":"BNI PA Project Costing Integration to Hyperion","runs":3,"completed":2,"inFlight":1,"byStatus":{"Normal":2},"successPct":100,"errorPct":0,"avgMinutes":1.25,"p50Minutes":1.25,"p95Minutes":1.43,"p99Minutes":1.45,"maxMinutes":1.45,"queueAvgMinutes":1438.83,"queueMaxMinutes":1439.28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720.28,"queueMaxMinutes":720.53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FAH Journal Reversal","runs":2,"completed":1,"inFlight":1,"byStatus":{"Normal":1},"successPct":100,"errorPct":0,"avgMinutes":19.2,"p50Minutes":19.2,"p95Minutes":19.2,"p99Minutes":19.2,"maxMinutes":19.2,"queueAvgMinutes":1427.32,"queueMaxMinutes":1427.32,"cpuSeconds":0,"physicalIos":0,"childRuns":2},{"program":"BNI GL Bugla EFS Outbound F1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1440.9,"queueMaxMinutes":1440.9,"cpuSeconds":0,"physicalIos":0,"childRuns":2},{"program":"BNI PA Report List Project dan Task","runs":2,"completed":1,"inFlight":1,"byStatus":{"Normal":1},"successPct":100,"errorPct":0,"avgMinutes":12.22,"p50Minutes":12.22,"p95Minutes":12.22,"p99Minutes":12.22,"maxMinutes":12.22,"queueAvgMinutes":1416.53,"queueMaxMinutes":1416.53,"cpuSeconds":0,"physicalIos":0,"childRuns":2},{"program":"BNI PO Execute Close PO","runs":2,"completed":1,"inFlight":1,"byStatus":{"Normal":1},"successPct":100,"errorPct":0,"avgMinutes":0.17,"p50Minutes":0.17,"p95Minutes":0.17,"p99Minutes":0.17,"maxMinutes":0.17,"queueAvgMinutes":1439.83,"queueMaxMinutes":1439.83,"cpuSeconds":0,"physicalIos":0,"childRuns":2},{"program":"BNI POS Notifikasi Dokumen yang Akan Kedaluwarsa","runs":2,"completed":1,"inFlight":1,"byStatus":{"Normal":1},"successPct":100,"errorPct":0,"avgMinutes":1.43,"p50Minutes":1.43,"p95Minutes":1.43,"p99Minutes":1.43,"maxMinutes":1.43,"queueAvgMinutes":1440.28,"queueMaxMinutes":1440.28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POS Notifikasi Pembaruan Laporan Keuangan","runs":2,"completed":1,"inFlight":1,"byStatus":{"Normal":1},"successPct":100,"errorPct":0,"avgMinutes":0.13,"p50Minutes":0.13,"p95Minutes":0.13,"p99Minutes":0.13,"maxMinutes":0.13,"queueAvgMinutes":1440.48,"queueMaxMinutes":1440.48,"cpuSeconds":0,"physicalIos":0,"childRuns":2},{"program":"BNI POS Pengingat Harian Kontrak Belum Dinilai","runs":2,"completed":1,"inFlight":1,"byStatus":{"Normal":1},"successPct":100,"errorPct":0,"avgMinutes":0.38,"p50Minutes":0.38,"p95Minutes":0.38,"p99Minutes":0.38,"maxMinutes":0.38,"queueAvgMinutes":1440.1,"queueMaxMinutes":1440.1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1440.1,"queueMaxMinutes":1440.1,"cpuSeconds":0,"physicalIos":0,"childRuns":2},{"program":"Format Payment Instructions","runs":2,"completed":2,"inFlight":0,"byStatus":{"Normal":2},"successPct":100,"errorPct":0,"avgMinutes":0.12,"p50Minutes":0.12,"p95Minutes":0.12,"p99Minutes":0.12,"maxMinutes":0.12,"queueAvgMinutes":0.15,"queueMaxMinutes":0.15,"cpuSeconds":0,"physicalIos":0,"childRuns":2},{"program":"Purge Concurrent Request and/or Manager Data","runs":2,"completed":1,"inFlight":1,"byStatus":{"Normal":1},"successPct":100,"errorPct":0,"avgMinutes":10.5,"p50Minutes":10.5,"p95Minutes":10.5,"p99Minutes":10.5,"maxMinutes":10.5,"queueAvgMinutes":1430.27,"queueMaxMinutes":1430.27,"cpuSeconds":0,"physicalIos":0,"childRuns":2},{"program":"Record Print Status","runs":2,"completed":2,"inFlight":0,"byStatus":{"Normal":2},"successPct":100,"errorPct":0,"avgMinutes":0.02,"p50Minutes":0.02,"p95Minutes":0.02,"p99Minutes":0.02,"maxMinutes":0.02,"queueAvgMinutes":0.09,"queueMaxMinutes":0.15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1440.3,"queueMaxMinutes":1440.3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1440.2,"queueMaxMinutes":1440.2,"cpuSeconds":0,"physicalIos":0,"childRuns":2},{"program":"BNI AP Monitoring Realisasi Pembayaran","runs":1,"completed":1,"inFlight":0,"byStatus":{"Normal":1},"successPct":100,"errorPct":0,"avgMinutes":23.98,"p50Minutes":23.98,"p95Minutes":23.98,"p99Minutes":23.98,"maxMinutes":23.98,"queueAvgMinutes":0.07,"queueMaxMinutes":0.07,"cpuSeconds":0,"physicalIos":0,"childRuns":1},{"program":"BNI AR Interface Create VA","runs":1,"completed":1,"inFlight":0,"byStatus":{"Normal":1},"successPct":100,"errorPct":0,"avgMinutes":0.57,"p50Minutes":0.57,"p95Minutes":0.57,"p99Minutes":0.57,"maxMinutes":0.57,"queueAvgMinutes":0.38,"queueMaxMinutes":0.38,"cpuSeconds":0,"physicalIos":0,"childRuns":1},{"program":"BNI AR Interface Receipt VA","runs":1,"completed":1,"inFlight":0,"byStatus":{"Warning":1},"successPct":0,"errorPct":0,"avgMinutes":0.58,"p50Minutes":0.58,"p95Minutes":0.58,"p99Minutes":0.58,"maxMinutes":0.58,"queueAvgMinutes":0,"queueMaxMinutes":0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0.23,"queueMaxMinutes":0.23,"cpuSeconds":0,"physicalIos":0,"childRuns":1},{"program":"BNI AR Populate VA","runs":1,"completed":1,"inFlight":0,"byStatus":{"Normal":1},"successPct":100,"errorPct":0,"avgMinutes":0.02,"p50Minutes":0.02,"p95Minutes":0.02,"p99Minutes":0.02,"maxMinutes":0.02,"queueAvgMinutes":0.57,"queueMaxMinutes":0.57,"cpuSeconds":0,"physicalIos":0,"childRuns":1},{"program":"BNI GL Interface Kurs Harian","runs":1,"completed":1,"inFlight":0,"byStatus":{"Normal":1},"successPct":100,"errorPct":0,"avgMinutes":1.47,"p50Minutes":1.47,"p95Minutes":1.47,"p99Minutes":1.47,"maxMinutes":1.47,"queueAvgMinutes":0.43,"queueMaxMinutes":0.43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0.87,"queueMaxMinutes":0.87,"cpuSeconds":0,"physicalIos":0,"childRuns":1}],"jobStatus":[{"program":"AUD: Supplier Costs Interface Audit","phase":"Completed","status":"Normal","runs":5136,"avgMinutes":0.18,"p50Minutes":0.18,"p95Minutes":0.25,"p99Minutes":0.28,"maxMinutes":0.37},{"program":"Accounting Program","phase":"Completed","status":"Normal","runs":111,"avgMinutes":1.46,"p50Minutes":0.58,"p95Minutes":5.6,"p99Minutes":14.99,"maxMinutes":15.05},{"program":"Accounting Program","phase":"Completed","status":"Warning","runs":144,"avgMinutes":11.65,"p50Minutes":1.46,"p95Minutes":56.77,"p99Minutes":58.42,"maxMinutes":60},{"program":"Accrual Reconciliation Load Run","phase":"Completed","status":"Normal","runs":215,"avgMinutes":0.23,"p50Minutes":0.07,"p95Minutes":0.65,"p99Minutes":0.77,"maxMinutes":0.78},{"program":"Accrual Reconciliation Load Run","phase":"Pending","status":"Standby","runs":215,"avgMinutes":0,"p50Minutes":0,"p95Minutes":0,"p99Minutes":0,"maxMinutes":0},{"program":"BNI AP Interface Kurs Payment","phase":"Completed","status":"Warning","runs":297,"avgMinutes":0.05,"p50Minutes":0.02,"p95Minutes":0.12,"p99Minutes":0.6,"maxMinutes":0.6},{"program":"BNI AP Monitoring Realisasi Pembayaran","phase":"Completed","status":"Normal","runs":1,"avgMinutes":23.98,"p50Minutes":23.98,"p95Minutes":23.98,"p99Minutes":23.98,"maxMinutes":23.98},{"program":"BNI AP Populate Payment Instruction","phase":"Completed","status":"Normal","runs":48,"avgMinutes":0.32,"p50Minutes":0.57,"p95Minutes":0.59,"p99Minutes":0.61,"maxMinutes":0.62},{"program":"BNI AP Send Payment Instruction","phase":"Completed","status":"Normal","runs":48,"avgMinutes":0.33,"p50Minutes":0.57,"p95Minutes":0.58,"p99Minutes":0.58,"maxMinutes":0.58},{"program":"BNI AP Send Payment Instruction RTGS Kliring","phase":"Completed","status":"Normal","runs":48,"avgMinutes":0.46,"p50Minutes":0.57,"p95Minutes":0.57,"p99Minutes":0.58,"maxMinutes":0.58},{"program":"BNI AP Send Payment Instruction RTGS Kliring Reversal","phase":"Completed","status":"Normal","runs":48,"avgMinutes":0.21,"p50Minutes":0.02,"p95Minutes":0.58,"p99Minutes":0.6,"maxMinutes":0.6},{"program":"BNI AP Send Payment Instruction Swift","phase":"Completed","status":"Normal","runs":48,"avgMinutes":0.3,"p50Minutes":0.29,"p95Minutes":0.58,"p99Minutes":0.58,"maxMinutes":0.58},{"program":"BNI AP Send Pengembalian Persekot","phase":"Completed","status":"Normal","runs":28,"avgMinutes":0.37,"p50Minutes":0.57,"p95Minutes":0.58,"p99Minutes":0.6,"maxMinutes":0.6},{"program":"BNI AP Synchronize GL Date Invoice","phase":"Completed","status":"Normal","runs":48,"avgMinutes":0.15,"p50Minutes":0.02,"p95Minutes":0.58,"p99Minutes":0.58,"maxMinutes":0.58},{"program":"BNI AR Create Misc Receipt Pengembalian Sisa Persekot","phase":"Completed","status":"Warning","runs":28,"avgMinutes":0.37,"p50Minutes":0.57,"p95Minutes":0.58,"p99Minutes":0.58,"maxMinutes":0.58},{"program":"BNI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VA","phase":"Completed","status":"Normal","runs":1,"avgMinutes":0.57,"p50Minutes":0.57,"p95Minutes":0.57,"p99Minutes":0.57,"maxMinutes":0.57},{"program":"BNI AR Interface Receipt VA","phase":"Completed","status":"Warning","runs":1,"avgMinutes":0.58,"p50Minutes":0.58,"p95Minutes":0.58,"p99Minutes":0.58,"maxMinutes":0.58},{"program":"BNI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Persekot","phase":"Completed","status":"Warning","runs":28,"avgMinutes":33.54,"p50Minutes":33.34,"p95Minutes":35.28,"p99Minutes":35.31,"maxMinutes":35.32},{"program":"BNI AR Populate VA","phase":"Completed","status":"Normal","runs":1,"avgMinutes":0.02,"p50Minutes":0.02,"p95Minutes":0.02,"p99Minutes":0.02,"maxMinutes":0.02},{"program":"BNI FAH Journal Reversal","phase":"Completed","status":"Normal","runs":1,"avgMinutes":19.2,"p50Minutes":19.2,"p95Minutes":19.2,"p99Minutes":19.2,"maxMinutes":19.2},{"program":"BNI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Generate","phase":"Completed","status":"Normal","runs":3,"avgMinutes":0.91,"p50Minutes":0.87,"p95Minutes":0.99,"p99Minutes":1,"maxMinutes":1},{"program":"BNI GL Accrue Expense Generate","phase":"Pending","status":"Normal","runs":3,"avgMinutes":0,"p50Minutes":0,"p95Minutes":0,"p99Minutes":0,"maxMinutes":0},{"program":"BNI GL Bugla EFS Outbound F1","phase":"Completed","status":"Normal","runs":1,"avgMinutes":0,"p50Minutes":0,"p95Minutes":0,"p99Minutes":0,"maxMinutes":0},{"program":"BNI GL Bugla EFS Outbound F1","phase":"Pending","status":"Normal","runs":1,"avgMinutes":0,"p50Minutes":0,"p95Minutes":0,"p99Minutes":0,"maxMinutes":0},{"program":"BNI GL Interface Kurs Harian","phase":"Completed","status":"Normal","runs":1,"avgMinutes":1.47,"p50Minutes":1.47,"p95Minutes":1.47,"p99Minutes":1.47,"maxMinutes":1.47},{"program":"BNI GL Laporan Jurnal Transaksi per Entity V2","phase":"Completed","status":"Normal","runs":8,"avgMinutes":3.32,"p50Minutes":0.02,"p95Minutes":14.58,"p99Minutes":18.32,"maxMinutes":19.25},{"program":"BNI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Custom","phase":"Completed","status":"Error","runs":5,"avgMinutes":0.59,"p50Minutes":0.42,"p95Minutes":0.93,"p99Minutes":0.93,"maxMinutes":0.93},{"program":"BNI PA Project Costing Integration to Hyperion","phase":"Completed","status":"Normal","runs":2,"avgMinutes":1.25,"p50Minutes":1.25,"p95Minutes":1.43,"p99Minutes":1.45,"maxMinutes":1.45},{"program":"BNI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Task","phase":"Completed","status":"Normal","runs":1,"avgMinutes":12.22,"p50Minutes":12.22,"p95Minutes":12.22,"p99Minutes":12.22,"maxMinutes":12.22},{"program":"BNI PA Report List Project dan Task","phase":"Pending","status":"Normal","runs":1,"avgMinutes":0,"p50Minutes":0,"p95Minutes":0,"p99Minutes":0,"maxMinutes":0},{"program":"BNI PO Execute Close PO","phase":"Completed","status":"Normal","runs":1,"avgMinutes":0.17,"p50Minutes":0.17,"p95Minutes":0.17,"p99Minutes":0.17,"maxMinutes":0.17},{"program":"BNI PO Execute Close PO","phase":"Pending","status":"Normal","runs":1,"avgMinutes":0,"p50Minutes":0,"p95Minutes":0,"p99Minutes":0,"maxMinutes":0},{"program":"BNI POS Execute Update Supplier Status","phase":"Completed","status":"Normal","runs":296,"avgMinutes":0.07,"p50Minutes":0.02,"p95Minutes":0.57,"p99Minutes":0.57,"maxMinutes":0.57},{"program":"BNI POS Notifikasi Dokumen yang Akan Kedaluwarsa","phase":"Completed","status":"Normal","runs":1,"avgMinutes":1.43,"p50Minutes":1.43,"p95Minutes":1.43,"p99Minutes":1.43,"maxMinutes":1.43},{"pr</t>
  </si>
  <si>
    <t>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Keuangan","phase":"Completed","status":"Normal","runs":1,"avgMinutes":0.13,"p50Minutes":0.13,"p95Minutes":0.13,"p99Minutes":0.13,"maxMinutes":0.13},{"program":"BNI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Dinilai","phase":"Completed","status":"Normal","runs":1,"avgMinutes":0.38,"p50Minutes":0.38,"p95Minutes":0.38,"p99Minutes":0.38,"maxMinutes":0.38},{"program":"BNI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Log","phase":"Completed","status":"Normal","runs":12,"avgMinutes":0.03,"p50Minutes":0.03,"p95Minutes":0.03,"p99Minutes":0.03,"maxMinutes":0.03},{"program":"Create Accounting","phase":"Completed","status":"Normal","runs":43,"avgMinutes":2.01,"p50Minutes":1.65,"p95Minutes":4.81,"p99Minutes":5.61,"maxMinutes":5.98},{"program":"Create Accounting","phase":"Completed","status":"Warning","runs":121,"avgMinutes":7.07,"p50Minutes":1.32,"p95Minutes":41.4,"p99Minutes":59.83,"maxMinutes":60.93},{"program":"Create Accounting","phase":"Pending","status":"Standby","runs":2,"avgMinutes":0,"p50Minutes":0,"p95Minutes":0,"p99Minutes":0,"maxMinutes":0},{"program":"Create Accounting - Assets","phase":"Completed","status":"Normal","runs":2,"avgMinutes":0.62,"p50Minutes":0.62,"p95Minutes":0.63,"p99Minutes":0.63,"maxMinutes":0.63},{"program":"Create Accounting - Assets","phase":"Pending","status":"Normal","runs":2,"avgMinutes":0,"p50Minutes":0,"p95Minutes":0,"p99Minutes":0,"maxMinutes":0},{"program":"Create Accounting - Cost Management","phase":"Completed","status":"Normal","runs":2,"avgMinutes":1.33,"p50Minutes":1.33,"p95Minutes":2.11,"p99Minutes":2.18,"maxMinutes":2.2},{"program":"Create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Receiving","phase":"Completed","status":"Normal","runs":2,"avgMinutes":1.02,"p50Minutes":1.02,"p95Minutes":1.54,"p99Minutes":1.59,"maxMinutes":1.6},{"program":"Create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Process","phase":"Completed","status":"Normal","runs":204,"avgMinutes":5.71,"p50Minutes":2.02,"p95Minutes":36.72,"p99Minutes":60.49,"maxMinutes":61.53},{"program":"Fill Employee Hierarchy","phase":"Completed","status":"Normal","runs":282,"avgMinutes":0.04,"p50Minutes":0.03,"p95Minutes":0.05,"p99Minutes":0.08,"maxMinutes":0.35},{"program":"Format Payment Instructions","phase":"Completed","status":"Normal","runs":2,"avgMinutes":0.12,"p50Minutes":0.12,"p95Minutes":0.12,"p99Minutes":0.12,"maxMinutes":0.12},{"program":"Gather Schema Statistics","phase":"Completed","status":"Normal","runs":3,"avgMinutes":42.18,"p50Minutes":4.1,"p95Minutes":109.61,"p99Minutes":118.99,"maxMinutes":121.33},{"program":"Gather Schema Statistics","phase":"Pending","status":"Standby","runs":2,"avgMinutes":0,"p50Minutes":0,"p95Minutes":0,"p99Minutes":0,"maxMinutes":0},{"program":"Journal Import","phase":"Completed","status":"Normal","runs":137,"avgMinutes":1.09,"p50Minutes":0.58,"p95Minutes":3.62,"p99Minutes":15.64,"maxMinutes":19.15},{"program":"PRC: Interface Supplier Costs","phase":"Completed","status":"Normal","runs":5136,"avgMinutes":0.22,"p50Minutes":0.03,"p95Minutes":0.6,"p99Minutes":0.63,"maxMinutes":0.8},{"program":"PRC: Update Project Summary Amounts","phase":"Completed","status":"Normal","runs":5184,"avgMinutes":0.58,"p50Minutes":0.37,"p95Minutes":1.32,"p99Minutes":1.45,"maxMinutes":2.45},{"program":"Posting: Single Ledger","phase":"Completed","status":"Normal","runs":137,"avgMinutes":0.28,"p50Minutes":0.07,"p95Minutes":0.69,"p99Minutes":0.88,"maxMinutes":0.93},{"program":"Program - Daily Rates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Data","phase":"Completed","status":"Normal","runs":1,"avgMinutes":10.5,"p50Minutes":10.5,"p95Minutes":10.5,"p99Minutes":10.5,"maxMinutes":10.5},{"program":"Purge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Data","phase":"Completed","status":"Normal","runs":2,"avgMinutes":0.58,"p50Minutes":0.58,"p95Minutes":0.82,"p99Minutes":0.84,"maxMinutes":0.85},{"program":"Purge Obsolete Workflow Runtime Data","phase":"Pending","status":"Normal","runs":2,"avgMinutes":0,"p50Minutes":0,"p95Minutes":0,"p99Minutes":0,"maxMinutes":0},{"program":"Receiving Transaction Processor","phase":"Completed","status":"Normal","runs":298,"avgMinutes":0.04,"p50Minutes":0.02,"p95Minutes":0.03,"p99Minutes":0.58,"maxMinutes":0.58},{"program":"Record Print Status","phase":"Completed","status":"Normal","runs":2,"avgMinutes":0.02,"p50Minutes":0.02,"p95Minutes":0.02,"p99Minutes":0.02,"maxMinutes":0.02},{"program":"Report Set","phase":"Completed","status":"Normal","runs":12,"avgMinutes":86.33,"p50Minutes":72.19,"p95Minutes":179.27,"p99Minutes":189.91,"maxMinutes":192.57},{"program":"Report Set","phase":"Completed","status":"Warning","runs":29,"avgMinutes":34.41,"p50Minutes":35.18,"p95Minutes":37.25,"p99Minutes":37.89,"maxMinutes":38.1},{"program":"Report Set","phase":"Pending","status":"Normal","runs":8,"avgMinutes":0,"p50Minutes":0,"p95Minutes":0,"p99Minutes":0,"maxMinutes":0},{"program":"Report Set","phase":"Running","status":"Paused","runs":1,"avgMinutes":97.63,"p50Minutes":97.63,"p95Minutes":97.63,"p99Minutes":97.63,"maxMinutes":97.63},{"program":"Request Set BNI AP Payment Instruction","phase":"Completed","status":"Normal","runs":48,"avgMinutes":5,"p50Minutes":4.98,"p95Minutes":6.94,"p99Minutes":7.27,"maxMinutes":7.4},{"program":"Request Set Stage","phase":"Completed","status":"Normal","runs":377,"avgMinutes":4.14,"p50Minutes":0.98,"p95Minutes":21.97,"p99Minutes":61.09,"maxMinutes":101},{"program":"Request Set Stage","phase":"Completed","status":"Warning","runs":106,"avgMinutes":10.14,"p50Minutes":1.58,"p95Minutes":35.2,"p99Minutes":35.78,"maxMinutes":35.83},{"program":"Transfer Journal Entries to GL","phase":"Completed","status":"Normal","runs":4,"avgMinutes":3.43,"p50Minutes":2.79,"p95Minutes":6.61,"p99Minutes":7,"maxMinutes":7.1},{"program":"Transfer Journal Entries to GL","phase":"Pending","status":"Normal","runs":3,"avgMinutes":0,"p50Minutes":0,"p95Minutes":0,"p99Minutes":0,"maxMinutes":0},{"program":"Update Subledger Accounting Balances","phase":"Completed","status":"Normal","runs":108,"avgMinutes":0.25,"p50Minutes":0.02,"p95Minutes":0.58,"p99Minutes":0.58,"maxMinutes":0.58},{"program":"Workflow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Audit","date":"2026-08-25","time":"10:00","status":"Normal","runs":214,"avgMinutes":0.18,"p50Minutes":0.18,"p95Minutes":0.24,"p99Minutes":0.25,"maxMinutes":0.25},{"program":"AUD: Supplier Costs Interface Audit","date":"2026-08-25","time":"11:00","status":"Normal","runs":214,"avgMinutes":0.18,"p50Minutes":0.18,"p95Minutes":0.23,"p99Minutes":0.23,"maxMinutes":0.25},{"program":"AUD: Supplier Costs Interface Audit","date":"2026-08-25","time":"12:00","status":"Normal","runs":214,"avgMinutes":0.18,"p50Minutes":0.18,"p95Minutes":0.23,"p99Minutes":0.25,"maxMinutes":0.25},{"program":"AUD: Supplier Costs Interface Audit","date":"2026-08-25","time":"13:00","status":"Normal","runs":214,"avgMinutes":0.17,"p50Minutes":0.18,"p95Minutes":0.22,"p99Minutes":0.23,"maxMinutes":0.23},{"program":"AUD: Supplier Costs Interface Audit","date":"2026-08-25","time":"14:00","status":"Normal","runs":214,"avgMinutes":0.14,"p50Minutes":0.15,"p95Minutes":0.22,"p99Minutes":0.23,"maxMinutes":0.23},{"program":"AUD: Supplier Costs Interface Audit","date":"2026-08-25","time":"15:00","status":"Normal","runs":214,"avgMinutes":0.14,"p50Minutes":0.13,"p95Minutes":0.2,"p99Minutes":0.22,"maxMinutes":0.22},{"program":"AUD: Supplier Costs Interface Audit","date":"2026-08-25","time":"16:00","status":"Normal","runs":214,"avgMinutes":0.19,"p50Minutes":0.18,"p95Minutes":0.25,"p99Minutes":0.27,"maxMinutes":0.28},{"program":"AUD: Supplier Costs Interface Audit","date":"2026-08-25","time":"17:00","status":"Normal","runs":214,"avgMinutes":0.18,"p50Minutes":0.18,"p95Minutes":0.23,"p99Minutes":0.27,"maxMinutes":0.27},{"program":"AUD: Supplier Costs Interface Audit","date":"2026-08-25","time":"18:00","status":"Normal","runs":214,"avgMinutes":0.16,"p50Minutes":0.15,"p95Minutes":0.23,"p99Minutes":0.25,"maxMinutes":0.27},{"program":"AUD: Supplier Costs Interface Audit","date":"2026-08-25","time":"19:00","status":"Normal","runs":214,"avgMinutes":0.18,"p50Minutes":0.18,"p95Minutes":0.23,"p99Minutes":0.25,"maxMinutes":0.27},{"program":"AUD: Supplier Costs Interface Audit","date":"2026-08-25","time":"20:00","status":"Normal","runs":214,"avgMinutes":0.19,"p50Minutes":0.18,"p95Minutes":0.23,"p99Minutes":0.25,"maxMinutes":0.25},{"program":"AUD: Supplier Costs Interface Audit","date":"2026-08-25","time":"21:00","status":"Normal","runs":214,"avgMinutes":0.2,"p50Minutes":0.2,"p95Minutes":0.25,"p99Minutes":0.27,"maxMinutes":0.27},{"program":"AUD: Supplier Costs Interface Audit","date":"2026-08-25","time":"22:00","status":"Normal","runs":214,"avgMinutes":0.2,"p50Minutes":0.2,"p95Minutes":0.25,"p99Minutes":0.3,"maxMinutes":0.32},{"program":"AUD: Supplier Costs Interface Audit","date":"2026-08-25","time":"23:00","status":"Normal","runs":214,"avgMinutes":0.2,"p50Minutes":0.18,"p95Minutes":0.25,"p99Minutes":0.26,"maxMinutes":0.27},{"program":"Accounting Program","date":"2026-08-25","time":"00:00","status":"Normal","runs":7,"avgMinutes":2,"p50Minutes":0.98,"p95Minutes":5.31,"p99Minutes":5.66,"maxMinutes":5.75},{"program":"Accounting Program","date":"2026-08-25","time":"01:00","status":"Normal","runs":3,"avgMinutes":1.41,"p50Minutes":1.41,"p95Minutes":1.67,"p99Minutes":1.69,"maxMinutes":1.7},{"program":"Accounting Program","date":"2026-08-25","time":"03:00","status":"Normal","runs":7,"avgMinutes":0.45,"p50Minutes":0.55,"p95Minutes":1.01,"p99Minutes":1.09,"maxMinutes":1.12},{"program":"Accounting Program","date":"2026-08-25","time":"04:00","status":"Normal","runs":7,"avgMinutes":0.94,"p50Minutes":0.57,"p95Minutes":3.1,"p99Minutes":3.79,"maxMinutes":3.97},{"program":"Accounting Program","date":"2026-08-25","time":"05:00","status":"Normal","runs":5,"avgMinutes":1.53,"p50Minutes":1.69,"p95Minutes":1.98,"p99Minutes":1.98,"maxMinutes":1.98},{"program":"Accounting Program","date":"2026-08-25","time":"06:00","status":"Normal","runs":1,"avgMinutes":0.87,"p50Minutes":0.87,"p95Minutes":0.87,"p99Minutes":0.87,"maxMinutes":0.87},{"program":"Accounting Program","date":"2026-08-25","time":"07:00","status":"Normal","runs":7,"avgMinutes":1.47,"p50Minutes":1.07,"p95Minutes":4.25,"p99Minutes":4.85,"maxMinutes":5},{"program":"Accounting Program","date":"2026-08-25","time":"08:00","status":"Normal","runs":14,"avgMinutes":0.77,"p50Minutes":0.57,"p95Minutes":2.37,"p99Minutes":2.65,"maxMinutes":2.72},{"program":"Accounting Program","date":"2026-08-25","time":"10:00","status":"Normal","runs":3,"avgMinutes":0.57,"p50Minutes":0.57,"p95Minutes":0.57,"p99Minutes":0.57,"maxMinutes":0.57},{"program":"Accounting Program","date":"2026-08-25","time":"11:00","status":"Normal","runs":4,"avgMinutes":8.21,"p50Minutes":8.21,"p95Minutes":14.31,"p99Minutes":14.85,"maxMinutes":14.98},{"program":"Accounting Program","date":"2026-08-25","time":"12:00","status":"Normal","runs":8,"avgMinutes":1.61,"p50Minutes":0.78,"p95Minutes":4.64,"p99Minutes":5.58,"maxMinutes":5.82},{"program":"Accounting Program","date":"2026-08-25","time":"13:00","status":"Normal","runs":3,"avgMinutes":3.16,"p50Minutes":3.16,"p95Minutes":5.49,"p99Minutes":5.7,"maxMinutes":5.75},{"program":"Accounting Program","date":"2026-08-25","time":"14:00","status":"Normal","runs":3,"avgMinutes":0.63,"p50Minutes":0.63,"p95Minutes":0.93,"p99Minutes":0.96,"maxMinutes":0.97},{"program":"Accounting Program","date":"2026-08-25","time":"15:00","status":"Normal","runs":4,"avgMinutes":4.26,"p50Minutes":0.98,"p95Minutes":13.08,"p99Minutes":14.66,"maxMinutes":15.05},{"program":"Accounting Program","date":"2026-08-25","time":"16:00","status":"Normal","runs":8,"avgMinutes":1.09,"p50Minutes":0.58,"p95Minutes":3.03,"p99Minutes":3.54,"maxMinutes":3.67},{"program":"Accounting Program","date":"2026-08-25","time":"17:00","status":"Normal","runs":1,"avgMinutes":0,"p50Minutes":0,"p95Minutes":0,"p99Minutes":0,"maxMinutes":0},{"program":"Accounting Program","date":"2026-08-25","time":"18:00","status":"Normal","runs":3,"avgMinutes":0.85,"p50Minutes":0.85,"p95Minutes":0.85,"p99Minutes":0.85,"maxMinutes":0.85},{"program":"Accounting Program","date":"2026-08-25","time":"19:00","status":"Normal","runs":8,"avgMinutes":0.54,"p50Minutes":0.33,"p95Minutes":1.41,"p99Minutes":1.55,"maxMinutes":1.58},{"program":"Accounting Program","date":"2026-08-25","time":"20:00","status":"Normal","runs":5,"avgMinutes":2.2,"p50Minutes":2.22,"p95Minutes":4.26,"p99Minutes":4.32,"maxMinutes":4.33},{"program":"Accounting Program","date":"2026-08-25","time":"21:00","status":"Normal","runs":1,"avgMinutes":0.02,"p50Minutes":0.02,"p95Minutes":0.02,"p99Minutes":0.02,"maxMinutes":0.02},{"program":"Accounting Program","date":"2026-08-25","time":"22:00","status":"Normal","runs":2,"avgMinutes":0.18,"p50Minutes":0.18,"p95Minutes":0.33,"p99Minutes":0.35,"maxMinutes":0.35},{"program":"Accounting Program","date":"2026-08-25","time":"23:00","status":"Normal","runs":7,"avgMinutes":0.61,"p50Minutes":0.28,"p95Minutes":1.85,"p99Minutes":2.1,"maxMinutes":2.17},{"program":"Accounting Program","date":"2026-08-25","time":"00:00","status":"Warning","runs":3,"avgMinutes":1.94,"p50Minutes":0.6,"p95Minutes":4.71,"p99Minutes":5.08,"maxMinutes":5.17},{"program":"Accounting Program","date":"2026-08-25","time":"01:00","status":"Warning","runs":4,"avgMinutes":38.19,"p50Minutes":56.72,"p95Minutes":57.65,"p99Minutes":57.73,"maxMinutes":57.75},{"program":"Accounting Program","date":"2026-08-25","time":"02:00","status":"Warning","runs":2,"avgMinutes":0.58,"p50Minutes":0.58,"p95Minutes":0.58,"p99Minutes":0.58,"maxMinutes":0.58},{"program":"Accounting Program","date":"2026-08-25","time":"03:00","status":"Warning","runs":9,"avgMinutes":9.26,"p50Minutes":2.08,"p95Minutes":32.95,"p99Minutes":33.43,"maxMinutes":33.55},{"program":"Accounting Program","date":"2026-08-25","time":"04:00","status":"Warning","runs":9,"avgMinutes":24.81,"p50Minutes":4.98,"p95Minutes":57.13,"p99Minutes":57.25,"maxMinutes":57.28},{"program":"Accounting Program","date":"2026-08-25","time":"05:00","status":"Warning","runs":2,"avgMinutes":0.07,"p50Minutes":0.07,"p95Minutes":0.07,"p99Minutes":0.07,"maxMinutes":0.07},{"program":"Accounting Program","date":"2026-08-25","time":"06:00","status":"Warning","runs":3,"avgMinutes":0.21,"p50Minutes":0.02,"p95Minutes":0.53,"p99Minutes":0.57,"maxMinutes":0.58},{"program":"Accounting Program","date":"2026-08-25","time":"07:00","status":"Warning","runs":7,"avgMinutes":9.99,"p50Minutes":1.67,"p95Minutes":29.03,"p99Minutes":29.63,"maxMinutes":29.78},{"program":"Accounting Program","date":"2026-08-25","time":"08:00","status":"Warning","runs":11,"avgMinutes":15.82,"p50Minutes":2.94,"p95Minutes":58.31,"p99Minutes":59.66,"maxMinutes":60},{"program":"Accounting Program","date":"2026-08-25","time":"09:00","status":"Warning","runs":3,"avgMinutes":0.74,"p50Minutes":0.74,"p95Minutes":1.38,"p99Minutes":1.44,"maxMinutes":1.45},{"program":"Accounting Program","date":"2026-08-25","time":"10:00","status":"Warning","runs":8,"avgMinutes":13.59,"p50Minutes":8.85,"p95Minutes":38.07,"p99Minutes":38.53,"maxMinutes":38.65},{"program":"Accounting Program","date":"2026-08-25","time":"11:00","status":"Warning","runs":8,"avgMinutes":3.74,"p50Minutes":1.15,"p95Minutes":14.04,"p99Minutes":18.82,"maxMinutes":20.02},{"program":"Accounting Program","date":"2026-08-25","time":"12:00","status":"Warning","runs":8,"avgMinutes":10.85,"p50Minutes":2.08,"p95Minutes":34.42,"p99Minutes":35.1,"maxMinutes":35.27},{"program":"Accounting Program","date":"2026-08-25","time":"13:00","status":"Warning","runs":7,"avgMinutes":17.22,"p50Minutes":1.92,"p95Minutes":55.55,"p99Minutes":55.59,"maxMinutes":55.6},{"program":"Accounting Program","date":"2026-08-25","time":"14:00","status":"Warning","runs":3,"avgMinutes":0.21,"p50Minutes":0.03,"p95Minutes":0.53,"p99Minutes":0.57,"maxMinutes":0.58},{"program":"Accounting Program","date":"2026-08-25","time":"15:00","status":"Warning","runs":4,"avgMinutes":7.48,"p50Minutes":1.6,"p95Minutes":18,"p99Minutes":19.45,"maxMinutes":19.82},{"program":"Accounting Program","date":"2026-08-25","time":"16:00","status":"Warning","runs":9,"avgMinutes":7.99,"p50Minutes":0.6,"p95Minutes":34.25,"p99Minutes":35.68,"maxMinutes":36.03},{"program":"Accounting Program","date":"2026-08-25","time":"17:00","status":"Warning","runs":7,"avgMinutes":20.91,"p50Minutes":5.21,"p95Minutes":57.63,"p99Minutes":58.13,"maxMinutes":58.25},{"program":"Accounting Program","date":"2026-08-25","time":"18:00","status":"Warning","runs":3,"avgMinutes":0.85,"p50Minutes":0.85,"p95Minutes":1.09,"p99Minutes":1.11,"maxMinutes":1.12},{"program":"Accounting Program","date":"2026-08-25","time":"19:00","status":"Warning","runs":7,"avgMinutes":4.83,"p50Minutes":0.53,"p95Minutes":14.29,"p99Minutes":14.85,"maxMinutes":14.98},{"program":"Accounting Program","date":"2026-08-25","time":"20:00","status":"Warning","runs":8,"avgMinutes":15.98,"p50Minutes":4.7,"p95Minutes":37.52,"p99Minutes":37.9,"maxMinutes":38},{"program":"Accounting Program","date":"2026-08-25","time":"21:00","status":"Warning","runs":5,"avgMinutes":38.52,"p50Minutes":57.08,"p95Minutes":58.31,"p99Minutes":58.42,"maxMinutes":58.45},{"program":"Accounting Program","date":"2026-08-25","time":"22:00","status":"Warning","runs":5,"avgMinutes":1.08,"p50Minutes":1,"p95Minutes":2.15,"p99Minutes":2.26,"maxMinutes":2.28},{"program":"Accounting Program","date":"2026-08-25","time":"23:00","status":"Warning","runs":9,"avgMinutes":12.17,"p50Minutes":2.72,"p95Minutes":38.73,"p99Minutes":40.43,"maxMinutes":40.85},{"program":"Accrual Reconciliation Load Run","date":"2026-08-25","time":"17:00","status":"Normal","runs":215,"avgMinutes":0.23,"p50Minutes":0.07,"p95Minutes":0.65,"p99Minutes":0.77,"maxMinutes":0.78},{"program":"Accrual Reconciliation Load Run","date":"2026-08-25","time":"17:00","status":"Standby","runs":215,"avgMinutes":0,"p50Minutes":0,"p95Minutes":0,"p99Minutes":0,"maxMinutes":0},{"program":"BNI AP Interface Kurs Payment","date":"2026-08-25","time":"00:00","status":"Warning","runs":12,"avgMinutes":0.03,"p50Minutes":0.03,"p95Minutes":0.03,"p99Minutes":0.03,"maxMinutes":0.03},{"program":"BNI AP Interface Kurs Payment","date":"2026-08-25","time":"01:00","status":"Warning","runs":13,"avgMinutes":0.02,"p50Minutes":0.02,"p95Minutes":0.03,"p99Minutes":0.03,"maxMinutes":0.03},{"program":"BNI AP Interface Kurs Payment","date":"2026-08-25","time":"02:00","status":"Warning","runs":12,"avgMinutes":0.03,"p50Minutes":0.02,"p95Minutes":0.09,"p99Minutes":0.11,"maxMinutes":0.12},{"program":"BNI AP Interface Kurs Payment","date":"2026-08-25","time":"03:00","status":"Warning","runs":12,"avgMinutes":0.03,"p50Minutes":0.03,"p95Minutes":0.03,"p99Minutes":0.03,"maxMinutes":0.03},{"program":"BNI AP Interface Kurs Payment","date":"2026-08-25","time":"04:00","status":"Warning","runs":13,"avgMinutes":0.03,"p50Minutes":0.03,"p95Minutes":0.03,"p99Minutes":0.03,"maxMinutes":0.03},{"program":"BNI AP Interface Kurs Payment","date":"2026-08-25","time":"05:00","status":"Warning","runs":12,"avgMinutes":0.03,"p50Minutes":0.03,"p95Minutes":0.03,"p99Minutes":0.03,"maxMinutes":0.03},{"program":"BNI AP Interface Kurs Payment","date":"2026-08-25","time":"06:00","status":"Warning","runs":13,"avgMinutes":0.03,"p50Minutes":0.03,"p95Minutes":0.03,"p99Minutes":0.03,"maxMinutes":0.03},{"program":"BNI AP Interface Kurs Payment","date":"2026-08-25","time":"07:00","status":"Warning","runs":12,"avgMinutes":0.03,"p50Minutes":0.02,"p95Minutes":0.07,"p99Minutes":0.08,"maxMinutes":0.08},{"program":"BNI AP Interface Kurs Payment","date":"2026-08-25","time":"08:00","status":"Warning","runs":13,"avgMinutes":0.03,"p50Minutes":0.03,"p95Minutes":0.03,"p99Minutes":0.03,"maxMinutes":0.03},{"program":"BNI AP Interface Kurs Payment","date":"2026-08-25","time":"09:00","status":"Warning","runs":12,"avgMinutes":0.31,"p50Minutes":0.32,"p95Minutes":0.6,"p99Minutes":0.6,"maxMinutes":0.6},{"program":"BNI AP Interface Kurs Payment","date":"2026-08-25","time":"10:00","status":"Warning","runs":12,"avgMinutes":0.03,"p50Minutes":0.02,"p95Minutes":0.06,"p99Minutes":0.07,"maxMinutes":0.07},{"program":"BNI AP Interface Kurs Payment","date":"2026-08-25","time":"11:00","status":"Warning","runs":13,"avgMinutes":0.02,"p50Minutes":0.02,"p95Minutes":0.03,"p99Minutes":0.03,"maxMinutes":0.03},{"program":"BNI AP Interface Kurs Payment","date":"2026-08-25","time":"12:00","status":"Warning","runs":12,"avgMinutes":0.02,"p50Minutes":0.02,"p95Minutes":0.03,"p99Minutes":0.03,"maxMinutes":0.03},{"program":"BNI AP Interface Kurs Payment","date":"2026-08-25","time":"13:00","status":"Warning","runs":12,"avgMinutes":0.02,"p50Minutes":0.02,"p95Minutes":0.02,"p99Minutes":0.02,"maxMinutes":0.02},{"program":"BNI AP Interface Kurs Payment","date":"2026-08-25","time":"14:00","status":"Warning","runs":13,"avgMinutes":0.02,"p50Minutes":0.02,"p95Minutes":0.02,"p99Minutes":0.02,"maxMinutes":0.02},{"program":"BNI AP Interface Kurs Payment","date":"2026-08-25","time":"15:00","status":"Warning","runs":13,"avgMinutes":0.02,"p50Minutes":0.02,"p95Minutes":0.03,"p99Minutes":0.03,"maxMinutes":0.03},{"program":"BNI AP Interface Kurs Payment","date":"2026-08-25","time":"16:00","status":"Warning","runs":12,"avgMinutes":0.02,"p50Minutes":0.02,"p95Minutes":0.03,"p99Minutes":0.03,"maxMinutes":0.03},{"program":"BNI AP Interface Kurs Payment","date":"2026-08-25","time":"17:00","status":"Warning","runs":12,"avgMinutes":0.02,"p50Minutes":0.02,"p95Minutes":0.03,"p99Minutes":0.03,"maxMinutes":0.03},{"program":"BNI AP Interface Kurs Payment","date":"2026-08-25","time":"18:00","status":"Warning","runs":13,"avgMinutes":0.02,"p50Minutes":0.02,"p95Minutes":0.03,"p99Minutes":0.03,"maxMinutes":0.03},{"program":"BNI AP Interface Kurs Payment","date":"2026-08-25","time":"19:00","status":"Warning","runs":12,"avgMinutes":0.02,"p50Minutes":0.02,"p95Minutes":0.02,"p99Minutes":0.02,"maxMinutes":0.02},{"program":"BNI AP Interface Kurs Payment","date":"2026-08-25","time":"20:00","status":"Warning","runs":12,"avgMinutes":0.17,"p50Minutes":0.03,"p95Minutes":0.6,"p99Minutes":0.6,"maxMinutes":0.6},{"program":"BNI AP Interface Kurs Payment","date":"2026-08-25","time":"21:00","status":"Warning","runs":12,"avgMinutes":0.11,"p50Minutes":0.03,"p95Minutes":0.43,"p99Minutes":0.57,"maxMinutes":0.6},{"program":"BNI AP Interface Kurs Payment","date":"2026-08-25","time":"22:00","status":"Warning","runs":13,"avgMinutes":0.04,"p50Minutes":0.03,"p95Minutes":0.08,"p99Minutes":0.1,"maxMinutes":0.1},{"program":"BNI AP Interface Kurs Payment","date":"2026-08-25","time":"23:00","status":"Warning","runs":12,"avgMinutes":0.19,"p50Minutes":0.03,"p95Minutes":0.6,"p99Minutes":0.6,"maxMinutes":0.6},{"program":"BNI AP Monitoring Realisasi Pembayaran","date":"2026-08-25","time":"18:00","status":"Normal","runs":1,"avgMinutes":23.98,"p50Minutes":23.98,"p95Minutes":23.98,"p99Minutes":23.98,"maxMinutes":23.98},{"program":"BNI AP Populate Payment Instruction","date":"2026-08-25","time":"00:00","status":"Normal","runs":2,"avgMinutes":0.33,"p50Minutes":0.33,"p95Minutes":0.59,"p99Minutes":0.61,"maxMinutes":0.62},{"program":"BNI AP Populate Payment Instruction","date":"2026-08-25","time":"01:00","status":"Normal","runs":2,"avgMinutes":0.05,"p50Minutes":0.05,"p95Minutes":0.05,"p99Minutes":0.05,"maxMinutes":0.05},{"program":"BNI AP Populate Payment Instruction","date":"2026-08-25","time":"02:00","status":"Normal","runs":2,"avgMinutes":0.33,"p50Minutes":0.33,"p95Minutes":0.57,"p99Minutes":0.59,"maxMinutes":0.6},{"program":"BNI AP Populate Payment Instruction","date":"2026-08-25","time":"03:00","status":"Normal","runs":2,"avgMinutes":0.57,"p50Minutes":0.57,"p95Minutes":0.58,"p99Minutes":0.58,"maxMinutes":0.58},{"program":"BNI AP Populate Payment Instruction","date":"2026-08-25","time":"04:00","status":"Normal","runs":2,"avgMinutes":0.58,"p50Minutes":0.58,"p95Minutes":0.58,"p99Minutes":0.58,"maxMinutes":0.58},{"program":"BNI AP Populate Payment Instruction","date":"2026-08-25","time":"05:00","status":"Normal","runs":2,"avgMinutes":0.3,"p50Minutes":0.3,"p95Minutes":0.56,"p99Minutes":0.58,"maxMinutes":0.58},{"program":"BNI AP Populate Payment Instruction","date":"2026-08-25","time":"06:00","status":"Normal","runs":2,"avgMinutes":0.02,"p50Minutes":0.02,"p95Minutes":0.02,"p99Minutes":0.02,"maxMinutes":0.02},{"program":"BNI AP Populate Payment Instruction","date":"2026-08-25","time":"07:00","status":"Normal","runs":2,"avgMinutes":0.29,"p50Minutes":0.29,"p95Minutes":0.54,"p99Minutes":0.56,"maxMinutes":0.57},{"program":"BNI AP Populate Payment Instruction","date":"2026-08-25","time":"08:00","status":"Normal","runs":2,"avgMinutes":0,"p50Minutes":0,"p95Minutes":0,"p99Minutes":0,"maxMinutes":0},{"program":"BNI AP Populate Payment Instruction","date":"2026-08-25","time":"09:00","status":"Normal","runs":2,"avgMinutes":0.57,"p50Minutes":0.57,"p95Minutes":0.57,"p99Minutes":0.57,"maxMinutes":0.57},{"program":"BNI AP Populate Payment Instruction","date":"2026-08-25","time":"10:00","status":"Normal","runs":2,"avgMinutes":0.29,"p50Minutes":0.29,"p95Minutes":0.54,"p99Minutes":0.56,"maxMinutes":0.57},{"program":"BNI AP Populate Payment Instruction","date":"2026-08-25","time":"11:00","status":"Normal","runs":2,"avgMinutes":0.57,"p50Minutes":0.57,"p95Minutes":0.57,"p99Minutes":0.57,"maxMinutes":0.57},{"program"</t>
  </si>
  <si>
    <t>:"BNI AP Populate Payment Instruction","date":"2026-08-25","time":"12:00","status":"Normal","runs":2,"avgMinutes":0.02,"p50Minutes":0.02,"p95Minutes":0.02,"p99Minutes":0.02,"maxMinutes":0.02},{"program":"BNI AP Populate Payment Instruction","date":"2026-08-25","time":"13:00","status":"Normal","runs":2,"avgMinutes":0.57,"p50Minutes":0.57,"p95Minutes":0.58,"p99Minutes":0.58,"maxMinutes":0.58},{"program":"BNI AP Populate Payment Instruction","date":"2026-08-25","time":"14:00","status":"Normal","runs":2,"avgMinutes":0,"p50Minutes":0,"p95Minutes":0,"p99Minutes":0,"maxMinutes":0},{"program":"BNI AP Populate Payment Instruction","date":"2026-08-25","time":"15:00","status":"Normal","runs":2,"avgMinutes":0.02,"p50Minutes":0.02,"p95Minutes":0.02,"p99Minutes":0.02,"maxMinutes":0.02},{"program":"BNI AP Populate Payment Instruction","date":"2026-08-25","time":"16:00","status":"Normal","runs":2,"avgMinutes":0.03,"p50Minutes":0.03,"p95Minutes":0.03,"p99Minutes":0.03,"maxMinutes":0.03},{"program":"BNI AP Populate Payment Instruction","date":"2026-08-25","time":"17:00","status":"Normal","runs":2,"avgMinutes":0.29,"p50Minutes":0.29,"p95Minutes":0.54,"p99Minutes":0.56,"maxMinutes":0.57},{"program":"BNI AP Populate Payment Instruction","date":"2026-08-25","time":"18:00","status":"Normal","runs":2,"avgMinutes":0.3,"p50Minutes":0.3,"p95Minutes":0.56,"p99Minutes":0.58,"maxMinutes":0.58},{"program":"BNI AP Populate Payment Instruction","date":"2026-08-25","time":"19:00","status":"Normal","runs":2,"avgMinutes":0.58,"p50Minutes":0.58,"p95Minutes":0.58,"p99Minutes":0.58,"maxMinutes":0.58},{"program":"BNI AP Populate Payment Instruction","date":"2026-08-25","time":"20:00","status":"Normal","runs":2,"avgMinutes":0.58,"p50Minutes":0.58,"p95Minutes":0.58,"p99Minutes":0.58,"maxMinutes":0.58},{"program":"BNI AP Populate Payment Instruction","date":"2026-08-25","time":"21:00","status":"Normal","runs":2,"avgMinutes":0.58,"p50Minutes":0.58,"p95Minutes":0.58,"p99Minutes":0.58,"maxMinutes":0.58},{"program":"BNI AP Populate Payment Instruction","date":"2026-08-25","time":"22:00","status":"Normal","runs":2,"avgMinutes":0.57,"p50Minutes":0.57,"p95Minutes":0.57,"p99Minutes":0.57,"maxMinutes":0.57},{"program":"BNI AP Populate Payment Instruction","date":"2026-08-25","time":"23:00","status":"Normal","runs":2,"avgMinutes":0.02,"p50Minutes":0.02,"p95Minutes":0.02,"p99Minutes":0.02,"maxMinutes":0.02},{"program":"BNI AP Send Payment Instruction","date":"2026-08-25","time":"00:00","status":"Normal","runs":2,"avgMinutes":0.58,"p50Minutes":0.58,"p95Minutes":0.58,"p99Minutes":0.58,"maxMinutes":0.58},{"program":"BNI AP Send Payment Instruction","date":"2026-08-25","time":"01:00","status":"Normal","runs":2,"avgMinutes":0.3,"p50Minutes":0.3,"p95Minutes":0.56,"p99Minutes":0.58,"maxMinutes":0.58},{"program":"BNI AP Send Payment Instruction","date":"2026-08-25","time":"02:00","status":"Normal","runs":2,"avgMinutes":0.29,"p50Minutes":0.29,"p95Minutes":0.54,"p99Minutes":0.56,"maxMinutes":0.57},{"program":"BNI AP Send Payment Instruction","date":"2026-08-25","time":"03:00","status":"Normal","runs":2,"avgMinutes":0.02,"p50Minutes":0.02,"p95Minutes":0.02,"p99Minutes":0.02,"maxMinutes":0.02},{"program":"BNI AP Send Payment Instruction","date":"2026-08-25","time":"04:00","status":"Normal","runs":2,"avgMinutes":0.58,"p50Minutes":0.58,"p95Minutes":0.58,"p99Minutes":0.58,"maxMinutes":0.58},{"program":"BNI AP Send Payment Instruction","date":"2026-08-25","time":"05:00","status":"Normal","runs":2,"avgMinutes":0.58,"p50Minutes":0.58,"p95Minutes":0.58,"p99Minutes":0.58,"maxMinutes":0.58},{"program":"BNI AP Send Payment Instruction","date":"2026-08-25","time":"06:00","status":"Normal","runs":2,"avgMinutes":0.02,"p50Minutes":0.02,"p95Minutes":0.02,"p99Minutes":0.02,"maxMinutes":0.02},{"program":"BNI AP Send Payment Instruction","date":"2026-08-25","time":"07:00","status":"Normal","runs":2,"avgMinutes":0.58,"p50Minutes":0.58,"p95Minutes":0.58,"p99Minutes":0.58,"maxMinutes":0.58},{"program":"BNI AP Send Payment Instruction","date":"2026-08-25","time":"08:00","status":"Normal","runs":2,"avgMinutes":0.02,"p50Minutes":0.02,"p95Minutes":0.02,"p99Minutes":0.02,"maxMinutes":0.02},{"program":"BNI AP Send Payment Instruction","date":"2026-08-25","time":"09:00","status":"Normal","runs":2,"avgMinutes":0.02,"p50Minutes":0.02,"p95Minutes":0.02,"p99Minutes":0.02,"maxMinutes":0.02},{"program":"BNI AP Send Payment Instruction","date":"2026-08-25","time":"10:00","status":"Normal","runs":2,"avgMinutes":0.3,"p50Minutes":0.3,"p95Minutes":0.56,"p99Minutes":0.58,"maxMinutes":0.58},{"program":"BNI AP Send Payment Instruction","date":"2026-08-25","time":"11:00","status":"Normal","runs":2,"avgMinutes":0.58,"p50Minutes":0.58,"p95Minutes":0.58,"p99Minutes":0.58,"maxMinutes":0.58},{"program":"BNI AP Send Payment Instruction","date":"2026-08-25","time":"12:00","status":"Normal","runs":2,"avgMinutes":0.02,"p50Minutes":0.02,"p95Minutes":0.02,"p99Minutes":0.02,"maxMinutes":0.02},{"program":"BNI AP Send Payment Instruction","date":"2026-08-25","time":"13:00","status":"Normal","runs":2,"avgMinutes":0.31,"p50Minutes":0.31,"p95Minutes":0.56,"p99Minutes":0.58,"maxMinutes":0.58},{"program":"BNI AP Send Payment Instruction","date":"2026-08-25","time":"14:00","status":"Normal","runs":2,"avgMinutes":0.29,"p50Minutes":0.29,"p95Minutes":0.54,"p99Minutes":0.56,"maxMinutes":0.57},{"program":"BNI AP Send Payment Instruction","date":"2026-08-25","time":"15:00","status":"Normal","runs":2,"avgMinutes":0.3,"p50Minutes":0.3,"p95Minutes":0.56,"p99Minutes":0.58,"maxMinutes":0.58},{"program":"BNI AP Send Payment Instruction","date":"2026-08-25","time":"16:00","status":"Normal","runs":2,"avgMinutes":0.02,"p50Minutes":0.02,"p95Minutes":0.02,"p99Minutes":0.02,"maxMinutes":0.02},{"program":"BNI AP Send Payment Instruction","date":"2026-08-25","time":"17:00","status":"Normal","runs":2,"avgMinutes":0.3,"p50Minutes":0.3,"p95Minutes":0.56,"p99Minutes":0.58,"maxMinutes":0.58},{"program":"BNI AP Send Payment Instruction","date":"2026-08-25","time":"18:00","status":"Normal","runs":2,"avgMinutes":0.3,"p50Minutes":0.3,"p95Minutes":0.56,"p99Minutes":0.58,"maxMinutes":0.58},{"program":"BNI AP Send Payment Instruction","date":"2026-08-25","time":"19:00","status":"Normal","runs":2,"avgMinutes":0.58,"p50Minutes":0.58,"p95Minutes":0.58,"p99Minutes":0.58,"maxMinutes":0.58},{"program":"BNI AP Send Payment Instruction","date":"2026-08-25","time":"20:00","status":"Normal","runs":2,"avgMinutes":0.58,"p50Minutes":0.58,"p95Minutes":0.58,"p99Minutes":0.58,"maxMinutes":0.58},{"program":"BNI AP Send Payment Instruction","date":"2026-08-25","time":"21:00","status":"Normal","runs":2,"avgMinutes":0.58,"p50Minutes":0.58,"p95Minutes":0.58,"p99Minutes":0.58,"maxMinutes":0.58},{"program":"BNI AP Send Payment Instruction","date":"2026-08-25","time":"22:00","status":"Normal","runs":2,"avgMinutes":0.3,"p50Minutes":0.3,"p95Minutes":0.56,"p99Minutes":0.58,"maxMinutes":0.58},{"program":"BNI AP Send Payment Instruction","date":"2026-08-25","time":"23:00","status":"Normal","runs":2,"avgMinutes":0.02,"p50Minutes":0.02,"p95Minutes":0.02,"p99Minutes":0.02,"maxMinutes":0.02},{"program":"BNI AP Send Payment Instruction RTGS Kliring","date":"2026-08-25","time":"00:00","status":"Normal","runs":2,"avgMinutes":0.29,"p50Minutes":0.29,"p95Minutes":0.54,"p99Minutes":0.56,"maxMinutes":0.57},{"program":"BNI AP Send Payment Instruction RTGS Kliring","date":"2026-08-25","time":"01:00","status":"Normal","runs":2,"avgMinutes":0.57,"p50Minutes":0.57,"p95Minutes":0.57,"p99Minutes":0.57,"maxMinutes":0.57},{"program":"BNI AP Send Payment Instruction RTGS Kliring","date":"2026-08-25","time":"02:00","status":"Normal","runs":2,"avgMinutes":0,"p50Minutes":0,"p95Minutes":0,"p99Minutes":0,"maxMinutes":0},{"program":"BNI AP Send Payment Instruction RTGS Kliring","date":"2026-08-25","time":"03:00","status":"Normal","runs":2,"avgMinutes":0.57,"p50Minutes":0.57,"p95Minutes":0.57,"p99Minutes":0.57,"maxMinutes":0.57},{"program":"BNI AP Send Payment Instruction RTGS Kliring","date":"2026-08-25","time":"04:00","status":"Normal","runs":2,"avgMinutes":0.57,"p50Minutes":0.57,"p95Minutes":0.57,"p99Minutes":0.57,"maxMinutes":0.57},{"program":"BNI AP Send Payment Instruction RTGS Kliring","date":"2026-08-25","time":"05:00","status":"Normal","runs":2,"avgMinutes":0,"p50Minutes":0,"p95Minutes":0,"p99Minutes":0,"maxMinutes":0},{"program":"BNI AP Send Payment Instruction RTGS Kliring","date":"2026-08-25","time":"06:00","status":"Normal","runs":2,"avgMinutes":0.29,"p50Minutes":0.29,"p95Minutes":0.54,"p99Minutes":0.56,"maxMinutes":0.57},{"program":"BNI AP Send Payment Instruction RTGS Kliring","date":"2026-08-25","time":"07:00","status":"Normal","runs":2,"avgMinutes":0.57,"p50Minutes":0.57,"p95Minutes":0.57,"p99Minutes":0.57,"maxMinutes":0.57},{"program":"BNI AP Send Payment Instruction RTGS Kliring","date":"2026-08-25","time":"08:00","status":"Normal","runs":2,"avgMinutes":0.02,"p50Minutes":0.02,"p95Minutes":0.02,"p99Minutes":0.02,"maxMinutes":0.02},{"program":"BNI AP Send Payment Instruction RTGS Kliring","date":"2026-08-25","time":"09:00","status":"Normal","runs":2,"avgMinutes":0.57,"p50Minutes":0.57,"p95Minutes":0.57,"p99Minutes":0.57,"maxMinutes":0.57},{"program":"BNI AP Send Payment Instruction RTGS Kliring","date":"2026-08-25","time":"10:00","status":"Normal","runs":2,"avgMinutes":0.57,"p50Minutes":0.57,"p95Minutes":0.57,"p99Minutes":0.57,"maxMinutes":0.57},{"program":"BNI AP Send Payment Instruction RTGS Kliring","date":"2026-08-25","time":"11:00","status":"Normal","runs":2,"avgMinutes":0.57,"p50Minutes":0.57,"p95Minutes":0.57,"p99Minutes":0.57,"maxMinutes":0.57},{"program":"BNI AP Send Payment Instruction RTGS Kliring","date":"2026-08-25","time":"12:00","status":"Normal","runs":2,"avgMinutes":0.58,"p50Minutes":0.58,"p95Minutes":0.58,"p99Minutes":0.58,"maxMinutes":0.58},{"program":"BNI AP Send Payment Instruction RTGS Kliring","date":"2026-08-25","time":"13:00","status":"Normal","runs":2,"avgMinutes":0.57,"p50Minutes":0.57,"p95Minutes":0.57,"p99Minutes":0.57,"maxMinutes":0.57},{"program":"BNI AP Send Payment Instruction RTGS Kliring","date":"2026-08-25","time":"14:00","status":"Normal","runs":2,"avgMinutes":0,"p50Minutes":0,"p95Minutes":0,"p99Minutes":0,"maxMinutes":0},{"program":"BNI AP Send Payment Instruction RTGS Kliring","date":"2026-08-25","time":"15:00","status":"Normal","runs":2,"avgMinutes":0.57,"p50Minutes":0.57,"p95Minutes":0.57,"p99Minutes":0.57,"maxMinutes":0.57},{"program":"BNI AP Send Payment Instruction RTGS Kliring","date":"2026-08-25","time":"16:00","status":"Normal","runs":2,"avgMinutes":0,"p50Minutes":0,"p95Minutes":0,"p99Minutes":0,"maxMinutes":0},{"program":"BNI AP Send Payment Instruction RTGS Kliring","date":"2026-08-25","time":"17:00","status":"Normal","runs":2,"avgMinutes":0,"p50Minutes":0,"p95Minutes":0,"p99Minutes":0,"maxMinutes":0},{"program":"BNI AP Send Payment Instruction RTGS Kliring","date":"2026-08-25","time":"18:00","status":"Normal","runs":2,"avgMinutes":0,"p50Minutes":0,"p95Minutes":0,"p99Minutes":0,"maxMinutes":0},{"program":"BNI AP Send Payment Instruction RTGS Kliring","date":"2026-08-25","time":"19:00","status":"Normal","runs":2,"avgMinutes":0,"p50Minutes":0,"p95Minutes":0,"p99Minutes":0,"maxMinutes":0},{"program":"BNI AP Send Payment Instruction RTGS Kliring","date":"2026-08-25","time":"20:00","status":"Normal","runs":2,"avgMinutes":0.57,"p50Minutes":0.57,"p95Minutes":0.57,"p99Minutes":0.57,"maxMinutes":0.57},{"program":"BNI AP Send Payment Instruction RTGS Kliring","date":"2026-08-25","time":"21:00","status":"Normal","runs":2,"avgMinutes":0.02,"p50Minutes":0.02,"p95Minutes":0.02,"p99Minutes":0.02,"maxMinutes":0.02},{"program":"BNI AP Send Payment Instruction RTGS Kliring","date":"2026-08-25","time":"22:00","status":"Normal","runs":2,"avgMinutes":0,"p50Minutes":0,"p95Minutes":0,"p99Minutes":0,"maxMinutes":0},{"program":"BNI AP Send Payment Instruction RTGS Kliring","date":"2026-08-25","time":"23:00","status":"Normal","runs":2,"avgMinutes":0,"p50Minutes":0,"p95Minutes":0,"p99Minutes":0,"maxMinutes":0},{"program":"BNI AP Send Payment Instruction RTGS Kliring Reversal","date":"2026-08-25","time":"00:00","status":"Normal","runs":2,"avgMinutes":0.02,"p50Minutes":0.02,"p95Minutes":0.02,"p99Minutes":0.02,"maxMinutes":0.02},{"program":"BNI AP Send Payment Instruction RTGS Kliring Reversal","date":"2026-08-25","time":"01:00","status":"Normal","runs":2,"avgMinutes":0.02,"p50Minutes":0.02,"p95Minutes":0.02,"p99Minutes":0.02,"maxMinutes":0.02},{"program":"BNI AP Send Payment Instruction RTGS Kliring Reversal","date":"2026-08-25","time":"02:00","status":"Normal","runs":2,"avgMinutes":0.02,"p50Minutes":0.02,"p95Minutes":0.02,"p99Minutes":0.02,"maxMinutes":0.02},{"program":"BNI AP Send Payment Instruction RTGS Kliring Reversal","date":"2026-08-25","time":"03:00","status":"Normal","runs":2,"avgMinutes":0.02,"p50Minutes":0.02,"p95Minutes":0.02,"p99Minutes":0.02,"maxMinutes":0.02},{"program":"BNI AP Send Payment Instruction RTGS Kliring Reversal","date":"2026-08-25","time":"04:00","status":"Normal","runs":2,"avgMinutes":0.02,"p50Minutes":0.02,"p95Minutes":0.02,"p99Minutes":0.02,"maxMinutes":0.02},{"program":"BNI AP Send Payment Instruction RTGS Kliring Reversal","date":"2026-08-25","time":"05:00","status":"Normal","runs":2,"avgMinutes":0.3,"p50Minutes":0.3,"p95Minutes":0.56,"p99Minutes":0.58,"maxMinutes":0.58},{"program":"BNI AP Send Payment Instruction RTGS Kliring Reversal","date":"2026-08-25","time":"06:00","status":"Normal","runs":2,"avgMinutes":0.02,"p50Minutes":0.02,"p95Minutes":0.02,"p99Minutes":0.02,"maxMinutes":0.02},{"program":"BNI AP Send Payment Instruction RTGS Kliring Reversal","date":"2026-08-25","time":"07:00","status":"Normal","runs":2,"avgMinutes":0.02,"p50Minutes":0.02,"p95Minutes":0.02,"p99Minutes":0.02,"maxMinutes":0.02},{"program":"BNI AP Send Payment Instruction RTGS Kliring Reversal","date":"2026-08-25","time":"08:00","status":"Normal","runs":2,"avgMinutes":0.57,"p50Minutes":0.57,"p95Minutes":0.57,"p99Minutes":0.57,"maxMinutes":0.57},{"program":"BNI AP Send Payment Instruction RTGS Kliring Reversal","date":"2026-08-25","time":"09:00","status":"Normal","runs":2,"avgMinutes":0,"p50Minutes":0,"p95Minutes":0,"p99Minutes":0,"maxMinutes":0},{"program":"BNI AP Send Payment Instruction RTGS Kliring Reversal","date":"2026-08-25","time":"10:00","status":"Normal","runs":2,"avgMinutes":0,"p50Minutes":0,"p95Minutes":0,"p99Minutes":0,"maxMinutes":0},{"program":"BNI AP Send Payment Instruction RTGS Kliring Reversal","date":"2026-08-25","time":"11:00","status":"Normal","runs":2,"avgMinutes":0,"p50Minutes":0,"p95Minutes":0,"p99Minutes":0,"maxMinutes":0},{"program":"BNI AP Send Payment Instruction RTGS Kliring Reversal","date":"2026-08-25","time":"12:00","status":"Normal","runs":2,"avgMinutes":0.29,"p50Minutes":0.29,"p95Minutes":0.54,"p99Minutes":0.56,"maxMinutes":0.57},{"program":"BNI AP Send Payment Instruction RTGS Kliring Reversal","date":"2026-08-25","time":"13:00","status":"Normal","runs":2,"avgMinutes":0.02,"p50Minutes":0.02,"p95Minutes":0.02,"p99Minutes":0.02,"maxMinutes":0.02},{"program":"BNI AP Send Payment Instruction RTGS Kliring Reversal","date":"2026-08-25","time":"14:00","status":"Normal","runs":2,"avgMinutes":0.02,"p50Minutes":0.02,"p95Minutes":0.02,"p99Minutes":0.02,"maxMinutes":0.02},{"program":"BNI AP Send Payment Instruction RTGS Kliring Reversal","date":"2026-08-25","time":"15:00","status":"Normal","runs":2,"avgMinutes":0.02,"p50Minutes":0.02,"p95Minutes":0.02,"p99Minutes":0.02,"maxMinutes":0.02},{"program":"BNI AP Send Payment Instruction RTGS Kliring Reversal","date":"2026-08-25","time":"16:00","status":"Normal","runs":2,"avgMinutes":0,"p50Minutes":0,"p95Minutes":0,"p99Minutes":0,"maxMinutes":0},{"program":"BNI AP Send Payment Instruction RTGS Kliring Reversal","date":"2026-08-25","time":"17:00","status":"Normal","runs":2,"avgMinutes":0.02,"p50Minutes":0.02,"p95Minutes":0.02,"p99Minutes":0.02,"maxMinutes":0.02},{"program":"BNI AP Send Payment Instruction RTGS Kliring Reversal","date":"2026-08-25","time":"18:00","status":"Normal","runs":2,"avgMinutes":0.59,"p50Minutes":0.59,"p95Minutes":0.6,"p99Minutes":0.6,"maxMinutes":0.6},{"program":"BNI AP Send Payment Instruction RTGS Kliring Reversal","date":"2026-08-25","time":"19:00","status":"Normal","runs":2,"avgMinutes":0.02,"p50Minutes":0.02,"p95Minutes":0.02,"p99Minutes":0.02,"maxMinutes":0.02},{"program":"BNI AP Send Payment Instruction RTGS Kliring Reversal","date":"2026-08-25","time":"20:00","status":"Normal","runs":2,"avgMinutes":0.57,"p50Minutes":0.57,"p95Minutes":0.57,"p99Minutes":0.57,"maxMinutes":0.57},{"program":"BNI AP Send Payment Instruction RTGS Kliring Reversal","date":"2026-08-25","time":"21:00","status":"Normal","runs":2,"avgMinutes":0.57,"p50Minutes":0.57,"p95Minutes":0.57,"p99Minutes":0.57,"maxMinutes":0.57},{"program":"BNI AP Send Payment Instruction RTGS Kliring Reversal","date":"2026-08-25","time":"22:00","status":"Normal","runs":2,"avgMinutes":0.3,"p50Minutes":0.3,"p95Minutes":0.56,"p99Minutes":0.58,"maxMinutes":0.58},{"program":"BNI AP Send Payment Instruction RTGS Kliring Reversal","date":"2026-08-25","time":"23:00","status":"Normal","runs":2,"avgMinutes":0.3,"p50Minutes":0.3,"p95Minutes":0.56,"p99Minutes":0.58,"maxMinutes":0.58},{"program":"BNI AP Send Payment Instruction Swift","date":"2026-08-25","time":"00:00","status":"Normal","runs":2,"avgMinutes":0.3,"p50Minutes":0.3,"p95Minutes":0.56,"p99Minutes":0.58,"maxMinutes":0.58},{"program":"BNI AP Send Payment Instruction Swift","date":"2026-08-25","time":"01:00","status":"Normal","runs":2,"avgMinutes":0.29,"p50Minutes":0.29,"p95Minutes":0.54,"p99Minutes":0.56,"maxMinutes":0.57},{"program":"BNI AP Send Payment Instruction Swift","date":"2026-08-25","time":"02:00","status":"Normal","runs":2,"avgMinutes":0.58,"p50Minutes":0.58,"p95Minutes":0.58,"p99Minutes":0.58,"maxMinutes":0.58},{"program":"BNI AP Send Payment Instruction Swift","date":"2026-08-25","time":"03:00","status":"Normal","runs":2,"avgMinutes":0.57,"p50Minutes":0.57,"p95Minutes":0.57,"p99Minutes":0.57,"maxMinutes":0.57},{"program":"BNI AP Send Payment Instruction Swift","date":"2026-08-25","time":"04:00","status":"Normal","runs":2,"avgMinutes":0.3,"p50Minutes":0.3,"p95Minutes":0.56,"p99Minutes":0.58,"maxMinutes":0.58},{"program":"BNI AP Send Payment Instruction Swift","date":"2026-08-25","time":"05:00","status":"Normal","runs":2,"avgMinutes":0.58,"p50Minutes":0.58,"p95Minutes":0.58,"p99Minutes":0.58,"maxMinutes":0.58},{"program":"BNI AP Send Payment Instruction Swift","date":"2026-08-25","time":"06:00","status":"Normal","runs":2,"avgMinutes":0.02,"p50Minutes":0.02,"p95Minutes":0.02,"p99Minutes":0.02,"maxMinutes":0.02},{"program":"BNI AP Send Payment Instruction Swift","date":"2026-08-25","time":"07:00","status":"Normal","runs":2,"avgMinutes":0.02,"p50Minutes":0.02,"p95Minutes":0.02,"p99Minutes":0.02,"maxMinutes":0.02},{"program":"BNI AP Send Payment Instruction Swift","date":"2026-08-25","time":"08:00","status":"Normal","runs":2,"avgMinutes":0.02,"p50Minutes":0.02,"p95Minutes":0.02,"p99Minutes":0.02,"maxMinutes":0.02},{"program":"BNI AP Send Payment Instruction Swift","date":"2026-08-25","time":"09:00","status":"Normal","runs":2,"avgMinutes":0.02,"p50Minutes":0.02,"p95Minutes":0.02,"p99Minutes":0.02,"maxMinutes":0.02},{"program":"BNI AP Send Payment Instruction Swift","date":"2026-08-25","time":"10:00","status":"Normal","runs":2,"avgMinutes":0.3,"p50Minutes":0.3,"p95Minutes":0.56,"p99Minutes":0.58,"maxMinutes":0.58},{"program":"BNI AP Send Payment Instruction Swift","date":"2026-08-25","time":"11:00","status":"Normal","runs":2,"avgMinutes":0.57,"p50Minutes":0.57,"p95Minutes":0.58,"p99Minutes":0.58,"maxMinutes":0.58},{"program":"BNI AP Send Payment Instruction Swift","date":"2026-08-25","time":"12:00","status":"Normal","runs":2,"avgMinutes":0.02,"p50Minutes":0.02,"p95Minutes":0.02,"p99Minutes":0.02,"maxMinutes":0.02},{"program":"BNI AP Send Payment Instruction Swift","date":"2026-08-25","time":"13:00","status":"Normal","runs":2,"avgMinutes":0.29,"p50Minutes":0.29,"p95Minutes":0.54,"p99Minutes":0.56,"maxMinutes":0.57},{"program":"BNI AP Send Payment Instruction Swift","date":"2026-08-25","time":"14:00","status":"Normal","runs":2,"avgMinutes":0.02,"p50Minutes":0.02,"p95Minutes":0.02,"p99Minutes":0.02,"maxMinutes":0.02},{"program":"BNI AP Send Payment Instruction Swift","date":"2026-08-25","time":"15:00","status":"Normal","runs":2,"avgMinutes":0.57,"p50Minutes":0.57,"p95Minutes":0.58,"p99Minutes":0.58,"maxMinutes":0.58},{"program":"BNI AP Send Payment Instruction Swift","date":"2026-08-25","time":"16:00","status":"Normal","runs":2,"avgMinutes":0.02,"p50Minutes":0.02,"p95Minutes":0.02,"p99Minutes":0.02,"maxMinutes":0.02},{"program":"BNI AP Send Payment Instruction Swift","date":"2026-08-25","time":"17:00","status":"Normal","runs":2,"avgMinutes":0.02,"p50Minutes":0.02,"p95Minutes":0.02,"p99Minutes":0.02,"maxMinutes":0.02},{"program":"BNI AP Send Payment Instruction Swift","date":"2026-08-25","time":"18:00","status":"Normal","runs":2,"avgMinutes":0.58,"p50Minutes":0.58,"p95Minutes":0.58,"p99Minutes":0.58,"maxMinutes":0.58},{"program":"BNI AP Send Payment Instruction Swift","date":"2026-08-25","time":"19:00","status":"Normal","runs":2,"avgMinutes":0.3,"p50Minutes":0.3,"p95Minutes":0.56,"p99Minutes":0.58,"maxMinutes":0.58},{"program":"BNI AP Send Payment Instruction Swift","date":"2026-08-25","time":"20:00","status":"Normal","runs":2,"avgMinutes":0.58,"p50Minutes":0.58,"p95Minutes":0.58,"p99Minutes":0.58,"maxMinutes":0.58},{"program":"BNI AP Send Payment Instruction Swift","date":"2026-08-25","time":"21:00","status":"Normal","runs":2,"avgMinutes":0.02,"p50Minutes":0.02,"p95Minutes":0.02,"p99Minutes":0.02,"maxMinutes":0.02},{"program":"BNI AP Send Payment Instruction Swift","date":"2026-08-25","time":"22:00","status":"Normal","runs":2,"avgMinutes":0.3,"p50Minutes":0.3,"p95Minutes":0.56,"p99Minutes":0.58,"maxMinutes":0.58},{"program":"BNI AP Send Payment Instruction Swift","date":"2026-08-25","time":"23:00","status":"Normal","runs":2,"avgMinutes":0.58,"p50Minutes":0.58,"p95Minutes":0.58,"p99Minutes":0.58,"maxMinutes":0.58},{"program":"BNI AP Send Pengembalian Persekot","date":"2026-08-25","time":"00:00","status":"Normal","runs":1,"avgMinutes":0.57,"p50Minutes":0.57,"p95Minutes":0.57,"p99Minutes":0.57,"maxMinutes":0.57},{"program":"BNI AP Send Pengembalian Persekot","date":"2026-08-25","time":"01:00","status":"Normal","runs":1,"avgMinutes":0.02,"p50Minutes":0.02,"p95Minutes":0.02,"p99Minutes":0.02,"maxMinutes":0.02},{"program":"BNI AP Send Pengembalian Persekot","date":"2026-08-25","time":"02:00","status":"Normal","runs":2,"avgMinutes":0.29,"p50Minutes":0.29,"p95Minutes":0.54,"p99Minutes":0.56,"maxMinutes":0.57},{"program":"BNI AP Send Pengembalian Persekot","date":"2026-08-25","time":"03:00","status":"Normal","runs":1,"avgMinutes":0,"p50Minutes":0,"p95Minutes":0,"p99Minutes":0,"maxMinutes":0},{"program":"BNI AP Send Pengembalian Persekot","date":"2026-08-25","time":"04:00","status":"Normal","runs":1,"avgMinutes":0.57,"p50Minutes":0.57,"p95Minutes":0.57,"p99Minutes":0.57,"maxMinutes":0.57},{"program":"BNI AP Send Pengembalian Persekot","date":"2026-08-25","time":"05:00","status":"Normal","runs":1,"avgMinutes":0.58,"p50Minutes":0.58,"p95Minutes":0.58,"p99Minutes":0.58,"maxMinutes":0.58},{"program":"BNI AP Send Pengembalian Persekot","date":"2026-08-25","time":"06:00","status":"Normal","runs":1,"avgMinutes":0.02,"p50Minutes":0.02,"p95Minutes":0.02,"p99Minutes":0.02,"maxMinutes":0.02},{"program":"BNI AP Send Pengembalian Persekot","date":"2026-08-25","time":"07:00","status":"Normal","runs":1,"avgMinutes":0.57,"p50Minutes":0.57,"p95Minutes":0.57,"p99Minutes":0.57,"maxMinutes":0.57},{"program":"BNI AP Send Pengembalian Persekot","date":"2026-08-25","time":"08:00","status":"Normal","runs":2,"avgMinutes":0.29,"p50Minutes":0.29,"p95Minutes":0.54,"p99Minutes":0.56,"maxMinutes":0.57},{"program":"BNI AP Send Pengembalian Persekot","date":"2026-08-25","time":"09:00","status":"Normal","runs":1,"avgMinutes":0,"p50Minutes":0,"p95Minutes":0,"p99Minutes":0,"maxMinutes":0},{"program":"BNI AP Send Pengembalian Persekot","date":"2026-08-25","time":"10:00","status":"Normal","runs":1,"avgMinutes":0.58,"p50Minutes":0.58,"p95Minutes":0.58,"p99Minutes":0.58,"maxMinutes":0.58},{"program":"BNI AP Send Pengembalian Persekot","date":"2026-08-25","time":"11:00","status":"Normal","runs":1,"avgMinutes":0.57,"p50Minutes":0.57,"p95Minutes":0.57,"p99Minutes":0.57,"maxMinutes":0.57},{"program":"BNI AP Send Pengembalian Persekot","date":"2026-08-25","time":"12:00","status":"Normal","runs":1,"avgMinutes":0.02,"p50Minutes":0.02,"p95Minutes":0.02,"p99Minutes":0.02,"maxMinutes":0.02},{"program":"BNI AP Send Pengembalian Persekot","date":"2026-08-25","time":"13:00","status":"Normal","runs":2,"avgMinutes":0.31,"p50Minutes":0.31,"p95Minutes":0.56,"p99Minutes":0.58,"maxMinutes":0.58},{"program":"BNI AP Send Pengembalian Persekot","date":"2026-08-25","time":"14:00","status":"Normal","runs":1,"avgMinutes":0.57,"p50Minutes":0.57,"p95Minutes":0.57,"p99Minutes":0.57,"maxMinutes":0.57},{"program":"BNI AP Send Pengembalian Persekot","date":"2026-08-25","time":"15:00","status":"Normal","runs":1,"avgMinutes":0.57,"p50Minutes":0.57,"p95Minutes":0.57,"p99Minutes":0.57,"maxMinutes":0.57},{"program":"BNI AP Send Pengembalian Persekot","date":"2026-08-25","time":"16:00","status":"Normal","runs":1,"avgMinutes":0,"p50Minutes":0,"p95Minutes":0,"p99Minutes":0,"maxMinutes":0},{"program":"BNI AP Send Pengembalian Persekot","date":"2026-08-25","time":"17:00","status":"Normal","runs":1,"avgMinutes":0,"p50Minutes":0,"p95Minutes":0,"p99Minutes":0,"maxMinutes":0},{"program":"BNI AP Send Pengembalian Persekot","date":"2026-08-25","time":"18:00","status":"Normal","runs":1,"avgMinutes":0.02,"p50Minutes":0.02,"p95Minutes":0.02,"p99Minutes":0.02,"maxMinutes":0.02},{"program":"BNI AP Send Pengembalian Persekot","date":"2026-08-25","time":"19:00","status":"Normal","runs":2,"avgMinutes":0.58,"p50Minutes":0.58,"p95Minutes":0.58,"p99Minutes":0.58,"maxMinutes":0.58},{"program":"BNI AP Send Pengembalian Persekot","date":"2026-08-25","time":"20:00","status":"Normal","runs":1,"avgMinutes":0,"p50Minutes":0,"p95Minutes":0,"p99Minutes":0,"maxMinutes":0},{"program":"BNI AP Send Pengembalian Persekot","date":"2026-08-25","time":"21:00","status":"Normal","runs":1,"avgMinutes":0.58,"p50Minutes":0.58,"p95Minutes":0.58,"p99Minutes":0.58,"maxMinutes":0.58},{"program":"BNI AP Send Pengembalian Persekot","date":"2026-08-25","time":"22:00","status":"Normal","runs":1,"avgMinutes":0.02,"p50Minutes":0.02,"p95Minutes":0.02,"p99Minutes":0.02,"maxMinutes":0.02},{"program":"BNI AP Send Pengembalian Persekot","date":"2026-08-25","time":"23:00","status":"Normal","runs":1,"avgMinutes":0.6,"p50Minutes":0.6,"p95Minutes":0.6,"p99Minutes":0.6,"maxMinutes":0.6},{"program":"BNI AP Synchronize GL Date Invoice","date":"2026-08-25","time":"00:00","status":"Normal","runs":3,"avgMinutes":0.58,"p50Minutes":0.58,"p95Minutes":0.58,"p99Minutes":0.58,"maxMinutes":0.58},{"program":"BNI AP Synchronize GL Date Invoice","date":"2026-08-25","time":"01:00","status":"Normal","runs":1,"avgMinutes":0.03,"p50Minutes":0.03,"p95Minutes":0.03,"p99Minutes":0.03,"maxMinutes":0.03},{"program":"BNI AP Synchronize GL Date Invoice","date":"2026-08-25","time":"02:00","status":"Normal","runs":2,"avgMinutes":0,"p50Minutes":0,"p95Minutes":0,"p99Minutes":0,"maxMinutes":0},{"program":"BNI AP Synchronize GL Date Invoice","date":"2026-08-25","time":"03:00","status":"Normal","runs":2,"avgMinutes":0.02,"p50Minutes":0.02,"p95Minutes":0.02,"p99Minutes":0.02,"maxMinutes":0.02},{"program":"BNI AP Synchronize GL Date Invoice","date":"2026-08-25","time":"04:00","status":"Normal","runs":2,"avgMinutes":0.02,"p50Minutes":0.02,"p95Minutes":0.02,"p99Minutes":0.02,"maxMinutes":0.02},{"program":"BNI AP Synchronize GL Date Invoice","date":"2026-08-25","time":"05:00","status":"Normal","runs":2,"avgMinutes":0.02,"p50Minutes":0.02,"p95Minutes":0.02,"p99Minutes":0.02,"maxMinutes":0.02},{"program":"BNI AP Synchronize GL Date Invoice","date":"2026-08-25","time":"06:00","status":"Normal","runs":2,"avgMinutes":0.02,"p50Minutes":0.02,"p95Minutes":0.02,"p99Minutes":0.02,"maxMinutes":0.02},{"program":"BNI AP Synchronize GL Date Invoice","date":"2026-08-25","time":"07:00","status":"Normal","runs":2,"avgMinutes":0.02,"p50Minutes":0.02,"p95Minutes":0.02,"p99Minutes":0.02,"maxMinutes":0.02},{"program":"BNI AP Synchronize GL Date Invoice","date":"2026-08-25","time":"08:00","status":"Normal","runs":2,"avgMinutes":0,"p50Minutes":0,"p95Minutes":0,"p99Minutes":0,"maxMinutes":0},{"program":"BNI AP Synchronize GL Date Invoice","date":"2026-08-25","time":"09:00","status":"Normal","runs":2,"avgMinutes":0.02,"p50Minutes":0.02,"p95Minutes":0.02,"p99Minutes":0.02,"maxMinutes":0.02},{"program":"BNI AP Synchronize GL Date Invoice","date":"2026-08-25","time":"10:00","status":"Normal","runs":2,"avgMinutes":0,"p50Minutes":0,"p95Minutes":0,"p99Minutes":0,"maxMinutes":0},{"program":"BNI AP Synchronize GL Date Invoice","date":"2026-08-25","time":"11:00","status":"Normal","runs":2,"avgMinutes":0.02,"p50Minutes":0.02,"p95Minutes":0.02,"p99Minutes":0.02,"maxMinutes":0.02},{"program":"BNI AP Synchronize GL Date Invoice","date":"2026-08-25","time":"12:00","status":"Normal","runs":2,"avgMinutes":0.02,"p50Minutes":0.02,"p95Minutes":0.02,"p99Minutes":0.02,"maxMinutes":0.02},{"program":"BNI AP Synchronize GL Date Invoice","date":"2026-08-25","time":"13:00","status":"Normal","runs":2,"avgMinutes":0.02,"p50Minutes":0.02,"p95Minutes":0.02,"p99Minutes":0.02,"maxMinutes":0.02},{"program":"BNI AP Synchronize GL Date Invoice","date":"2026-08-25","time":"14:00","status":"Normal","runs":3,"avgMinutes":0.29,"p50Minutes":0.29,"p95Minutes":0.54,"p99Minutes":0.56,"maxMinutes":0.57},{"program":"BNI AP Synchronize GL Date Invoice","date":"2026-08-25","time":"15:00","status":"Normal","runs":1,"avgMinutes":0,"p50Minutes":0,"p95Min</t>
  </si>
  <si>
    <t>utes":0,"p99Minutes":0,"maxMinutes":0},{"program":"BNI AP Synchronize GL Date Invoice","date":"2026-08-25","time":"16:00","status":"Normal","runs":3,"avgMinutes":0.02,"p50Minutes":0.02,"p95Minutes":0.02,"p99Minutes":0.02,"maxMinutes":0.02},{"program":"BNI AP Synchronize GL Date Invoice","date":"2026-08-25","time":"17:00","status":"Normal","runs":1,"avgMinutes":0,"p50Minutes":0,"p95Minutes":0,"p99Minutes":0,"maxMinutes":0},{"program":"BNI AP Synchronize GL Date Invoice","date":"2026-08-25","time":"18:00","status":"Normal","runs":3,"avgMinutes":0.57,"p50Minutes":0.57,"p95Minutes":0.57,"p99Minutes":0.57,"maxMinutes":0.57},{"program":"BNI AP Synchronize GL Date Invoice","date":"2026-08-25","time":"19:00","status":"Normal","runs":1,"avgMinutes":0,"p50Minutes":0,"p95Minutes":0,"p99Minutes":0,"maxMinutes":0},{"program":"BNI AP Synchronize GL Date Invoice","date":"2026-08-25","time":"20:00","status":"Normal","runs":2,"avgMinutes":0.03,"p50Minutes":0.03,"p95Minutes":0.03,"p99Minutes":0.03,"maxMinutes":0.03},{"program":"BNI AP Synchronize GL Date Invoice","date":"2026-08-25","time":"21:00","status":"Normal","runs":2,"avgMinutes":0.3,"p50Minutes":0.3,"p95Minutes":0.56,"p99Minutes":0.58,"maxMinutes":0.58},{"program":"BNI AP Synchronize GL Date Invoice","date":"2026-08-25","time":"22:00","status":"Normal","runs":2,"avgMinutes":0.02,"p50Minutes":0.02,"p95Minutes":0.02,"p99Minutes":0.02,"maxMinutes":0.02},{"program":"BNI AP Synchronize GL Date Invoice","date":"2026-08-25","time":"23:00","status":"Normal","runs":2,"avgMinutes":0.31,"p50Minutes":0.31,"p95Minutes":0.56,"p99Minutes":0.58,"maxMinutes":0.58},{"program":"BNI AR Create Misc Receipt Pengembalian Sisa Persekot","date":"2026-08-25","time":"00:00","status":"Warning","runs":1,"avgMinutes":0.02,"p50Minutes":0.02,"p95Minutes":0.02,"p99Minutes":0.02,"maxMinutes":0.02},{"program":"BNI AR Create Misc Receipt Pengembalian Sisa Persekot","date":"2026-08-25","time":"01:00","status":"Warning","runs":1,"avgMinutes":0.57,"p50Minutes":0.57,"p95Minutes":0.57,"p99Minutes":0.57,"maxMinutes":0.57},{"program":"BNI AR Create Misc Receipt Pengembalian Sisa Persekot","date":"2026-08-25","time":"02:00","status":"Warning","runs":1,"avgMinutes":0.57,"p50Minutes":0.57,"p95Minutes":0.57,"p99Minutes":0.57,"maxMinutes":0.57},{"program":"BNI AR Create Misc Receipt Pengembalian Sisa Persekot","date":"2026-08-25","time":"03:00","status":"Warning","runs":2,"avgMinutes":0.58,"p50Minutes":0.58,"p95Minutes":0.58,"p99Minutes":0.58,"maxMinutes":0.58},{"program":"BNI AR Create Misc Receipt Pengembalian Sisa Persekot","date":"2026-08-25","time":"04:00","status":"Warning","runs":1,"avgMinutes":0.02,"p50Minutes":0.02,"p95Minutes":0.02,"p99Minutes":0.02,"maxMinutes":0.02},{"program":"BNI AR Create Misc Receipt Pengembalian Sisa Persekot","date":"2026-08-25","time":"05:00","status":"Warning","runs":1,"avgMinutes":0,"p50Minutes":0,"p95Minutes":0,"p99Minutes":0,"maxMinutes":0},{"program":"BNI AR Create Misc Receipt Pengembalian Sisa Persekot","date":"2026-08-25","time":"06:00","status":"Warning","runs":1,"avgMinutes":0,"p50Minutes":0,"p95Minutes":0,"p99Minutes":0,"maxMinutes":0},{"program":"BNI AR Create Misc Receipt Pengembalian Sisa Persekot","date":"2026-08-25","time":"07:00","status":"Warning","runs":1,"avgMinutes":0.02,"p50Minutes":0.02,"p95Minutes":0.02,"p99Minutes":0.02,"maxMinutes":0.02},{"program":"BNI AR Create Misc Receipt Pengembalian Sisa Persekot","date":"2026-08-25","time":"08:00","status":"Warning","runs":2,"avgMinutes":0.57,"p50Minutes":0.57,"p95Minutes":0.58,"p99Minutes":0.58,"maxMinutes":0.58},{"program":"BNI AR Create Misc Receipt Pengembalian Sisa Persekot","date":"2026-08-25","time":"09:00","status":"Warning","runs":1,"avgMinutes":0.02,"p50Minutes":0.02,"p95Minutes":0.02,"p99Minutes":0.02,"maxMinutes":0.02},{"program":"BNI AR Create Misc Receipt Pengembalian Sisa Persekot","date":"2026-08-25","time":"10:00","status":"Warning","runs":1,"avgMinutes":0.57,"p50Minutes":0.57,"p95Minutes":0.57,"p99Minutes":0.57,"maxMinutes":0.57},{"program":"BNI AR Create Misc Receipt Pengembalian Sisa Persekot","date":"2026-08-25","time":"11:00","status":"Warning","runs":1,"avgMinutes":0.57,"p50Minutes":0.57,"p95Minutes":0.57,"p99Minutes":0.57,"maxMinutes":0.57},{"program":"BNI AR Create Misc Receipt Pengembalian Sisa Persekot","date":"2026-08-25","time":"12:00","status":"Warning","runs":1,"avgMinutes":0.57,"p50Minutes":0.57,"p95Minutes":0.57,"p99Minutes":0.57,"maxMinutes":0.57},{"program":"BNI AR Create Misc Receipt Pengembalian Sisa Persekot","date":"2026-08-25","time":"13:00","status":"Warning","runs":2,"avgMinutes":0.02,"p50Minutes":0.02,"p95Minutes":0.02,"p99Minutes":0.02,"maxMinutes":0.02},{"program":"BNI AR Create Misc Receipt Pengembalian Sisa Persekot","date":"2026-08-25","time":"14:00","status":"Warning","runs":1,"avgMinutes":0.58,"p50Minutes":0.58,"p95Minutes":0.58,"p99Minutes":0.58,"maxMinutes":0.58},{"program":"BNI AR Create Misc Receipt Pengembalian Sisa Persekot","date":"2026-08-25","time":"15:00","status":"Warning","runs":1,"avgMinutes":0,"p50Minutes":0,"p95Minutes":0,"p99Minutes":0,"maxMinutes":0},{"program":"BNI AR Create Misc Receipt Pengembalian Sisa Persekot","date":"2026-08-25","time":"16:00","status":"Warning","runs":1,"avgMinutes":0.57,"p50Minutes":0.57,"p95Minutes":0.57,"p99Minutes":0.57,"maxMinutes":0.57},{"program":"BNI AR Create Misc Receipt Pengembalian Sisa Persekot","date":"2026-08-25","time":"17:00","status":"Warning","runs":1,"avgMinutes":0,"p50Minutes":0,"p95Minutes":0,"p99Minutes":0,"maxMinutes":0},{"program":"BNI AR Create Misc Receipt Pengembalian Sisa Persekot","date":"2026-08-25","time":"18:00","status":"Warning","runs":1,"avgMinutes":0.58,"p50Minutes":0.58,"p95Minutes":0.58,"p99Minutes":0.58,"maxMinutes":0.58},{"program":"BNI AR Create Misc Receipt Pengembalian Sisa Persekot","date":"2026-08-25","time":"19:00","status":"Warning","runs":2,"avgMinutes":0.58,"p50Minutes":0.58,"p95Minutes":0.58,"p99Minutes":0.58,"maxMinutes":0.58},{"program":"BNI AR Create Misc Receipt Pengembalian Sisa Persekot","date":"2026-08-25","time":"20:00","status":"Warning","runs":1,"avgMinutes":0,"p50Minutes":0,"p95Minutes":0,"p99Minutes":0,"maxMinutes":0},{"program":"BNI AR Create Misc Receipt Pengembalian Sisa Persekot","date":"2026-08-25","time":"21:00","status":"Warning","runs":1,"avgMinutes":0.02,"p50Minutes":0.02,"p95Minutes":0.02,"p99Minutes":0.02,"maxMinutes":0.02},{"program":"BNI AR Create Misc Receipt Pengembalian Sisa Persekot","date":"2026-08-25","time":"22:00","status":"Warning","runs":1,"avgMinutes":0,"p50Minutes":0,"p95Minutes":0,"p99Minutes":0,"maxMinutes":0},{"program":"BNI AR Create Misc Receipt Pengembalian Sisa Persekot","date":"2026-08-25","time":"23:00","status":"Warning","runs":1,"avgMinutes":0.02,"p50Minutes":0.02,"p95Minutes":0.02,"p99Minutes":0.02,"maxMinutes":0.02},{"program":"BNI AR Interface Create Credit Memo VA","date":"2026-08-25","time":"07:00","status":"Normal","runs":1,"avgMinutes":0,"p50Minutes":0,"p95Minutes":0,"p99Minutes":0,"maxMinutes":0},{"program":"BNI AR Interface Create Credit Memo VA","date":"2026-08-25","time":"07:00","status":"Normal","runs":1,"avgMinutes":0,"p50Minutes":0,"p95Minutes":0,"p99Minutes":0,"maxMinutes":0},{"program":"BNI AR Interface Create VA","date":"2026-08-25","time":"07:00","status":"Normal","runs":1,"avgMinutes":0.57,"p50Minutes":0.57,"p95Minutes":0.57,"p99Minutes":0.57,"maxMinutes":0.57},{"program":"BNI AR Interface Receipt VA","date":"2026-08-25","time":"04:00","status":"Warning","runs":1,"avgMinutes":0.58,"p50Minutes":0.58,"p95Minutes":0.58,"p99Minutes":0.58,"maxMinutes":0.58},{"program":"BNI AR Interface Receipt to ICONS","date":"2026-08-25","time":"04:00","status":"Warning","runs":1,"avgMinutes":0.03,"p50Minutes":0.03,"p95Minutes":0.03,"p99Minutes":0.03,"maxMinutes":0.03},{"program":"BNI AR Populate Line Pengembalian Sisa Persekot","date":"2026-08-25","time":"00:00","status":"Warning","runs":1,"avgMinutes":35.27,"p50Minutes":35.27,"p95Minutes":35.27,"p99Minutes":35.27,"maxMinutes":35.27},{"program":"BNI AR Populate Line Pengembalian Sisa Persekot","date":"2026-08-25","time":"01:00","status":"Warning","runs":1,"avgMinutes":34.53,"p50Minutes":34.53,"p95Minutes":34.53,"p99Minutes":34.53,"maxMinutes":34.53},{"program":"BNI AR Populate Line Pengembalian Sisa Persekot","date":"2026-08-25","time":"02:00","status":"Warning","runs":1,"avgMinutes":34.38,"p50Minutes":34.38,"p95Minutes":34.38,"p99Minutes":34.38,"maxMinutes":34.38},{"program":"BNI AR Populate Line Pengembalian Sisa Persekot","date":"2026-08-25","time":"03:00","status":"Warning","runs":1,"avgMinutes":33.12,"p50Minutes":33.12,"p95Minutes":33.12,"p99Minutes":33.12,"maxMinutes":33.12},{"program":"BNI AR Populate Line Pengembalian Sisa Persekot","date":"2026-08-25","time":"04:00","status":"Warning","runs":2,"avgMinutes":32.36,"p50Minutes":32.36,"p95Minutes":32.46,"p99Minutes":32.46,"maxMinutes":32.47},{"program":"BNI AR Populate Line Pengembalian Sisa Persekot","date":"2026-08-25","time":"05:00","status":"Warning","runs":1,"avgMinutes":33.65,"p50Minutes":33.65,"p95Minutes":33.65,"p99Minutes":33.65,"maxMinutes":33.65},{"program":"BNI AR Populate Line Pengembalian Sisa Persekot","date":"2026-08-25","time":"06:00","status":"Warning","runs":1,"avgMinutes":32.23,"p50Minutes":32.23,"p95Minutes":32.23,"p99Minutes":32.23,"maxMinutes":32.23},{"program":"BNI AR Populate Line Pengembalian Sisa Persekot","date":"2026-08-25","time":"07:00","status":"Warning","runs":1,"avgMinutes":33.28,"p50Minutes":33.28,"p95Minutes":33.28,"p99Minutes":33.28,"maxMinutes":33.28},{"program":"BNI AR Populate Line Pengembalian Sisa Persekot","date":"2026-08-25","time":"08:00","status":"Warning","runs":1,"avgMinutes":35.28,"p50Minutes":35.28,"p95Minutes":35.28,"p99Minutes":35.28,"maxMinutes":35.28},{"program":"BNI AR Populate Line Pengembalian Sisa Persekot","date":"2026-08-25","time":"09:00","status":"Warning","runs":1,"avgMinutes":34.17,"p50Minutes":34.17,"p95Minutes":34.17,"p99Minutes":34.17,"maxMinutes":34.17},{"program":"BNI AR Populate Line Pengembalian Sisa Persekot","date":"2026-08-25","time":"10:00","status":"Warning","runs":2,"avgMinutes":33.73,"p50Minutes":33.73,"p95Minutes":33.88,"p99Minutes":33.9,"maxMinutes":33.9},{"program":"BNI AR Populate Line Pengembalian Sisa Persekot","date":"2026-08-25","time":"11:00","status":"Warning","runs":1,"avgMinutes":33.12,"p50Minutes":33.12,"p95Minutes":33.12,"p99Minutes":33.12,"maxMinutes":33.12},{"program":"BNI AR Populate Line Pengembalian Sisa Persekot","date":"2026-08-25","time":"12:00","status":"Warning","runs":1,"avgMinutes":32.27,"p50Minutes":32.27,"p95Minutes":32.27,"p99Minutes":32.27,"maxMinutes":32.27},{"program":"BNI AR Populate Line Pengembalian Sisa Persekot","date":"2026-08-25","time":"13:00","status":"Warning","runs":1,"avgMinutes":33.4,"p50Minutes":33.4,"p95Minutes":33.4,"p99Minutes":33.4,"maxMinutes":33.4},{"program":"BNI AR Populate Line Pengembalian Sisa Persekot","date":"2026-08-25","time":"14:00","status":"Warning","runs":1,"avgMinutes":35.32,"p50Minutes":35.32,"p95Minutes":35.32,"p99Minutes":35.32,"maxMinutes":35.32},{"program":"BNI AR Populate Line Pengembalian Sisa Persekot","date":"2026-08-25","time":"15:00","status":"Warning","runs":2,"avgMinutes":33.91,"p50Minutes":33.91,"p95Minutes":34.56,"p99Minutes":34.62,"maxMinutes":34.63},{"program":"BNI AR Populate Line Pengembalian Sisa Persekot","date":"2026-08-25","time":"16:00","status":"Warning","runs":1,"avgMinutes":33.02,"p50Minutes":33.02,"p95Minutes":33.02,"p99Minutes":33.02,"maxMinutes":33.02},{"program":"BNI AR Populate Line Pengembalian Sisa Persekot","date":"2026-08-25","time":"17:00","status":"Warning","runs":1,"avgMinutes":32.67,"p50Minutes":32.67,"p95Minutes":32.67,"p99Minutes":32.67,"maxMinutes":32.67},{"program":"BNI AR Populate Line Pengembalian Sisa Persekot","date":"2026-08-25","time":"18:00","status":"Warning","runs":1,"avgMinutes":34.58,"p50Minutes":34.58,"p95Minutes":34.58,"p99Minutes":34.58,"maxMinutes":34.58},{"program":"BNI AR Populate Line Pengembalian Sisa Persekot","date":"2026-08-25","time":"19:00","status":"Warning","runs":1,"avgMinutes":33.92,"p50Minutes":33.92,"p95Minutes":33.92,"p99Minutes":33.92,"maxMinutes":33.92},{"program":"BNI AR Populate Line Pengembalian Sisa Persekot","date":"2026-08-25","time":"20:00","status":"Warning","runs":2,"avgMinutes":34.03,"p50Minutes":34.03,"p95Minutes":34.71,"p99Minutes":34.77,"maxMinutes":34.78},{"program":"BNI AR Populate Line Pengembalian Sisa Persekot","date":"2026-08-25","time":"21:00","status":"Warning","runs":1,"avgMinutes":33.22,"p50Minutes":33.22,"p95Minutes":33.22,"p99Minutes":33.22,"maxMinutes":33.22},{"program":"BNI AR Populate Line Pengembalian Sisa Persekot","date":"2026-08-25","time":"22:00","status":"Warning","runs":1,"avgMinutes":31.45,"p50Minutes":31.45,"p95Minutes":31.45,"p99Minutes":31.45,"maxMinutes":31.45},{"program":"BNI AR Populate Line Pengembalian Sisa Persekot","date":"2026-08-25","time":"23:00","status":"Warning","runs":1,"avgMinutes":32.28,"p50Minutes":32.28,"p95Minutes":32.28,"p99Minutes":32.28,"maxMinutes":32.28},{"program":"BNI AR Populate VA","date":"2026-08-25","time":"07:00","status":"Normal","runs":1,"avgMinutes":0.02,"p50Minutes":0.02,"p95Minutes":0.02,"p99Minutes":0.02,"maxMinutes":0.02},{"program":"BNI FAH Journal Reversal","date":"2026-08-25","time":"21:00","status":"Normal","runs":1,"avgMinutes":19.2,"p50Minutes":19.2,"p95Minutes":19.2,"p99Minutes":19.2,"maxMinutes":19.2},{"program":"BNI FAH Journal Reversal","date":"2026-08-25","time":"21:00","status":"Normal","runs":1,"avgMinutes":0,"p50Minutes":0,"p95Minutes":0,"p99Minutes":0,"maxMinutes":0},{"program":"BNI FND Update Profile VPD Divisi","date":"2026-08-25","time":"00:00","status":"Normal","runs":1,"avgMinutes":0,"p50Minutes":0,"p95Minutes":0,"p99Minutes":0,"maxMinutes":0},{"program":"BNI FND Update Profile VPD Divisi","date":"2026-08-25","time":"01:00","status":"Normal","runs":1,"avgMinutes":0,"p50Minutes":0,"p95Minutes":0,"p99Minutes":0,"maxMinutes":0},{"program":"BNI FND Update Profile VPD Divisi","date":"2026-08-25","time":"02:00","status":"Normal","runs":1,"avgMinutes":0,"p50Minutes":0,"p95Minutes":0,"p99Minutes":0,"maxMinutes":0},{"program":"BNI FND Update Profile VPD Divisi","date":"2026-08-25","time":"03:00","status":"Normal","runs":1,"avgMinutes":0.02,"p50Minutes":0.02,"p95Minutes":0.02,"p99Minutes":0.02,"maxMinutes":0.02},{"program":"BNI FND Update Profile VPD Divisi","date":"2026-08-25","time":"04:00","status":"Normal","runs":1,"avgMinutes":0,"p50Minutes":0,"p95Minutes":0,"p99Minutes":0,"maxMinutes":0},{"program":"BNI FND Update Profile VPD Divisi","date":"2026-08-25","time":"05:00","status":"Normal","runs":1,"avgMinutes":0,"p50Minutes":0,"p95Minutes":0,"p99Minutes":0,"maxMinutes":0},{"program":"BNI FND Update Profile VPD Divisi","date":"2026-08-25","time":"06:00","status":"Normal","runs":1,"avgMinutes":0,"p50Minutes":0,"p95Minutes":0,"p99Minutes":0,"maxMinutes":0},{"program":"BNI FND Update Profile VPD Divisi","date":"2026-08-25","time":"07:00","status":"Normal","runs":1,"avgMinutes":0,"p50Minutes":0,"p95Minutes":0,"p99Minutes":0,"maxMinutes":0},{"program":"BNI FND Update Profile VPD Divisi","date":"2026-08-25","time":"08:00","status":"Normal","runs":1,"avgMinutes":0,"p50Minutes":0,"p95Minutes":0,"p99Minutes":0,"maxMinutes":0},{"program":"BNI FND Update Profile VPD Divisi","date":"2026-08-25","time":"09:00","status":"Normal","runs":1,"avgMinutes":0,"p50Minutes":0,"p95Minutes":0,"p99Minutes":0,"maxMinutes":0},{"program":"BNI FND Update Profile VPD Divisi","date":"2026-08-25","time":"10:00","status":"Normal","runs":1,"avgMinutes":0,"p50Minutes":0,"p95Minutes":0,"p99Minutes":0,"maxMinutes":0},{"program":"BNI FND Update Profile VPD Divisi","date":"2026-08-25","time":"11:00","status":"Normal","runs":1,"avgMinutes":0,"p50Minutes":0,"p95Minutes":0,"p99Minutes":0,"maxMinutes":0},{"program":"BNI FND Update Profile VPD Divisi","date":"2026-08-25","time":"12:00","status":"Normal","runs":1,"avgMinutes":0,"p50Minutes":0,"p95Minutes":0,"p99Minutes":0,"maxMinutes":0},{"program":"BNI FND Update Profile VPD Divisi","date":"2026-08-25","time":"13:00","status":"Normal","runs":1,"avgMinutes":0.02,"p50Minutes":0.02,"p95Minutes":0.02,"p99Minutes":0.02,"maxMinutes":0.02},{"program":"BNI FND Update Profile VPD Divisi","date":"2026-08-25","time":"14:00","status":"Normal","runs":1,"avgMinutes":0.02,"p50Minutes":0.02,"p95Minutes":0.02,"p99Minutes":0.02,"maxMinutes":0.02},{"program":"BNI FND Update Profile VPD Divisi","date":"2026-08-25","time":"15:00","status":"Normal","runs":1,"avgMinutes":0.02,"p50Minutes":0.02,"p95Minutes":0.02,"p99Minutes":0.02,"maxMinutes":0.02},{"program":"BNI FND Update Profile VPD Divisi","date":"2026-08-25","time":"16:00","status":"Normal","runs":1,"avgMinutes":0.02,"p50Minutes":0.02,"p95Minutes":0.02,"p99Minutes":0.02,"maxMinutes":0.02},{"program":"BNI FND Update Profile VPD Divisi","date":"2026-08-25","time":"17:00","status":"Normal","runs":1,"avgMinutes":0,"p50Minutes":0,"p95Minutes":0,"p99Minutes":0,"maxMinutes":0},{"program":"BNI FND Update Profile VPD Divisi","date":"2026-08-25","time":"18:00","status":"Normal","runs":1,"avgMinutes":0,"p50Minutes":0,"p95Minutes":0,"p99Minutes":0,"maxMinutes":0},{"program":"BNI FND Update Profile VPD Divisi","date":"2026-08-25","time":"19:00","status":"Normal","runs":1,"avgMinutes":0,"p50Minutes":0,"p95Minutes":0,"p99Minutes":0,"maxMinutes":0},{"program":"BNI FND Update Profile VPD Divisi","date":"2026-08-25","time":"20:00","status":"Normal","runs":1,"avgMinutes":0,"p50Minutes":0,"p95Minutes":0,"p99Minutes":0,"maxMinutes":0},{"program":"BNI FND Update Profile VPD Divisi","date":"2026-08-25","time":"21:00","status":"Normal","runs":1,"avgMinutes":0,"p50Minutes":0,"p95Minutes":0,"p99Minutes":0,"maxMinutes":0},{"program":"BNI FND Update Profile VPD Divisi","date":"2026-08-25","time":"22:00","status":"Normal","runs":1,"avgMinutes":0.02,"p50Minutes":0.02,"p95Minutes":0.02,"p99Minutes":0.02,"maxMinutes":0.02},{"program":"BNI FND Update Profile VPD Divisi","date":"2026-08-25","time":"23:00","status":"Normal","runs":1,"avgMinutes":0.02,"p50Minutes":0.02,"p95Minutes":0.02,"p99Minutes":0.02,"maxMinutes":0.02},{"program":"BNI GL Accrue Expense Generate","date":"2026-08-25","time":"11:00","status":"Normal","runs":1,"avgMinutes":1,"p50Minutes":1,"p95Minutes":1,"p99Minutes":1,"maxMinutes":1},{"program":"BNI GL Accrue Expense Generate","date":"2026-08-25","time":"16:00","status":"Normal","runs":1,"avgMinutes":0.85,"p50Minutes":0.85,"p95Minutes":0.85,"p99Minutes":0.85,"maxMinutes":0.85},{"program":"BNI GL Accrue Expense Generate","date":"2026-08-25","time":"22:00","status":"Normal","runs":1,"avgMinutes":0.87,"p50Minutes":0.87,"p95Minutes":0.87,"p99Minutes":0.87,"maxMinutes":0.87},{"program":"BNI GL Accrue Expense Generate","date":"2026-08-25","time":"11:00","status":"Normal","runs":1,"avgMinutes":0,"p50Minutes":0,"p95Minutes":0,"p99Minutes":0,"maxMinutes":0},{"program":"BNI GL Accrue Expense Generate","date":"2026-08-25","time":"16:00","status":"Normal","runs":1,"avgMinutes":0,"p50Minutes":0,"p95Minutes":0,"p99Minutes":0,"maxMinutes":0},{"program":"BNI GL Accrue Expense Generate","date":"2026-08-25","time":"23:00","status":"Normal","runs":1,"avgMinutes":0,"p50Minutes":0,"p95Minutes":0,"p99Minutes":0,"maxMinutes":0},{"program":"BNI GL Bugla EFS Outbound F1","date":"2026-08-25","time":"09:00","status":"Normal","runs":1,"avgMinutes":0,"p50Minutes":0,"p95Minutes":0,"p99Minutes":0,"maxMinutes":0},{"program":"BNI GL Bugla EFS Outbound F1","date":"2026-08-25","time":"08:00","status":"Normal","runs":1,"avgMinutes":0,"p50Minutes":0,"p95Minutes":0,"p99Minutes":0,"maxMinutes":0},{"program":"BNI GL Interface Kurs Harian","date":"2026-08-25","time":"18:00","status":"Normal","runs":1,"avgMinutes":1.47,"p50Minutes":1.47,"p95Minutes":1.47,"p99Minutes":1.47,"maxMinutes":1.47},{"program":"BNI GL Laporan Jurnal Transaksi per Entity V2","date":"2026-08-25","time":"07:00","status":"Normal","runs":1,"avgMinutes":19.25,"p50Minutes":19.25,"p95Minutes":19.25,"p99Minutes":19.25,"maxMinutes":19.25},{"program":"BNI GL Laporan Jurnal Transaksi per Entity V2","date":"2026-08-25","time":"09:00","status":"Normal","runs":6,"avgMinutes":0.13,"p50Minutes":0.02,"p95Minutes":0.47,"p99Minutes":0.56,"maxMinutes":0.58},{"program":"BNI GL Laporan Jurnal Transaksi per Entity V2","date":"2026-08-25","time":"12:00","status":"Normal","runs":1,"avgMinutes":0,"p50Minutes":0,"p95Minutes":0,"p99Minutes":0,"maxMinutes":0},{"program":"BNI GL Laporan Jurnal Transaksi per Entity V2","date":"2026-08-25","time":"07:00","status":"Normal","runs":1,"avgMinutes":0,"p50Minutes":0,"p95Minutes":0,"p99Minutes":0,"maxMinutes":0},{"program":"BNI GL Laporan Jurnal Transaksi per Entity V2","date":"2026-08-25","time":"09:00","status":"Normal","runs":6,"avgMinutes":0,"p50Minutes":0,"p95Minutes":0,"p99Minutes":0,"maxMinutes":0},{"program":"BNI GL Laporan Jurnal Transaksi per Entity V2","date":"2026-08-25","time":"12:00","status":"Normal","runs":1,"avgMinutes":0,"p50Minutes":0,"p95Minutes":0,"p99Minutes":0,"maxMinutes":0},{"program":"BNI GL Load Actual to HYP","date":"2026-08-25","time":"01:00","status":"Normal","runs":1,"avgMinutes":0,"p50Minutes":0,"p95Minutes":0,"p99Minutes":0,"maxMinutes":0},{"program":"BNI GL Load Actual to HYP","date":"2026-08-25","time":"15:00","status":"Normal","runs":1,"avgMinutes":0,"p50Minutes":0,"p95Minutes":0,"p99Minutes":0,"maxMinutes":0},{"program":"BNI GL Load Actual to HYP","date":"2026-08-25","time":"14:00","status":"Normal","runs":1,"avgMinutes":0,"p50Minutes":0,"p95Minutes":0,"p99Minutes":0,"maxMinutes":0},{"program":"BNI PA Interface Generate Expenditure","date":"2026-08-25","time":"15:00","status":"Normal","runs":1,"avgMinutes":0,"p50Minutes":0,"p95Minutes":0,"p99Minutes":0,"maxMinutes":0},{"program":"BNI PA Interface Generate Expenditure","date":"2026-08-25","time":"15:00","status":"Normal","runs":1,"avgMinutes":0,"p50Minutes":0,"p95Minutes":0,"p99Minutes":0,"maxMinutes":0},{"program":"BNI PA Interface Hyperion to Project Budget Custom","date":"2026-08-25","time":"10:00","status":"Error","runs":1,"avgMinutes":0.38,"p50Minutes":0.38,"p95Minutes":0.38,"p99Minutes":0.38,"maxMinutes":0.38},{"program":"BNI PA Interface Hyperion to Project Budget Custom","date":"2026-08-25","time":"11:00","status":"Error","runs":1,"avgMinutes":0.9,"p50Minutes":0.9,"p95Minutes":0.9,"p99Minutes":0.9,"maxMinutes":0.9},{"program":"BNI PA Interface Hyperion to Project Budget Custom","date":"2026-08-25","time":"15:00","status":"Error","runs":1,"avgMinutes":0.93,"p50Minutes":0.93,"p95Minutes":0.93,"p99Minutes":0.93,"maxMinutes":0.93},{"program":"BNI PA Interface Hyperion to Project Budget Custom","date":"2026-08-25","time":"16:00","status":"Error","runs":1,"avgMinutes":0.32,"p50Minutes":0.32,"p95Minutes":0.32,"p99Minutes":0.32,"maxMinutes":0.32},{"program":"BNI PA Interface Hyperion to Project Budget Custom","date":"2026-08-25","time":"21:00","status":"Error","runs":1,"avgMinutes":0.42,"p50Minutes":0.42,"p95Minutes":0.42,"p99Minutes":0.42,"maxMinutes":0.42},{"program":"BNI PA Project Costing Integration to Hyperion","date":"2026-08-25","time":"01:00","status":"Normal","runs":1,"avgMinutes":1.45,"p50Minutes":1.45,"p95Minutes":1.45,"p99Minutes":1.45,"maxMinutes":1.45},{"program":"BNI PA Project Costing Integration to Hyperion","date":"2026-08-25","time":"12:00","status":"Normal","runs":1,"avgMinutes":1.05,"p50Minutes":1.05,"p95Minutes":1.05,"p99Minutes":1.05,"maxMinutes":1.05},{"program":"BNI PA Project Costing Integration to Hyperion","date":"2026-08-25","time":"12:00","status":"Normal","runs":1,"avgMinutes":0,"p50Minutes":0,"p95Minutes":0,"p99Minutes":0,"maxMinutes":0},{"program":"BNI PA Report List Project dan Task","date":"2026-08-25","time":"07:00","status":"Normal","runs":1,"avgMinutes":12.22,"p50Minutes":12.22,"p95Minutes":12.22,"p99Minutes":12.22,"maxMinutes":12.22},{"program":"BNI PA Report List Project dan Task","date":"2026-08-25","time":"07:00","status":"Normal","runs":1,"avgMinutes":0,"p50Minutes":0,"p95Minutes":0,"p99Minutes":0,"maxMinutes":0},{"program":"BNI PO Execute Close PO","date":"2026-08-25","time":"21:00","status":"Normal","runs":1,"avgMinutes":0.17,"p50Minutes":0.17,"p95Minutes":0.17,"p99Minutes":0.17,"maxMinutes":0.17},{"program":"BNI PO Execute Close PO","date":"2026-08-25","time":"21:00","status":"Normal","runs":1,"avgMinutes":0,"p50Minutes":0,"p95Minutes":0,"p99Minutes":0,"maxMinutes":0},{"program":"BNI POS Execute Update Supplier Status","date":"2026-08-25","time":"00:00","status":"Normal","runs":12,"avgMinutes":0.02,"p50Minutes":0.02,"p95Minutes":0.02,"p99Minutes":0.02,"maxMinutes":0.02},{"program":"BNI POS Execute Update Supplier Status","date":"2026-08-25","time":"01:00","status":"Normal","runs":12,"avgMinutes":0.03,"p50Minutes":0.02,"p95Minutes":0.07,"p99Minutes":0.08,"maxMinutes":0.08},{"program":"BNI POS Execute Update Supplier Status","date":"2026-08-25","time":"02:00","status":"Normal","runs":12,"avgMinutes":0.02,"p50Minutes":0.02,"p95Minutes":0.02,"p99Minutes":0.02,"maxMinutes":0.02},{"program":"BNI POS Execute Update Supplier Status","date":"2026-08-25","time":"03:00","status":"Normal","runs":13,"avgMinutes":0.02,"p50Minutes":0.02,"p95Minutes":0.02,"p99Minutes":0.02,"maxMinutes":0.02},{"program":"BNI POS Execute Update Supplier Status","date":"2026-08-25","time":"04:00","status":"Normal","runs":12,"avgMinutes":0.02,"p50Minutes":0.02,"p95Minutes":0.02,"p99Minutes":0.02,"maxMinutes":0.02},{"program":"BNI POS Execute Update Supplier Status","date":"2026-08-25","time":"05:00","status":"Normal","runs":13,"avgMinutes":0.02,"p50Minutes":0.02,"p95Minutes":0.02,"p99Minutes":0.02,"maxMinutes":0.02},{"program":"BNI POS Execute Update Supplier Status","date":"2026-08-25","time":"06:00","status":"Normal","runs":12,"avgMinutes":0.15,"p50Minutes":0.02,"p95Minutes":0.48,"p99Minutes":0.55,"maxMinutes":0.57},{"program":"BNI POS Execute Update Supplier Status","date":"2026-08-25","time":"07:00","status":"Normal","runs":12,"avgMinutes":0.02,"p50Minutes":0.02,"p95Minutes":0.02,"p99Minutes":0.02,"maxMinutes":0.02},{"program":"BNI POS Execute Update Supplier Status","date":"2026-08-25","time":"08:00","status":"Normal","runs":13,"avgMinutes":0.02,"p50Minutes":0.02,"p95Minutes":0.03,"p99Minutes":0.03,"maxMinutes":0.03},{"program":"BNI POS Execute Update Supplier Status","date":"2026-08-25","time":"09:00","status":"Normal","runs":12,"avgMinutes":0.24,"p50Minutes":0.02,"p95Minutes":0.57,"p99Minutes":0.57,"maxMinutes":0.57},{"program":"BNI POS Execute Update Supplier Status","date":"2026-08-25","time":"10:00","status":"Normal","runs":12,"avgMinutes":0.02,"p50Minutes":0.02,"p95Minutes":0.02,"p99Minutes":0.02,"maxMinutes":0.02},{"program":"BNI POS Execute Update Supplier Status","date":"2026-08-25","time":"11:00","status":"Normal","runs":12,"avgMinutes":0.02,"p50Minutes":0.02,"p95Minutes":0.02,"p99Minutes":0.02,"maxMinutes":0.02},{"program":"BNI POS Execute Update Supplier Status","date":"2026-08-25","time":"12:00","status":"Normal","runs":13,"avgMinutes":0.15,"p50Minutes":0.02,"p95Minutes":0.48,"p99Minutes":0.55,"maxMinutes":0.57},{"program":"BNI POS Execute Update Supplier Status","date":"2026-08-25","time":"13:00","status":"Normal","runs":12,"avgMinutes":0.02,"p50Minutes":0.02,"p95Minutes":0.02,"p99Minutes":0.02,"maxMinutes":0.02},{"program":"BNI POS Execute Update Supplier Status","date":"2026-08-25","time":"14:00","status":"Normal","runs":13,"avgMinutes":0.02,"p50Minutes":0.02,"p95Minutes":0.02,"p99Minutes":0.02,"maxMinutes":0.02},{"program":"BNI POS Execute Update Supplier Status","date":"2026-08-25","time":"15:00","status":"Normal","runs":12,"avgMinutes":0.02,"p50Minutes":0.02,"p95Minutes":0.02,"p99Minutes":0.02,"maxMinutes":0.02},{"program":"BNI POS Execute Update Supplier Status","date":"2026-08-25","time":"16:00","status":"Normal","runs":12,"avgMinutes":0.02,"p50Minutes":0.02,"p95Minutes":0.02,"p99Minutes":0.02,"maxMinutes":0.02},{"program":"BNI POS Execute Update Supplier Status","date":"2026-08-25","time":"17:00","status":"Normal","runs":13,"avgMinutes":0.02,"p50Minutes":0.02,"p95Minutes":0.02,"p99Minutes":0.02,"maxMinutes":0.02},{"program":"BNI POS Execute Update Supplier Status","date":"2026-08-25","time":"18:00","status":"Normal","runs":12,"avgMinutes":0.02,"p50Minutes":0.02,"p95Minutes":0.03,"p99Minutes":0.03,"maxMinutes":0.03},{"program":"BNI POS Execute Update Supplier Status","date":"2026-08-25","time":"19:00","status":"Normal","runs":13,"avgMinutes":0.02,"p50Minutes":0.02,"p95Minutes":0.02,"p99Minutes":0.02,"maxMinutes":0.02},{"program":"BNI POS Execute Update Supplier Status","date":"2026-08-25","time":"20:00","status":"Normal","runs":12,"avgMinutes":0.02,"p50Minutes":0.02,"p95Minutes":0.02,"p99Minutes":0.02,"maxMinutes":0.02},{"program":"BNI POS Execute Update Supplier Status","date":"2026-08-25","time":"21:00","status":"Normal","runs":12,"avgMinutes":0.15,"p50Minutes":0.02,"p95Minutes":0.48,"p99Minutes":0.55,"maxMinutes":0.57},{"program":"BNI POS Execute Update Supplier Status","date":"2026-08-25","time":"22:00","status":"Normal","runs":13,"avgMinutes":0.2,"p50Minutes":0.02,"p95Minutes":0.51,"p99Minutes":0.56,"maxMinutes":0.57},{"program":"BNI POS Execute Update Supplier Status","date":"2026-08-25","time":"23:00","status":"Normal","runs":12,"avgMinutes":0.38,"p50Minutes":0.57,"p95Minutes":0.57,"p99Minutes":0.57,"maxMinutes":0.57},{"program":"BNI POS Notifikasi Dokumen yang Akan Kedaluwarsa","date":"2026-08-25","time":"09:00","status":"Normal","runs":1,"avgMinutes":1.43,"p50Minutes":1.43,"p95Minutes":1.43,"p99Minutes":1.43,"maxMinutes":1.43},{"program":"BNI POS Notifikasi Dokumen yang Akan Kedaluwarsa","date":"2026-08-25","time":"09:00","status":"Normal","runs":1,"avgMinutes":0,"p50Minutes":0,"p95Minutes":0,"p99Minutes":0,"maxMinutes":0},{"program":"BNI POS Notifikasi Jatuh Tempo TDR Jasa Profesi","date":"2026-08-25","time":"07:00","status":"Normal","runs":1,"avgMinutes":0,"p50Minutes":0,"p95Minutes":0,"p99Minutes":0,"maxMinutes":0},{"program":"BN</t>
  </si>
  <si>
    <t>I POS Notifikasi Jatuh Tempo TDR Jasa Profesi","date":"2026-08-25","time":"07:00","status":"Normal","runs":1,"avgMinutes":0,"p50Minutes":0,"p95Minutes":0,"p99Minutes":0,"maxMinutes":0},{"program":"BNI POS Notifikasi Pembaruan Laporan Keuangan","date":"2026-08-25","time":"20:00","status":"Normal","runs":1,"avgMinutes":0.13,"p50Minutes":0.13,"p95Minutes":0.13,"p99Minutes":0.13,"maxMinutes":0.13},{"program":"BNI POS Notifikasi Pembaruan Laporan Keuangan","date":"2026-08-25","time":"20:00","status":"Normal","runs":1,"avgMinutes":0,"p50Minutes":0,"p95Minutes":0,"p99Minutes":0,"maxMinutes":0},{"program":"BNI POS Pengingat Harian Kontrak Belum Dinilai","date":"2026-08-25","time":"07:00","status":"Normal","runs":1,"avgMinutes":0.38,"p50Minutes":0.38,"p95Minutes":0.38,"p99Minutes":0.38,"maxMinutes":0.38},{"program":"BNI POS Pengingat Harian Kontrak Belum Dinilai","date":"2026-08-25","time":"07:00","status":"Normal","runs":1,"avgMinutes":0,"p50Minutes":0,"p95Minutes":0,"p99Minutes":0,"maxMinutes":0},{"program":"BNI SO Check Cancel Flag HPS &amp; PI","date":"2026-08-25","time":"07:00","status":"Normal","runs":1,"avgMinutes":0,"p50Minutes":0,"p95Minutes":0,"p99Minutes":0,"maxMinutes":0},{"program":"BNI SO Check Cancel Flag HPS &amp; PI","date":"2026-08-25","time":"19:00","status":"Normal","runs":1,"avgMinutes":0,"p50Minutes":0,"p95Minutes":0,"p99Minutes":0,"maxMinutes":0},{"program":"BNI SO Check Cancel Flag HPS &amp; PI","date":"2026-08-25","time":"07:00","status":"Normal","runs":1,"avgMinutes":0,"p50Minutes":0,"p95Minutes":0,"p99Minutes":0,"maxMinutes":0},{"program":"BNI SO Check Cancel Flag HPS &amp; PI","date":"2026-08-25","time":"19:00","status":"Normal","runs":1,"avgMinutes":0,"p50Minutes":0,"p95Minutes":0,"p99Minutes":0,"maxMinutes":0},{"program":"BNI SO Interface Pengumuman Tender","date":"2026-08-25","time":"07:00","status":"Normal","runs":1,"avgMinutes":0,"p50Minutes":0,"p95Minutes":0,"p99Minutes":0,"maxMinutes":0},{"program":"BNI SO Interface Pengumuman Tender","date":"2026-08-25","time":"12:00","status":"Normal","runs":1,"avgMinutes":0.02,"p50Minutes":0.02,"p95Minutes":0.02,"p99Minutes":0.02,"maxMinutes":0.02},{"program":"BNI SO Interface Pengumuman Tender","date":"2026-08-25","time":"17:00","status":"Normal","runs":1,"avgMinutes":0,"p50Minutes":0,"p95Minutes":0,"p99Minutes":0,"maxMinutes":0},{"program":"BNI SO Interface Pengumuman Tender","date":"2026-08-25","time":"06:00","status":"Normal","runs":1,"avgMinutes":0,"p50Minutes":0,"p95Minutes":0,"p99Minutes":0,"maxMinutes":0},{"program":"BNI SO Interface Pengumuman Tender","date":"2026-08-25","time":"12:00","status":"Normal","runs":1,"avgMinutes":0,"p50Minutes":0,"p95Minutes":0,"p99Minutes":0,"maxMinutes":0},{"program":"BNI SO Interface Pengumuman Tender","date":"2026-08-25","time":"17:00","status":"Normal","runs":1,"avgMinutes":0,"p50Minutes":0,"p95Minutes":0,"p99Minutes":0,"maxMinutes":0},{"program":"BNI SO Interface Pengumuman Update","date":"2026-08-25","time":"07:00","status":"Normal","runs":1,"avgMinutes":0.02,"p50Minutes":0.02,"p95Minutes":0.02,"p99Minutes":0.02,"maxMinutes":0.02},{"program":"BNI SO Interface Pengumuman Update","date":"2026-08-25","time":"12:00","status":"Normal","runs":1,"avgMinutes":0.02,"p50Minutes":0.02,"p95Minutes":0.02,"p99Minutes":0.02,"maxMinutes":0.02},{"program":"BNI SO Interface Pengumuman Update","date":"2026-08-25","time":"17:00","status":"Normal","runs":1,"avgMinutes":0.02,"p50Minutes":0.02,"p95Minutes":0.02,"p99Minutes":0.02,"maxMinutes":0.02},{"program":"BNI SO Interface Pengumuman Update","date":"2026-08-25","time":"07:00","status":"Normal","runs":1,"avgMinutes":0,"p50Minutes":0,"p95Minutes":0,"p99Minutes":0,"maxMinutes":0},{"program":"BNI SO Interface Pengumuman Update","date":"2026-08-25","time":"12:00","status":"Normal","runs":1,"avgMinutes":0,"p50Minutes":0,"p95Minutes":0,"p99Minutes":0,"maxMinutes":0},{"program":"BNI SO Interface Pengumuman Update","date":"2026-08-25","time":"17:00","status":"Normal","runs":1,"avgMinutes":0,"p50Minutes":0,"p95Minutes":0,"p99Minutes":0,"maxMinutes":0},{"program":"BNI SO Notifikasi Lama Masa Sanggah","date":"2026-08-25","time":"07:00","status":"Normal","runs":1,"avgMinutes":0.02,"p50Minutes":0.02,"p95Minutes":0.02,"p99Minutes":0.02,"maxMinutes":0.02},{"program":"BNI SO Notifikasi Lama Masa Sanggah","date":"2026-08-25","time":"07:00","status":"Normal","runs":1,"avgMinutes":0,"p50Minutes":0,"p95Minutes":0,"p99Minutes":0,"maxMinutes":0},{"program":"BNI XLA FAH Process Log","date":"2026-08-25","time":"01:00","status":"Normal","runs":1,"avgMinutes":0,"p50Minutes":0,"p95Minutes":0,"p99Minutes":0,"maxMinutes":0},{"program":"BNI XLA FAH Process Log","date":"2026-08-25","time":"03:00","status":"Normal","runs":1,"avgMinutes":0,"p50Minutes":0,"p95Minutes":0,"p99Minutes":0,"maxMinutes":0},{"program":"BNI XLA FAH Process Log","date":"2026-08-25","time":"05:00","status":"Normal","runs":1,"avgMinutes":0,"p50Minutes":0,"p95Minutes":0,"p99Minutes":0,"maxMinutes":0},{"program":"BNI XLA FAH Process Log","date":"2026-08-25","time":"07:00","status":"Normal","runs":1,"avgMinutes":0.02,"p50Minutes":0.02,"p95Minutes":0.02,"p99Minutes":0.02,"maxMinutes":0.02},{"program":"BNI XLA FAH Process Log","date":"2026-08-25","time":"09:00","status":"Normal","runs":1,"avgMinutes":0,"p50Minutes":0,"p95Minutes":0,"p99Minutes":0,"maxMinutes":0},{"program":"BNI XLA FAH Process Log","date":"2026-08-25","time":"11:00","status":"Normal","runs":1,"avgMinutes":0,"p50Minutes":0,"p95Minutes":0,"p99Minutes":0,"maxMinutes":0},{"program":"BNI XLA FAH Process Log","date":"2026-08-25","time":"13:00","status":"Normal","runs":1,"avgMinutes":0,"p50Minutes":0,"p95Minutes":0,"p99Minutes":0,"maxMinutes":0},{"program":"BNI XLA FAH Process Log","date":"2026-08-25","time":"15:00","status":"Normal","runs":1,"avgMinutes":0,"p50Minutes":0,"p95Minutes":0,"p99Minutes":0,"maxMinutes":0},{"program":"BNI XLA FAH Process Log","date":"2026-08-25","time":"17:00","status":"Normal","runs":1,"avgMinutes":0.03,"p50Minutes":0.03,"p95Minutes":0.03,"p99Minutes":0.03,"maxMinutes":0.03},{"program":"BNI XLA FAH Process Log","date":"2026-08-25","time":"19:00","status":"Normal","runs":1,"avgMinutes":0,"p50Minutes":0,"p95Minutes":0,"p99Minutes":0,"maxMinutes":0},{"program":"BNI XLA FAH Process Log","date":"2026-08-25","time":"21:00","status":"Normal","runs":1,"avgMinutes":0,"p50Minutes":0,"p95Minutes":0,"p99Minutes":0,"maxMinutes":0},{"program":"BNI XLA FAH Process Log","date":"2026-08-25","time":"23:00","status":"Normal","runs":1,"avgMinutes":0,"p50Minutes":0,"p95Minutes":0,"p99Minutes":0,"maxMinutes":0},{"program":"Create Accounting","date":"2026-08-25","time":"00:00","status":"Normal","runs":3,"avgMinutes":3.03,"p50Minutes":2.63,"p95Minutes":4.61,"p99Minutes":4.79,"maxMinutes":4.83},{"program":"Create Accounting","date":"2026-08-25","time":"01:00","status":"Normal","runs":2,"avgMinutes":2.49,"p50Minutes":2.49,"p95Minutes":2.53,"p99Minutes":2.53,"maxMinutes":2.53},{"program":"Create Accounting","date":"2026-08-25","time":"03:00","status":"Normal","runs":4,"avgMinutes":1.5,"p50Minutes":1.7,"p95Minutes":2.07,"p99Minutes":2.08,"maxMinutes":2.08},{"program":"Create Accounting","date":"2026-08-25","time":"04:00","status":"Normal","runs":2,"avgMinutes":3.29,"p50Minutes":3.29,"p95Minutes":4.92,"p99Minutes":5.06,"maxMinutes":5.1},{"program":"Create Accounting","date":"2026-08-25","time":"05:00","status":"Normal","runs":3,"avgMinutes":1.71,"p50Minutes":1.58,"p95Minutes":2.33,"p99Minutes":2.4,"maxMinutes":2.42},{"program":"Create Accounting","date":"2026-08-25","time":"06:00","status":"Normal","runs":1,"avgMinutes":1.42,"p50Minutes":1.42,"p95Minutes":1.42,"p99Minutes":1.42,"maxMinutes":1.42},{"program":"Create Accounting","date":"2026-08-25","time":"07:00","status":"Normal","runs":3,"avgMinutes":1.87,"p50Minutes":1.97,"p95Minutes":2.31,"p99Minutes":2.34,"maxMinutes":2.35},{"program":"Create Accounting","date":"2026-08-25","time":"08:00","status":"Normal","runs":5,"avgMinutes":1.81,"p50Minutes":1.5,"p95Minutes":3.02,"p99Minutes":3.24,"maxMinutes":3.3},{"program":"Create Accounting","date":"2026-08-25","time":"10:00","status":"Normal","runs":1,"avgMinutes":1.58,"p50Minutes":1.58,"p95Minutes":1.58,"p99Minutes":1.58,"maxMinutes":1.58},{"program":"Create Accounting","date":"2026-08-25","time":"11:00","status":"Normal","runs":1,"avgMinutes":1.17,"p50Minutes":1.17,"p95Minutes":1.17,"p99Minutes":1.17,"maxMinutes":1.17},{"program":"Create Accounting","date":"2026-08-25","time":"12:00","status":"Normal","runs":3,"avgMinutes":3.43,"p50Minutes":2.45,"p95Minutes":5.63,"p99Minutes":5.91,"maxMinutes":5.98},{"program":"Create Accounting","date":"2026-08-25","time":"14:00","status":"Normal","runs":2,"avgMinutes":1.53,"p50Minutes":1.53,"p95Minutes":1.76,"p99Minutes":1.78,"maxMinutes":1.78},{"program":"Create Accounting","date":"2026-08-25","time":"15:00","status":"Normal","runs":1,"avgMinutes":1.92,"p50Minutes":1.92,"p95Minutes":1.92,"p99Minutes":1.92,"maxMinutes":1.92},{"program":"Create Accounting","date":"2026-08-25","time":"16:00","status":"Normal","runs":2,"avgMinutes":2.43,"p50Minutes":2.43,"p95Minutes":3.15,"p99Minutes":3.22,"maxMinutes":3.23},{"program":"Create Accounting","date":"2026-08-25","time":"18:00","status":"Normal","runs":2,"avgMinutes":1.45,"p50Minutes":1.45,"p95Minutes":1.63,"p99Minutes":1.65,"maxMinutes":1.65},{"program":"Create Accounting","date":"2026-08-25","time":"19:00","status":"Normal","runs":3,"avgMinutes":1.57,"p50Minutes":1.45,"p95Minutes":1.92,"p99Minutes":1.96,"maxMinutes":1.97},{"program":"Create Accounting","date":"2026-08-25","time":"20:00","status":"Normal","runs":1,"avgMinutes":4.57,"p50Minutes":4.57,"p95Minutes":4.57,"p99Minutes":4.57,"maxMinutes":4.57},{"program":"Create Accounting","date":"2026-08-25","time":"22:00","status":"Normal","runs":2,"avgMinutes":0.43,"p50Minutes":0.43,"p95Minutes":0.67,"p99Minutes":0.69,"maxMinutes":0.7},{"program":"Create Accounting","date":"2026-08-25","time":"23:00","status":"Normal","runs":2,"avgMinutes":1.33,"p50Minutes":1.33,"p95Minutes":1.83,"p99Minutes":1.87,"maxMinutes":1.88},{"program":"Create Accounting","date":"2026-08-25","time":"00:00","status":"Warning","runs":3,"avgMinutes":2.91,"p50Minutes":1.12,"p95Minutes":5.99,"p99Minutes":6.43,"maxMinutes":6.53},{"program":"Create Accounting","date":"2026-08-25","time":"01:00","status":"Warning","runs":3,"avgMinutes":19.99,"p50Minutes":0.97,"p95Minutes":52.55,"p99Minutes":57.14,"maxMinutes":58.28},{"program":"Create Accounting","date":"2026-08-25","time":"02:00","status":"Warning","runs":2,"avgMinutes":1.02,"p50Minutes":1.02,"p95Minutes":1.06,"p99Minutes":1.07,"maxMinutes":1.07},{"program":"Create Accounting","date":"2026-08-25","time":"03:00","status":"Warning","runs":8,"avgMinutes":5.9,"p50Minutes":2.03,"p95Minutes":23.51,"p99Minutes":31.94,"maxMinutes":34.05},{"program":"Create Accounting","date":"2026-08-25","time":"04:00","status":"Warning","runs":6,"avgMinutes":11.65,"p50Minutes":1.77,"p95Minutes":45.58,"p99Minutes":56.2,"maxMinutes":58.85},{"program":"Create Accounting","date":"2026-08-25","time":"05:00","status":"Warning","runs":2,"avgMinutes":0.79,"p50Minutes":0.79,"p95Minutes":0.83,"p99Minutes":0.83,"maxMinutes":0.83},{"program":"Create Accounting","date":"2026-08-25","time":"06:00","status":"Warning","runs":3,"avgMinutes":0.92,"p50Minutes":0.98,"p95Minutes":1.03,"p99Minutes":1.03,"maxMinutes":1.03},{"program":"Create Accounting","date":"2026-08-25","time":"07:00","status":"Warning","runs":6,"avgMinutes":7.49,"p50Minutes":1.74,"p95Minutes":25.24,"p99Minutes":29.47,"maxMinutes":30.53},{"program":"Create Accounting","date":"2026-08-25","time":"08:00","status":"Warning","runs":9,"avgMinutes":8.28,"p50Minutes":0.95,"p95Minutes":38.79,"p99Minutes":56.5,"maxMinutes":60.93},{"program":"Create Accounting","date":"2026-08-25","time":"09:00","status":"Warning","runs":3,"avgMinutes":1.22,"p50Minutes":1.25,"p95Minutes":1.61,"p99Minutes":1.64,"maxMinutes":1.65},{"program":"Create Accounting","date":"2026-08-25","time":"10:00","status":"Warning","runs":6,"avgMinutes":9.1,"p50Minutes":1.62,"p95Minutes":32.21,"p99Minutes":38.07,"maxMinutes":39.53},{"program":"Create Accounting","date":"2026-08-25","time":"11:00","status":"Warning","runs":6,"avgMinutes":4.89,"p50Minutes":1.84,"p95Minutes":15.64,"p99Minutes":18.82,"maxMinutes":19.62},{"program":"Create Accounting","date":"2026-08-25","time":"12:00","status":"Warning","runs":7,"avgMinutes":6.87,"p50Minutes":2,"p95Minutes":25.94,"p99Minutes":33.52,"maxMinutes":35.42},{"program":"Create Accounting","date":"2026-08-25","time":"13:00","status":"Warning","runs":6,"avgMinutes":11.35,"p50Minutes":1.87,"p95Minutes":43.68,"p99Minutes":53.7,"maxMinutes":56.2},{"program":"Create Accounting","date":"2026-08-25","time":"14:00","status":"Warning","runs":3,"avgMinutes":0.88,"p50Minutes":0.85,"p95Minutes":1.11,"p99Minutes":1.13,"maxMinutes":1.13},{"program":"Create Accounting","date":"2026-08-25","time":"15:00","status":"Warning","runs":4,"avgMinutes":6.38,"p50Minutes":2.15,"p95Minutes":17.77,"p99Minutes":19.97,"maxMinutes":20.52},{"program":"Create Accounting","date":"2026-08-25","time":"16:00","status":"Warning","runs":8,"avgMinutes":5.7,"p50Minutes":1.36,"p95Minutes":24.66,"p99Minutes":34.17,"maxMinutes":36.55},{"program":"Create Accounting","date":"2026-08-25","time":"17:00","status":"Warning","runs":5,"avgMinutes":13.8,"p50Minutes":1.12,"p95Minutes":48.81,"p99Minutes":57.26,"maxMinutes":59.37},{"program":"Create Accounting","date":"2026-08-25","time":"18:00","status":"Warning","runs":3,"avgMinutes":1.25,"p50Minutes":1.07,"p95Minutes":1.92,"p99Minutes":2,"maxMinutes":2.02},{"program":"Create Accounting","date":"2026-08-25","time":"19:00","status":"Warning","runs":6,"avgMinutes":3.21,"p50Minutes":0.86,"p95Minutes":11.6,"p99Minutes":14.43,"maxMinutes":15.13},{"program":"Create Accounting","date":"2026-08-25","time":"20:00","status":"Warning","runs":7,"avgMinutes":7.21,"p50Minutes":1.42,"p95Minutes":28.87,"p99Minutes":36.68,"maxMinutes":38.63},{"program":"Create Accounting","date":"2026-08-25","time":"21:00","status":"Warning","runs":4,"avgMinutes":15.86,"p50Minutes":1.23,"p95Minutes":51.15,"p99Minutes":58.19,"maxMinutes":59.95},{"program":"Create Accounting","date":"2026-08-25","time":"22:00","status":"Warning","runs":4,"avgMinutes":1.77,"p50Minutes":1.3,"p95Minutes":3.25,"p99Minutes":3.5,"maxMinutes":3.57},{"program":"Create Accounting","date":"2026-08-25","time":"23:00","status":"Warning","runs":7,"avgMinutes":7.59,"p50Minutes":1.1,"p95Minutes":31.04,"p99Minutes":39.33,"maxMinutes":41.4},{"program":"Create Accounting","date":"2026-08-25","time":"03:00","status":"Standby","runs":1,"avgMinutes":0,"p50Minutes":0,"p95Minutes":0,"p99Minutes":0,"maxMinutes":0},{"program":"Create Accounting","date":"2026-08-25","time":"22:00","status":"Standby","runs":1,"avgMinutes":0,"p50Minutes":0,"p95Minutes":0,"p99Minutes":0,"maxMinutes":0},{"program":"Create Accounting - Assets","date":"2026-08-25","time":"23:00","status":"Normal","runs":2,"avgMinutes":0.62,"p50Minutes":0.62,"p95Minutes":0.63,"p99Minutes":0.63,"maxMinutes":0.63},{"program":"Create Accounting - Assets","date":"2026-08-25","time":"23:00","status":"Normal","runs":2,"avgMinutes":0,"p50Minutes":0,"p95Minutes":0,"p99Minutes":0,"maxMinutes":0},{"program":"Create Accounting - Cost Management","date":"2026-08-25","time":"04:00","status":"Normal","runs":1,"avgMinutes":2.2,"p50Minutes":2.2,"p95Minutes":2.2,"p99Minutes":2.2,"maxMinutes":2.2},{"program":"Create Accounting - Cost Management","date":"2026-08-25","time":"12:00","status":"Normal","runs":1,"avgMinutes":0.45,"p50Minutes":0.45,"p95Minutes":0.45,"p99Minutes":0.45,"maxMinutes":0.45},{"program":"Create Accounting - Cost Management","date":"2026-08-25","time":"00:00","status":"Error","runs":1,"avgMinutes":0.13,"p50Minutes":0.13,"p95Minutes":0.13,"p99Minutes":0.13,"maxMinutes":0.13},{"program":"Create Accounting - Cost Management","date":"2026-08-25","time":"04:00","status":"Normal","runs":1,"avgMinutes":0,"p50Minutes":0,"p95Minutes":0,"p99Minutes":0,"maxMinutes":0},{"program":"Create Accounting - Cost Management","date":"2026-08-25","time":"12:00","status":"Normal","runs":1,"avgMinutes":0,"p50Minutes":0,"p95Minutes":0,"p99Minutes":0,"maxMinutes":0},{"program":"Create Accounting - Receiving","date":"2026-08-25","time":"04:00","status":"Normal","runs":1,"avgMinutes":1.6,"p50Minutes":1.6,"p95Minutes":1.6,"p99Minutes":1.6,"maxMinutes":1.6},{"program":"Create Accounting - Receiving","date":"2026-08-25","time":"12:00","status":"Normal","runs":1,"avgMinutes":0.43,"p50Minutes":0.43,"p95Minutes":0.43,"p99Minutes":0.43,"maxMinutes":0.43},{"program":"Create Accounting - Receiving","date":"2026-08-25","time":"23:00","status":"Error","runs":1,"avgMinutes":0.13,"p50Minutes":0.13,"p95Minutes":0.13,"p99Minutes":0.13,"maxMinutes":0.13},{"program":"Create Accounting - Receiving","date":"2026-08-25","time":"04:00","status":"Normal","runs":1,"avgMinutes":0,"p50Minutes":0,"p95Minutes":0,"p99Minutes":0,"maxMinutes":0},{"program":"Create Accounting - Receiving","date":"2026-08-25","time":"12:00","status":"Normal","runs":1,"avgMinutes":0,"p50Minutes":0,"p95Minutes":0,"p99Minutes":0,"maxMinutes":0},{"program":"Create Accounting - Receiving","date":"2026-08-25","time":"23:00","status":"Normal","runs":1,"avgMinutes":0,"p50Minutes":0,"p95Minutes":0,"p99Minutes":0,"maxMinutes":0},{"program":"FAH Process","date":"2026-08-25","time":"00:00","status":"Normal","runs":4,"avgMinutes":5.28,"p50Minutes":5.13,"p95Minutes":7.32,"p99Minutes":7.52,"maxMinutes":7.57},{"program":"FAH Process","date":"2026-08-25","time":"01:00","status":"Normal","runs":5,"avgMinutes":13.26,"p50Minutes":2.43,"p95Minutes":48.62,"p99Minutes":57.56,"maxMinutes":59.8},{"program":"FAH Process","date":"2026-08-25","time":"02:00","status":"Normal","runs":8,"avgMinutes":0.1,"p50Minutes":0.1,"p95Minutes":0.12,"p99Minutes":0.12,"maxMinutes":0.12},{"program":"FAH Process","date":"2026-08-25","time":"03:00","status":"Normal","runs":10,"avgMinutes":6.52,"p50Minutes":3.53,"p95Minutes":22.22,"p99Minutes":31.66,"maxMinutes":34.02},{"program":"FAH Process","date":"2026-08-25","time":"04:00","status":"Normal","runs":14,"avgMinutes":5.76,"p50Minutes":0.65,"p95Minutes":24.83,"p99Minutes":53.07,"maxMinutes":60.13},{"program":"FAH Process","date":"2026-08-25","time":"05:00","status":"Normal","runs":3,"avgMinutes":3.33,"p50Minutes":2.93,"p95Minutes":4.1,"p99Minutes":4.21,"maxMinutes":4.23},{"program":"FAH Process","date":"2026-08-25","time":"06:00","status":"Normal","runs":8,"avgMinutes":0.71,"p50Minutes":0.08,"p95Minutes":2.01,"p99Minutes":2.02,"maxMinutes":2.02},{"program":"FAH Process","date":"2026-08-25","time":"07:00","status":"Normal","runs":10,"avgMinutes":6.56,"p50Minutes":3.03,"p95Minutes":23.74,"p99Minutes":30.47,"maxMinutes":32.15},{"program":"FAH Process","date":"2026-08-25","time":"08:00","status":"Normal","runs":20,"avgMinutes":5.22,"p50Minutes":1.47,"p95Minutes":17.27,"p99Minutes":52.68,"maxMinutes":61.53},{"program":"FAH Process","date":"2026-08-25","time":"09:00","status":"Normal","runs":1,"avgMinutes":1.72,"p50Minutes":1.72,"p95Minutes":1.72,"p99Minutes":1.72,"maxMinutes":1.72},{"program":"FAH Process","date":"2026-08-25","time":"10:00","status":"Normal","runs":15,"avgMinutes":4.79,"p50Minutes":0.66,"p95Minutes":23.53,"p99Minutes":36.55,"maxMinutes":39.8},{"program":"FAH Process","date":"2026-08-25","time":"11:00","status":"Normal","runs":7,"avgMinutes":6.43,"p50Minutes":3.28,"p95Minutes":17.82,"p99Minutes":21.06,"maxMinutes":21.87},{"program":"FAH Process","date":"2026-08-25","time":"12:00","status":"Normal","runs":14,"avgMinutes":5.29,"p50Minutes":3.02,"p95Minutes":20.45,"p99Minutes":32.38,"maxMinutes":35.37},{"program":"FAH Process","date":"2026-08-25","time":"13:00","status":"Normal","runs":5,"avgMinutes":14.19,"p50Minutes":4.1,"p95Minutes":46.72,"p99Minutes":54.48,"maxMinutes":56.42},{"program":"FAH Process","date":"2026-08-25","time":"14:00","status":"Normal","runs":9,"avgMinutes":1.23,"p50Minutes":0.65,"p95Minutes":2.96,"p99Minutes":3.01,"maxMinutes":3.02},{"program":"FAH Process","date":"2026-08-25","time":"15:00","status":"Normal","runs":5,"avgMinutes":6.52,"p50Minutes":3.02,"p95Minutes":18.91,"p99Minutes":21.94,"maxMinutes":22.7},{"program":"FAH Process","date":"2026-08-25","time":"16:00","status":"Normal","runs":14,"avgMinutes":4.53,"p50Minutes":1.17,"p95Minutes":18.89,"p99Minutes":32.98,"maxMinutes":36.5},{"program":"FAH Process","date":"2026-08-25","time":"17:00","status":"Normal","runs":5,"avgMinutes":23.16,"p50Minutes":6.48,"p95Minutes":55.43,"p99Minutes":59.78,"maxMinutes":60.87},{"program":"FAH Process","date":"2026-08-25","time":"18:00","status":"Normal","runs":9,"avgMinutes":0.98,"p50Minutes":0.67,"p95Minutes":2.68,"p99Minutes":2.74,"maxMinutes":2.75},{"program":"FAH Process","date":"2026-08-25","time":"19:00","status":"Normal","runs":7,"avgMinutes":4.31,"p50Minutes":3.03,"p95Minutes":12.09,"p99Minutes":15,"maxMinutes":15.73},{"program":"FAH Process","date":"2026-08-25","time":"20:00","status":"Normal","runs":14,"avgMinutes":4.78,"p50Minutes":1.85,"p95Minutes":19.44,"p99Minutes":34.85,"maxMinutes":38.7},{"program":"FAH Process","date":"2026-08-25","time":"21:00","status":"Normal","runs":1,"avgMinutes":60.38,"p50Minutes":60.38,"p95Minutes":60.38,"p99Minutes":60.38,"maxMinutes":60.38},{"program":"FAH Process","date":"2026-08-25","time":"22:00","status":"Normal","runs":9,"avgMinutes":1.42,"p50Minutes":0.12,"p95Minutes":4.01,"p99Minutes":4.49,"maxMinutes":4.62},{"program":"FAH Process","date":"2026-08-25","time":"23:00","status":"Normal","runs":7,"avgMinutes":9.08,"p50Minutes":2.37,"p95Minutes":32.9,"p99Minutes":41.41,"maxMinutes":43.53},{"program":"Fill Employee Hierarchy","date":"2026-08-25","time":"00:00","status":"Normal","runs":11,"avgMinutes":0.07,"p50Minutes":0.05,"p95Minutes":0.2,"p99Minutes":0.32,"maxMinutes":0.35},{"program":"Fill Employee Hierarchy","date":"2026-08-25","time":"01:00","status":"Normal","runs":12,"avgMinutes":0.05,"p50Minutes":0.05,"p95Minutes":0.06,"p99Minutes":0.06,"maxMinutes":0.07},{"program":"Fill Employee Hierarchy","date":"2026-08-25","time":"02:00","status":"Normal","runs":12,"avgMinutes":0.04,"p50Minutes":0.04,"p95Minutes":0.05,"p99Minutes":0.05,"maxMinutes":0.05},{"program":"Fill Employee Hierarchy","date":"2026-08-25","time":"03:00","status":"Normal","runs":12,"avgMinutes":0.04,"p50Minutes":0.05,"p95Minutes":0.06,"p99Minutes":0.06,"maxMinutes":0.07},{"program":"Fill Employee Hierarchy","date":"2026-08-25","time":"04:00","status":"Normal","runs":12,"avgMinutes":0.04,"p50Minutes":0.05,"p95Minutes":0.05,"p99Minutes":0.05,"maxMinutes":0.05},{"program":"Fill Employee Hierarchy","date":"2026-08-25","time":"05:00","status":"Normal","runs":12,"avgMinutes":0.04,"p50Minutes":0.03,"p95Minutes":0.06,"p99Minutes":0.06,"maxMinutes":0.07},{"program":"Fill Employee Hierarchy","date":"2026-08-25","time":"06:00","status":"Normal","runs":11,"avgMinutes":0.04,"p50Minutes":0.03,"p95Minutes":0.05,"p99Minutes":0.05,"maxMinutes":0.05},{"program":"Fill Employee Hierarchy","date":"2026-08-25","time":"07:00","status":"Normal","runs":12,"avgMinutes":0.04,"p50Minutes":0.04,"p95Minutes":0.07,"p99Minutes":0.07,"maxMinutes":0.07},{"program":"Fill Employee Hierarchy","date":"2026-08-25","time":"08:00","status":"Normal","runs":12,"avgMinutes":0.04,"p50Minutes":0.03,"p95Minutes":0.05,"p99Minutes":0.05,"maxMinutes":0.05},{"program":"Fill Employee Hierarchy","date":"2026-08-25","time":"09:00","status":"Normal","runs":12,"avgMinutes":0.04,"p50Minutes":0.03,"p95Minutes":0.07,"p99Minutes":0.08,"maxMinutes":0.08},{"program":"Fill Employee Hierarchy","date":"2026-08-25","time":"10:00","status":"Normal","runs":11,"avgMinutes":0.04,"p50Minutes":0.03,"p95Minutes":0.05,"p99Minutes":0.05,"maxMinutes":0.05},{"program":"Fill Employee Hierarchy","date":"2026-08-25","time":"11:00","status":"Normal","runs":12,"avgMinutes":0.04,"p50Minutes":0.03,"p95Minutes":0.05,"p99Minutes":0.05,"maxMinutes":0.05},{"program":"Fill Employee Hierarchy","date":"2026-08-25","time":"12:00","status":"Normal","runs":12,"avgMinutes":0.04,"p50Minutes":0.03,"p95Minutes":0.07,"p99Minutes":0.08,"maxMinutes":0.08},{"program":"Fill Employee Hierarchy","date":"2026-08-25","time":"13:00","status":"Normal","runs":12,"avgMinutes":0.03,"p50Minutes":0.03,"p95Minutes":0.04,"p99Minutes":0.05,"maxMinutes":0.05},{"program":"Fill Employee Hierarchy","date":"2026-08-25","time":"14:00","status":"Normal","runs":12,"avgMinutes":0.04,"p50Minutes":0.03,"p95Minutes":0.05,"p99Minutes":0.05,"maxMinutes":0.05},{"program":"Fill Employee Hierarchy","date":"2026-08-25","time":"15:00","status":"Normal","runs":12,"avgMinutes":0.04,"p50Minutes":0.03,"p95Minutes":0.05,"p99Minutes":0.05,"maxMinutes":0.05},{"program":"Fill Employee Hierarchy","date":"2026-08-25","time":"16:00","status":"Normal","runs":11,"avgMinutes":0.04,"p50Minutes":0.03,"p95Minutes":0.07,"p99Minutes":0.08,"maxMinutes":0.08},{"program":"Fill Employee Hierarchy","date":"2026-08-25","time":"17:00","status":"Normal","runs":12,"avgMinutes":0.03,"p50Minutes":0.03,"p95Minutes":0.04,"p99Minutes":0.05,"maxMinutes":0.05},{"program":"Fill Employee Hierarchy","date":"2026-08-25","time":"18:00","status":"Normal","runs":12,"avgMinutes":0.03,"p50Minutes":0.03,"p95Minutes":0.04,"p99Minutes":0.05,"maxMinutes":0.05},{"program":"Fill Employee Hierarchy","date":"2026-08-25","time":"19:00","status":"Normal","runs":12,"avgMinutes":0.03,"p50Minutes":0.03,"p95Minutes":0.03,"p99Minutes":0.03,"maxMinutes":0.03},{"program":"Fill Employee Hierarchy","date":"2026-08-25","time":"20:00","status":"Normal","runs":11,"avgMinutes":0.04,"p50Minutes":0.03,"p95Minutes":0.05,"p99Minutes":0.05,"maxMinutes":0.05},{"program":"Fill Employee Hierarchy","date":"2026-08-25","time":"21:00","status":"Normal","runs":12,"avgMinutes":0.04,"p50Minutes":0.03,"p95Minutes":0.06,"p99Minutes":0.06,"maxMinutes":0.07},{"program":"Fill Employee Hierarchy","date":"2026-08-25","time":"22:00","status":"Normal","runs":12,"avgMinutes":0.04,"p50Minutes":0.05,"p95Minutes":0.05,"p99Minutes":0.05,"maxMinutes":0.05},{"program":"Fill Employee Hierarchy","date":"2026-08-25","time":"23:00","status":"Normal","runs":11,"avgMinutes":0.04,"p50Minutes":0.03,"p95Minutes":0.05,"p99Minutes":0.05,"maxMinutes":0.05},{"program":"Format Payment Instructions","date":"2026-08-25","time":"11:00","status":"Normal","runs":1,"avgMinutes":0.12,"p50Minutes":0.12,"p95Minutes":0.12,"p99Minutes":0.12,"maxMinutes":0.12},{"program":"Format Payment Instructions","date":"2026-08-25","time":"18:00","status":"Normal","runs":1,"avgMinutes":0.12,"p50Minutes":0.12,"p95Minutes":0.12,"p99Minutes":0.12,"maxMinutes":0.12},{"program":"Gather Schema Statistics","date":"2026-08-25","time":"00:00","status":"Normal","runs":1,"avgMinutes":121.33,"p50Minutes":121.33,"p95Minutes":121.33,"p99Minutes":121.33,"maxMinutes":121.33},{"program":"Gather Schema Statistics","date":"2026-08-25","time":"22:00","status":"Normal","runs":1,"avgMinutes":4.1,"p50Minutes":4.1,"p95Minutes":4.1,"p99Minutes":4.1,"maxMinutes":4.1},{"program":"Gather Schema Statistics","date":"2026-08-25","time":"23:00","status":"Normal","runs":1,"avgMinutes":1.12,"p50Minutes":1.12,"p95Minutes":1.12,"p99Minutes":1.12,"maxMinutes":1.12},{"program":"Gather Schema Statistics","date":"2026-08-25","time":"22:00","status":"Standby","runs":1,"avgMinutes":0,"p50Minutes":0,"p95Minutes":0,"p99Minutes":0,"maxMinutes":0},{"program":"Gather Schema Statistics","date":"2026-08-25","time":"23:00","status":"Standby","runs":1,"avgMinutes":0,"p50Minutes":0,"p95Minutes":0,"p99Minutes":0,"maxMinutes":0},{"program":"Journal Import","date":"2026-08-25","time":"00:00","status":"Normal","runs":5,"avgMinutes":1.07,"p50Minutes":1.18,"p95Minutes":1.77,"p99Minutes":1.81,"maxMinutes":1.82},{"program":"Journal Import","date":"2026-08-25","time":"01:00","status":"Normal","runs":4,"avgMinutes":0.45,"p50Minutes":0.58,"p95Minutes":0.66,"p99Minutes":0.67,"maxMinutes":0.67},{"program":"Journal Import","date":"2026-08-25","time":"02:00","status":"Normal","runs":2,"avgMinutes":0.33,"p50Minutes":0.33,"p95Minutes":0.57,"p99Minutes":0.59,"maxMinutes":0.6},{"program":"Journal Import","date":"2026-08-25","time":"03:00","status":"Normal","runs":8,"avgMinutes":0.39,"p50Minutes":0.5,"p95Minutes":0.76,"p99Minutes":0.78,"maxMinutes":0.78},{"program":"Journal Import","date":"2026-08-25","time":"04:00","status":"Normal","runs":8,"avgMinutes":1.34,"p50Minutes":0.68,"p95Minutes":3.28,"p99Minutes":3.5,"maxMinutes":3.55},{"program":"Journal Import","date":"2026-08-25","time":"05:00","status":"Normal","runs":6,"avgMinutes":0.43,"p50Minutes":0.58,"p95Minutes":0.67,"p99Minutes":0.68,"maxMinutes":0.68},{"program":"Journal Import","date":"2026-08-25","time":"06:00","status":"Normal","runs":1,"avgMinutes":0.6,"p50Minutes":0.6,"p95Minutes":0.6,"p99Minutes":0.6,"maxMinutes":0.6},{"program":"Journal Import","date":"2026-08-25","time":"07:00","status":"Normal","runs":7,"avgMinutes":0.66,"p50Minutes":0.16,"p95Minutes":2.34,"p99Minutes":2.79,"maxMinutes":2.9},{"program":"Journal Import","date":"2026-08-25","time":"08:00","status":"Normal","runs":11,"avgMinutes":0.41,"p50Minutes":0.23,"p95Minutes":1,"p99Minutes":1.09,"maxMinutes":1.12},{"program":"Journal Import","date":"2026-08-25","time":"09:00","status":"Normal","runs":3,"avgMinutes":0.32,"p50Minutes":0.32,"p95Minutes":0.57,"p99Minutes":0.59,"maxMinutes":0.6},{"program":"Journal Import","date":"2026-08-25","time":"10:00","status":"Normal","runs":7,"avgMinutes":8.31,"p50Minutes":7.04,"p95Minutes":18.51,"p99Minutes":19.02,"maxMinutes":19.15},{"program":"Journal Import","date":"2026-08-25","time":"11:00","status":"Normal","runs":6,"avgMinutes":1.05,"p50Minutes":0.63,"p95Minutes":2.57,"p99Minutes":2.85,"maxMinutes":2.92},{"program":"Journal Import","date":"2026-08-25","time":"12:00","status":"Normal","runs":11,"avgMinutes":0.88,"p50Minutes":0.78,"p95Minutes":2.03,"p99Minutes":2.07,"maxMinutes":2.08},{"program":"Journal Import","date":"2026-08-25","time":"13:00","status":"Normal","runs":6,"avgMinutes":</t>
  </si>
  <si>
    <t>0.44,"p50Minutes":0.38,"p95Minutes":1.05,"p99Minutes":1.17,"maxMinutes":1.2},{"program":"Journal Import","date":"2026-08-25","time":"14:00","status":"Normal","runs":4,"avgMinutes":0.41,"p50Minutes":0.6,"p95Minutes":0.6,"p99Minutes":0.6,"maxMinutes":0.6},{"program":"Journal Import","date":"2026-08-25","time":"15:00","status":"Normal","runs":5,"avgMinutes":1.87,"p50Minutes":1.87,"p95Minutes":3.5,"p99Minutes":3.65,"maxMinutes":3.68},{"program":"Journal Import","date":"2026-08-25","time":"16:00","status":"Normal","runs":7,"avgMinutes":0.89,"p50Minutes":0.83,"p95Minutes":1.71,"p99Minutes":1.92,"maxMinutes":1.97},{"program":"Journal Import","date":"2026-08-25","time":"17:00","status":"Normal","runs":3,"avgMinutes":0.42,"p50Minutes":0.58,"p95Minutes":0.6,"p99Minutes":0.6,"maxMinutes":0.6},{"program":"Journal Import","date":"2026-08-25","time":"18:00","status":"Normal","runs":7,"avgMinutes":0.33,"p50Minutes":0.33,"p95Minutes":0.61,"p99Minutes":0.62,"maxMinutes":0.62},{"program":"Journal Import","date":"2026-08-25","time":"19:00","status":"Normal","runs":9,"avgMinutes":0.53,"p50Minutes":0.23,"p95Minutes":1.69,"p99Minutes":2.06,"maxMinutes":2.15},{"program":"Journal Import","date":"2026-08-25","time":"20:00","status":"Normal","runs":6,"avgMinutes":0.8,"p50Minutes":0.83,"p95Minutes":1.59,"p99Minutes":1.68,"maxMinutes":1.7},{"program":"Journal Import","date":"2026-08-25","time":"22:00","status":"Normal","runs":4,"avgMinutes":0.31,"p50Minutes":0.26,"p95Minutes":0.67,"p99Minutes":0.69,"maxMinutes":0.7},{"program":"Journal Import","date":"2026-08-25","time":"23:00","status":"Normal","runs":7,"avgMinutes":1.27,"p50Minutes":0.7,"p95Minutes":3.5,"p99Minutes":3.87,"maxMinutes":3.97},{"program":"PRC: Interface Supplier Costs","date":"2026-08-25","time":"00:00","status":"Normal","runs":214,"avgMinutes":0.31,"p50Minutes":0.07,"p95Minutes":0.63,"p99Minutes":0.65,"maxMinutes":0.7},{"program":"PRC: Interface Supplier Costs","date":"2026-08-25","time":"01:00","status":"Normal","runs":214,"avgMinutes":0.22,"p50Minutes":0.05,"p95Minutes":0.62,"p99Minutes":0.66,"maxMinutes":0.7},{"program":"PRC: Interface Supplier Costs","date":"2026-08-25","time":"02:00","status":"Normal","runs":214,"avgMinutes":0.23,"p50Minutes":0.05,"p95Minutes":0.62,"p99Minutes":0.63,"maxMinutes":0.65},{"program":"PRC: Interface Supplier Costs","date":"2026-08-25","time":"03:00","status":"Normal","runs":214,"avgMinutes":0.21,"p50Minutes":0.03,"p95Minutes":0.6,"p99Minutes":0.6,"maxMinutes":0.6},{"program":"PRC: Interface Supplier Costs","date":"2026-08-25","time":"04:00","status":"Normal","runs":214,"avgMinutes":0.22,"p50Minutes":0.05,"p95Minutes":0.6,"p99Minutes":0.62,"maxMinutes":0.62},{"program":"PRC: Interface Supplier Costs","date":"2026-08-25","time":"05:00","status":"Normal","runs":214,"avgMinutes":0.26,"p50Minutes":0.03,"p95Minutes":0.6,"p99Minutes":0.61,"maxMinutes":0.62},{"program":"PRC: Interface Supplier Costs","date":"2026-08-25","time":"06:00","status":"Normal","runs":214,"avgMinutes":0.21,"p50Minutes":0.03,"p95Minutes":0.62,"p99Minutes":0.62,"maxMinutes":0.63},{"program":"PRC: Interface Supplier Costs","date":"2026-08-25","time":"07:00","status":"Normal","runs":214,"avgMinutes":0.26,"p50Minutes":0.03,"p95Minutes":0.6,"p99Minutes":0.6,"maxMinutes":0.62},{"program":"PRC: Interface Supplier Costs","date":"2026-08-25","time":"08:00","status":"Normal","runs":214,"avgMinutes":0.22,"p50Minutes":0.03,"p95Minutes":0.6,"p99Minutes":0.6,"maxMinutes":0.62},{"program":"PRC: Interface Supplier Costs","date":"2026-08-25","time":"09:00","status":"Normal","runs":214,"avgMinutes":0.2,"p50Minutes":0.03,"p95Minutes":0.58,"p99Minutes":0.6,"maxMinutes":0.6},{"program":"PRC: Interface Supplier Costs","date":"2026-08-25","time":"10:00","status":"Normal","runs":214,"avgMinutes":0.2,"p50Minutes":0.05,"p95Minutes":0.6,"p99Minutes":0.6,"maxMinutes":0.6},{"program":"PRC: Interface Supplier Costs","date":"2026-08-25","time":"11:00","status":"Normal","runs":214,"avgMinutes":0.2,"p50Minutes":0.03,"p95Minutes":0.6,"p99Minutes":0.6,"maxMinutes":0.6},{"program":"PRC: Interface Supplier Costs","date":"2026-08-25","time":"12:00","status":"Normal","runs":214,"avgMinutes":0.2,"p50Minutes":0.03,"p95Minutes":0.6,"p99Minutes":0.6,"maxMinutes":0.62},{"program":"PRC: Interface Supplier Costs","date":"2026-08-25","time":"13:00","status":"Normal","runs":214,"avgMinutes":0.26,"p50Minutes":0.03,"p95Minutes":0.6,"p99Minutes":0.62,"maxMinutes":0.62},{"program":"PRC: Interface Supplier Costs","date":"2026-08-25","time":"14:00","status":"Normal","runs":214,"avgMinutes":0.24,"p50Minutes":0.03,"p95Minutes":0.6,"p99Minutes":0.6,"maxMinutes":0.62},{"program":"PRC: Interface Supplier Costs","date":"2026-08-25","time":"15:00","status":"Normal","runs":214,"avgMinutes":0.21,"p50Minutes":0.03,"p95Minutes":0.59,"p99Minutes":0.6,"maxMinutes":0.62},{"program":"PRC: Interface Supplier Costs","date":"2026-08-25","time":"16:00","status":"Normal","runs":214,"avgMinutes":0.23,"p50Minutes":0.03,"p95Minutes":0.6,"p99Minutes":0.6,"maxMinutes":0.6},{"program":"PRC: Interface Supplier Costs","date":"2026-08-25","time":"17:00","status":"Normal","runs":214,"avgMinutes":0.2,"p50Minutes":0.05,"p95Minutes":0.6,"p99Minutes":0.62,"maxMinutes":0.62},{"program":"PRC: Interface Supplier Costs","date":"2026-08-25","time":"18:00","status":"Normal","runs":214,"avgMinutes":0.22,"p50Minutes":0.02,"p95Minutes":0.6,"p99Minutes":0.6,"maxMinutes":0.6},{"program":"PRC: Interface Supplier Costs","date":"2026-08-25","time":"19:00","status":"Normal","runs":214,"avgMinutes":0.23,"p50Minutes":0.05,"p95Minutes":0.6,"p99Minutes":0.6,"maxMinutes":0.6},{"program":"PRC: Interface Supplier Costs","date":"2026-08-25","time":"20:00","status":"Normal","runs":214,"avgMinutes":0.18,"p50Minutes":0.03,"p95Minutes":0.6,"p99Minutes":0.62,"maxMinutes":0.62},{"program":"PRC: Interface Supplier Costs","date":"2026-08-25","time":"21:00","status":"Normal","runs":214,"avgMinutes":0.22,"p50Minutes":0.05,"p95Minutes":0.6,"p99Minutes":0.62,"maxMinutes":0.62},{"program":"PRC: Interface Supplier Costs","date":"2026-08-25","time":"22:00","status":"Normal","runs":214,"avgMinutes":0.24,"p50Minutes":0.1,"p95Minutes":0.7,"p99Minutes":0.73,"maxMinutes":0.8},{"program":"PRC: Interface Supplier Costs","date":"2026-08-25","time":"23:00","status":"Normal","runs":214,"avgMinutes":0.19,"p50Minutes":0.05,"p95Minutes":0.6,"p99Minutes":0.62,"maxMinutes":0.62},{"program":"PRC: Update Project Summary Amounts","date":"2026-08-25","time":"00:00","status":"Normal","runs":216,"avgMinutes":0.54,"p50Minutes":0.4,"p95Minutes":1.03,"p99Minutes":1.06,"maxMinutes":2.4},{"program":"PRC: Update Project Summary Amounts","date":"2026-08-25","time":"01:00","status":"Normal","runs":216,"avgMinutes":0.55,"p50Minutes":0.43,"p95Minutes":1.03,"p99Minutes":1.07,"maxMinutes":2.45},{"program":"PRC: Update Project Summary Amounts","date":"2026-08-25","time":"02:00","status":"Normal","runs":216,"avgMinutes":0.74,"p50Minutes":0.87,"p95Minutes":1.18,"p99Minutes":1.23,"maxMinutes":1.97},{"program":"PRC: Update Project Summary Amounts","date":"2026-08-25","time":"03:00","status":"Normal","runs":216,"avgMinutes":0.74,"p50Minutes":0.88,"p95Minutes":1.18,"p99Minutes":1.23,"maxMinutes":2.15},{"program":"PRC: Update Project Summary Amounts","date":"2026-08-25","time":"04:00","status":"Normal","runs":216,"avgMinutes":0.39,"p50Minutes":0.24,"p95Minutes":1.03,"p99Minutes":1.06,"maxMinutes":2.07},{"program":"PRC: Update Project Summary Amounts","date":"2026-08-25","time":"05:00","status":"Normal","runs":216,"avgMinutes":0.34,"p50Minutes":0.2,"p95Minutes":0.85,"p99Minutes":0.88,"maxMinutes":1.93},{"program":"PRC: Update Project Summary Amounts","date":"2026-08-25","time":"06:00","status":"Normal","runs":216,"avgMinutes":0.37,"p50Minutes":0.2,"p95Minutes":0.95,"p99Minutes":0.98,"maxMinutes":1.97},{"program":"PRC: Update Project Summary Amounts","date":"2026-08-25","time":"07:00","status":"Normal","runs":216,"avgMinutes":0.45,"p50Minutes":0.23,"p95Minutes":1.08,"p99Minutes":1.1,"maxMinutes":1.9},{"program":"PRC: Update Project Summary Amounts","date":"2026-08-25","time":"08:00","status":"Normal","runs":216,"avgMinutes":0.54,"p50Minutes":0.22,"p95Minutes":1.27,"p99Minutes":1.35,"maxMinutes":2.15},{"program":"PRC: Update Project Summary Amounts","date":"2026-08-25","time":"09:00","status":"Normal","runs":216,"avgMinutes":0.75,"p50Minutes":0.98,"p95Minutes":1.33,"p99Minutes":1.37,"maxMinutes":2.15},{"program":"PRC: Update Project Summary Amounts","date":"2026-08-25","time":"10:00","status":"Normal","runs":216,"avgMinutes":0.85,"p50Minutes":1.15,"p95Minutes":1.35,"p99Minutes":1.4,"maxMinutes":1.92},{"program":"PRC: Update Project Summary Amounts","date":"2026-08-25","time":"11:00","status":"Normal","runs":216,"avgMinutes":0.39,"p50Minutes":0.18,"p95Minutes":1,"p99Minutes":1.05,"maxMinutes":1.98},{"program":"PRC: Update Project Summary Amounts","date":"2026-08-25","time":"12:00","status":"Normal","runs":216,"avgMinutes":0.6,"p50Minutes":0.38,"p95Minutes":1.35,"p99Minutes":1.41,"maxMinutes":1.93},{"program":"PRC: Update Project Summary Amounts","date":"2026-08-25","time":"13:00","status":"Normal","runs":216,"avgMinutes":0.4,"p50Minutes":0.19,"p95Minutes":1.05,"p99Minutes":1.1,"maxMinutes":2.08},{"program":"PRC: Update Project Summary Amounts","date":"2026-08-25","time":"14:00","status":"Normal","runs":216,"avgMinutes":0.77,"p50Minutes":1,"p95Minutes":1.3,"p99Minutes":1.37,"maxMinutes":2.22},{"program":"PRC: Update Project Summary Amounts","date":"2026-08-25","time":"15:00","status":"Normal","runs":216,"avgMinutes":0.39,"p50Minutes":0.17,"p95Minutes":1.08,"p99Minutes":1.11,"maxMinutes":2.03},{"program":"PRC: Update Project Summary Amounts","date":"2026-08-25","time":"16:00","status":"Normal","runs":216,"avgMinutes":0.79,"p50Minutes":0.97,"p95Minutes":1.32,"p99Minutes":1.36,"maxMinutes":2.03},{"program":"PRC: Update Project Summary Amounts","date":"2026-08-25","time":"17:00","status":"Normal","runs":216,"avgMinutes":0.44,"p50Minutes":0.21,"p95Minutes":1.05,"p99Minutes":1.1,"maxMinutes":1.9},{"program":"PRC: Update Project Summary Amounts","date":"2026-08-25","time":"18:00","status":"Normal","runs":216,"avgMinutes":0.38,"p50Minutes":0.17,"p95Minutes":1.03,"p99Minutes":1.07,"maxMinutes":2.1},{"program":"PRC: Update Project Summary Amounts","date":"2026-08-25","time":"19:00","status":"Normal","runs":216,"avgMinutes":0.83,"p50Minutes":1.02,"p95Minutes":1.33,"p99Minutes":1.38,"maxMinutes":2.23},{"program":"PRC: Update Project Summary Amounts","date":"2026-08-25","time":"20:00","status":"Normal","runs":216,"avgMinutes":0.48,"p50Minutes":0.2,"p95Minutes":1.27,"p99Minutes":1.3,"maxMinutes":1.98},{"program":"PRC: Update Project Summary Amounts","date":"2026-08-25","time":"21:00","status":"Normal","runs":216,"avgMinutes":0.96,"p50Minutes":1.32,"p95Minutes":1.5,"p99Minutes":1.57,"maxMinutes":1.95},{"program":"PRC: Update Project Summary Amounts","date":"2026-08-25","time":"22:00","status":"Normal","runs":216,"avgMinutes":0.46,"p50Minutes":0.23,"p95Minutes":1.17,"p99Minutes":1.2,"maxMinutes":1.95},{"program":"PRC: Update Project Summary Amounts","date":"2026-08-25","time":"23:00","status":"Normal","runs":216,"avgMinutes":0.84,"p50Minutes":1.12,"p95Minutes":1.37,"p99Minutes":1.45,"maxMinutes":2.25},{"program":"Posting: Single Ledger","date":"2026-08-25","time":"00:00","status":"Normal","runs":5,"avgMinutes":0.52,"p50Minutes":0.6,"p95Minutes":0.92,"p99Minutes":0.93,"maxMinutes":0.93},{"program":"Posting: Single Ledger","date":"2026-08-25","time":"01:00","status":"Normal","runs":4,"avgMinutes":0.32,"p50Minutes":0.32,"p95Minutes":0.61,"p99Minutes":0.62,"maxMinutes":0.62},{"program":"Posting: Single Ledger","date":"2026-08-25","time":"02:00","status":"Normal","runs":2,"avgMinutes":0.02,"p50Minutes":0.02,"p95Minutes":0.02,"p99Minutes":0.02,"maxMinutes":0.02},{"program":"Posting: Single Ledger","date":"2026-08-25","time":"03:00","status":"Normal","runs":8,"avgMinutes":0.28,"p50Minutes":0.07,"p95Minutes":0.64,"p99Minutes":0.65,"maxMinutes":0.65},{"program":"Posting: Single Ledger","date":"2026-08-25","time":"04:00","status":"Normal","runs":8,"avgMinutes":0.31,"p50Minutes":0.22,"p95Minutes":0.66,"p99Minutes":0.68,"maxMinutes":0.68},{"program":"Posting: Single Ledger","date":"2026-08-25","time":"05:00","status":"Normal","runs":6,"avgMinutes":0.31,"p50Minutes":0.31,"p95Minutes":0.58,"p99Minutes":0.58,"maxMinutes":0.58},{"program":"Posting: Single Ledger","date":"2026-08-25","time":"06:00","status":"Normal","runs":1,"avgMinutes":0.58,"p50Minutes":0.58,"p95Minutes":0.58,"p99Minutes":0.58,"maxMinutes":0.58},{"program":"Posting: Single Ledger","date":"2026-08-25","time":"07:00","status":"Normal","runs":7,"avgMinutes":0.41,"p50Minutes":0.6,"p95Minutes":0.61,"p99Minutes":0.62,"maxMinutes":0.62},{"program":"Posting: Single Ledger","date":"2026-08-25","time":"08:00","status":"Normal","runs":11,"avgMinutes":0.06,"p50Minutes":0.05,"p95Minutes":0.14,"p99Minutes":0.15,"maxMinutes":0.15},{"program":"Posting: Single Ledger","date":"2026-08-25","time":"09:00","status":"Normal","runs":2,"avgMinutes":0,"p50Minutes":0,"p95Minutes":0,"p99Minutes":0,"maxMinutes":0},{"program":"Posting: Single Ledger","date":"2026-08-25","time":"10:00","status":"Normal","runs":8,"avgMinutes":0.06,"p50Minutes":0.07,"p95Minutes":0.1,"p99Minutes":0.1,"maxMinutes":0.1},{"program":"Posting: Single Ledger","date":"2026-08-25","time":"11:00","status":"Normal","runs":6,"avgMinutes":0.16,"p50Minutes":0.03,"p95Minutes":0.58,"p99Minutes":0.69,"maxMinutes":0.72},{"program":"Posting: Single Ledger","date":"2026-08-25","time":"12:00","status":"Normal","runs":10,"avgMinutes":0.17,"p50Minutes":0.05,"p95Minutes":0.5,"p99Minutes":0.57,"maxMinutes":0.58},{"program":"Posting: Single Ledger","date":"2026-08-25","time":"13:00","status":"Normal","runs":7,"avgMinutes":0.03,"p50Minutes":0.02,"p95Minutes":0.07,"p99Minutes":0.08,"maxMinutes":0.08},{"program":"Posting: Single Ledger","date":"2026-08-25","time":"14:00","status":"Normal","runs":4,"avgMinutes":0.03,"p50Minutes":0.03,"p95Minutes":0.03,"p99Minutes":0.03,"maxMinutes":0.03},{"program":"Posting: Single Ledger","date":"2026-08-25","time":"15:00","status":"Normal","runs":5,"avgMinutes":0.39,"p50Minutes":0.58,"p95Minutes":0.7,"p99Minutes":0.73,"maxMinutes":0.73},{"program":"Posting: Single Ledger","date":"2026-08-25","time":"16:00","status":"Normal","runs":6,"avgMinutes":0.28,"p50Minutes":0.25,"p95Minutes":0.55,"p99Minutes":0.58,"maxMinutes":0.58},{"program":"Posting: Single Ledger","date":"2026-08-25","time":"17:00","status":"Normal","runs":4,"avgMinutes":0.39,"p50Minutes":0.58,"p95Minutes":0.58,"p99Minutes":0.58,"maxMinutes":0.58},{"program":"Posting: Single Ledger","date":"2026-08-25","time":"18:00","status":"Normal","runs":7,"avgMinutes":0.31,"p50Minutes":0.31,"p95Minutes":0.58,"p99Minutes":0.58,"maxMinutes":0.58},{"program":"Posting: Single Ledger","date":"2026-08-25","time":"19:00","status":"Normal","runs":9,"avgMinutes":0.27,"p50Minutes":0.05,"p95Minutes":0.62,"p99Minutes":0.63,"maxMinutes":0.63},{"program":"Posting: Single Ledger","date":"2026-08-25","time":"20:00","status":"Normal","runs":6,"avgMinutes":0.38,"p50Minutes":0.33,"p95Minutes":0.83,"p99Minutes":0.87,"maxMinutes":0.88},{"program":"Posting: Single Ledger","date":"2026-08-25","time":"22:00","status":"Normal","runs":4,"avgMinutes":0.23,"p50Minutes":0.03,"p95Minutes":0.57,"p99Minutes":0.62,"maxMinutes":0.63},{"program":"Posting: Single Ledger","date":"2026-08-25","time":"23:00","status":"Normal","runs":7,"avgMinutes":0.39,"p50Minutes":0.6,"p95Minutes":0.67,"p99Minutes":0.68,"maxMinutes":0.68},{"program":"Program - Daily Rates Import and Calculation","date":"2026-08-25","time":"18:00","status":"Warning","runs":1,"avgMinutes":0.03,"p50Minutes":0.03,"p95Minutes":0.03,"p99Minutes":0.03,"maxMinutes":0.03},{"program":"Purge Concurrent Request and/or Manager Data","date":"2026-08-25","time":"23:00","status":"Normal","runs":1,"avgMinutes":10.5,"p50Minutes":10.5,"p95Minutes":10.5,"p99Minutes":10.5,"maxMinutes":10.5},{"program":"Purge Concurrent Request and/or Manager Data","date":"2026-08-25","time":"23:00","status":"Standby","runs":1,"avgMinutes":0,"p50Minutes":0,"p95Minutes":0,"p99Minutes":0,"maxMinutes":0},{"program":"Purge Obsolete Workflow Runtime Data","date":"2026-08-25","time":"18:00","status":"Normal","runs":1,"avgMinutes":0.85,"p50Minutes":0.85,"p95Minutes":0.85,"p99Minutes":0.85,"maxMinutes":0.85},{"program":"Purge Obsolete Workflow Runtime Data","date":"2026-08-25","time":"23:00","status":"Normal","runs":1,"avgMinutes":0.32,"p50Minutes":0.32,"p95Minutes":0.32,"p99Minutes":0.32,"maxMinutes":0.32},{"program":"Purge Obsolete Workflow Runtime Data","date":"2026-08-25","time":"18:00","status":"Normal","runs":1,"avgMinutes":0,"p50Minutes":0,"p95Minutes":0,"p99Minutes":0,"maxMinutes":0},{"program":"Purge Obsolete Workflow Runtime Data","date":"2026-08-25","time":"23:00","status":"Normal","runs":1,"avgMinutes":0,"p50Minutes":0,"p95Minutes":0,"p99Minutes":0,"maxMinutes":0},{"program":"Receiving Transaction Processor","date":"2026-08-25","time":"00:00","status":"Normal","runs":12,"avgMinutes":0.06,"p50Minutes":0.02,"p95Minutes":0.23,"p99Minutes":0.33,"maxMinutes":0.35},{"program":"Receiving Transaction Processor","date":"2026-08-25","time":"01:00","status":"Normal","runs":12,"avgMinutes":0.02,"p50Minutes":0.02,"p95Minutes":0.03,"p99Minutes":0.03,"maxMinutes":0.03},{"program":"Receiving Transaction Processor","date":"2026-08-25","time":"02:00","status":"Normal","runs":12,"avgMinutes":0.02,"p50Minutes":0.02,"p95Minutes":0.03,"p99Minutes":0.03,"maxMinutes":0.03},{"program":"Receiving Transaction Processor","date":"2026-08-25","time":"03:00","status":"Normal","runs":13,"avgMinutes":0.02,"p50Minutes":0.02,"p95Minutes":0.02,"p99Minutes":0.02,"maxMinutes":0.02},{"program":"Receiving Transaction Processor","date":"2026-08-25","time":"04:00","status":"Normal","runs":12,"avgMinutes":0.13,"p50Minutes":0.02,"p95Minutes":0.47,"p99Minutes":0.56,"maxMinutes":0.58},{"program":"Receiving Transaction Processor","date":"2026-08-25","time":"05:00","status":"Normal","runs":13,"avgMinutes":0.02,"p50Minutes":0.02,"p95Minutes":0.02,"p99Minutes":0.02,"maxMinutes":0.02},{"program":"Receiving Transaction Processor","date":"2026-08-25","time":"06:00","status":"Normal","runs":12,"avgMinutes":0.02,"p50Minutes":0.02,"p95Minutes":0.02,"p99Minutes":0.02,"maxMinutes":0.02},{"program":"Receiving Transaction Processor","date":"2026-08-25","time":"07:00","status":"Normal","runs":13,"avgMinutes":0.02,"p50Minutes":0.02,"p95Minutes":0.02,"p99Minutes":0.02,"maxMinutes":0.02},{"program":"Receiving Transaction Processor","date":"2026-08-25","time":"08:00","status":"Normal","runs":12,"avgMinutes":0.02,"p50Minutes":0.02,"p95Minutes":0.02,"p99Minutes":0.02,"maxMinutes":0.02},{"program":"Receiving Transaction Processor","date":"2026-08-25","time":"09:00","status":"Normal","runs":13,"avgMinutes":0.02,"p50Minutes":0.02,"p95Minutes":0.02,"p99Minutes":0.02,"maxMinutes":0.02},{"program":"Receiving Transaction Processor","date":"2026-08-25","time":"10:00","status":"Normal","runs":13,"avgMinutes":0.57,"p50Minutes":0.57,"p95Minutes":0.57,"p99Minutes":0.57,"maxMinutes":0.57},{"program":"Receiving Transaction Processor","date":"2026-08-25","time":"11:00","status":"Normal","runs":12,"avgMinutes":0.02,"p50Minutes":0.02,"p95Minutes":0.02,"p99Minutes":0.02,"maxMinutes":0.02},{"program":"Receiving Transaction Processor","date":"2026-08-25","time":"12:00","status":"Normal","runs":12,"avgMinutes":0.02,"p50Minutes":0.02,"p95Minutes":0.02,"p99Minutes":0.02,"maxMinutes":0.02},{"program":"Receiving Transaction Processor","date":"2026-08-25","time":"13:00","status":"Normal","runs":13,"avgMinutes":0,"p50Minutes":0,"p95Minutes":0,"p99Minutes":0,"maxMinutes":0},{"program":"Receiving Transaction Processor","date":"2026-08-25","time":"14:00","status":"Normal","runs":13,"avgMinutes":0.02,"p50Minutes":0.02,"p95Minutes":0.03,"p99Minutes":0.03,"maxMinutes":0.03},{"program":"Receiving Transaction Processor","date":"2026-08-25","time":"15:00","status":"Normal","runs":12,"avgMinutes":0.02,"p50Minutes":0.02,"p95Minutes":0.02,"p99Minutes":0.02,"maxMinutes":0.02},{"program":"Receiving Transaction Processor","date":"2026-08-25","time":"16:00","status":"Normal","runs":13,"avgMinutes":0.02,"p50Minutes":0.02,"p95Minutes":0.02,"p99Minutes":0.02,"maxMinutes":0.02},{"program":"Receiving Transaction Processor","date":"2026-08-25","time":"17:00","status":"Normal","runs":12,"avgMinutes":0.02,"p50Minutes":0.02,"p95Minutes":0.03,"p99Minutes":0.03,"maxMinutes":0.03},{"program":"Receiving Transaction Processor","date":"2026-08-25","time":"18:00","status":"Normal","runs":13,"avgMinutes":0.02,"p50Minutes":0.02,"p95Minutes":0.02,"p99Minutes":0.02,"maxMinutes":0.02},{"program":"Receiving Transaction Processor","date":"2026-08-25","time":"19:00","status":"Normal","runs":12,"avgMinutes":0.03,"p50Minutes":0.03,"p95Minutes":0.03,"p99Minutes":0.03,"maxMinutes":0.03},{"program":"Receiving Transaction Processor","date":"2026-08-25","time":"20:00","status":"Normal","runs":13,"avgMinutes":0.02,"p50Minutes":0.02,"p95Minutes":0.02,"p99Minutes":0.02,"maxMinutes":0.02},{"program":"Receiving Transaction Processor","date":"2026-08-25","time":"21:00","status":"Normal","runs":12,"avgMinutes":0.02,"p50Minutes":0.02,"p95Minutes":0.02,"p99Minutes":0.02,"maxMinutes":0.02},{"program":"Receiving Transaction Processor","date":"2026-08-25","time":"22:00","status":"Normal","runs":12,"avgMinutes":0.1,"p50Minutes":0.02,"p95Minutes":0.41,"p99Minutes":0.55,"maxMinutes":0.58},{"program":"Receiving Transaction Processor","date":"2026-08-25","time":"23:00","status":"Normal","runs":12,"avgMinutes":0.1,"p50Minutes":0.02,"p95Minutes":0.41,"p99Minutes":0.53,"maxMinutes":0.57},{"program":"Record Print Status","date":"2026-08-25","time":"11:00","status":"Normal","runs":1,"avgMinutes":0,"p50Minutes":0,"p95Minutes":0,"p99Minutes":0,"maxMinutes":0},{"program":"Record Print Status","date":"2026-08-25","time":"18:00","status":"Normal","runs":1,"avgMinutes":0.02,"p50Minutes":0.02,"p95Minutes":0.02,"p99Minutes":0.02,"maxMinutes":0.02},{"program":"Report Set","date":"2026-08-25","time":"03:00","status":"Normal","runs":1,"avgMinutes":145.62,"p50Minutes":145.62,"p95Minutes":145.62,"p99Minutes":145.62,"maxMinutes":145.62},{"program":"Report Set","date":"2026-08-25","time":"05:00","status":"Normal","runs":1,"avgMinutes":23.8,"p50Minutes":23.8,"p95Minutes":23.8,"p99Minutes":23.8,"maxMinutes":23.8},{"program":"Report Set","date":"2026-08-25","time":"07:00","status":"Normal","runs":3,"avgMinutes":65.01,"p50Minutes":1.23,"p95Minutes":173.43,"p99Minutes":188.74,"maxMinutes":192.57},{"program":"Report Set","date":"2026-08-25","time":"08:00","status":"Normal","runs":1,"avgMinutes":25.08,"p50Minutes":25.08,"p95Minutes":25.08,"p99Minutes":25.08,"maxMinutes":25.08},{"program":"Report Set","date":"2026-08-25","time":"09:00","status":"Normal","runs":1,"avgMinutes":115.1,"p50Minutes":115.1,"p95Minutes":115.1,"p99Minutes":115.1,"maxMinutes":115.1},{"program":"Report Set","date":"2026-08-25","time":"10:00","status":"Normal","runs":1,"avgMinutes":29.28,"p50Minutes":29.28,"p95Minutes":29.28,"p99Minutes":29.28,"maxMinutes":29.28},{"program":"Report Set","date":"2026-08-25","time":"11:00","status":"Normal","runs":2,"avgMinutes":89,"p50Minutes":89,"p95Minutes":160.45,"p99Minutes":166.8,"maxMinutes":168.38},{"program":"Report Set","date":"2026-08-25","time":"15:00","status":"Normal","runs":1,"avgMinutes":164.77,"p50Minutes":164.77,"p95Minutes":164.77,"p99Minutes":164.77,"maxMinutes":164.77},{"program":"Report Set","date":"2026-08-25","time":"19:00","status":"Normal","runs":1,"avgMinutes":159.25,"p50Minutes":159.25,"p95Minutes":159.25,"p99Minutes":159.25,"maxMinutes":159.25},{"program":"Report Set","date":"2026-08-25","time":"00:00","status":"Warning","runs":1,"avgMinutes":37,"p50Minutes":37,"p95Minutes":37,"p99Minutes":37,"maxMinutes":37},{"program":"Report Set","date":"2026-08-25","time":"01:00","status":"Warning","runs":1,"avgMinutes":37.12,"p50Minutes":37.12,"p95Minutes":37.12,"p99Minutes":37.12,"maxMinutes":37.12},{"program":"Report Set","date":"2026-08-25","time":"02:00","status":"Warning","runs":1,"avgMinutes":35.33,"p50Minutes":35.33,"p95Minutes":35.33,"p99Minutes":35.33,"maxMinutes":35.33},{"program":"Report Set","date":"2026-08-25","time":"03:00","status":"Warning","runs":1,"avgMinutes":34.72,"p50Minutes":34.72,"p95Minutes":34.72,"p99Minutes":34.72,"maxMinutes":34.72},{"program":"Report Set","date":"2026-08-25","time":"04:00","status":"Warning","runs":3,"avgMinutes":24.77,"p50Minutes":35.12,"p95Minutes":36.35,"p99Minutes":36.46,"maxMinutes":36.48},{"program":"Report Set","date":"2026-08-25","time":"05:00","status":"Warning","runs":1,"avgMinutes":34.4,"p50Minutes":34.4,"p95Minutes":34.4,"p99Minutes":34.4,"maxMinutes":34.4},{"program":"Report Set","date":"2026-08-25","time":"06:00","status":"Warning","runs":1,"avgMinutes":35.18,"p50Minutes":35.18,"p95Minutes":35.18,"p99Minutes":35.18,"maxMinutes":35.18},{"program":"Report Set","date":"2026-08-25","time":"07:00","status":"Warning","runs":1,"avgMinutes":35.6,"p50Minutes":35.6,"p95Minutes":35.6,"p99Minutes":35.6,"maxMinutes":35.6},{"program":"Report Set","date":"2026-08-25","time":"08:00","status":"Warning","runs":1,"avgMinutes":36.63,"p50Minutes":36.63,"p95Minutes":36.63,"p99Minutes":36.63,"maxMinutes":36.63},{"program":"Report Set","date":"2026-08-25","time":"09:00","status":"Warning","runs":1,"avgMinutes":35.8,"p50Minutes":35.8,"p95Minutes":35.8,"p99Minutes":35.8,"maxMinutes":35.8},{"program":"Report Set","date":"2026-08-25","time":"10:00","status":"Warning","runs":2,"avgMinutes":35.34,"p50Minutes":35.34,"p95Minutes":35.89,"p99Minutes":35.94,"maxMinutes":35.95},{"program":"Report Set","date":"2026-08-25","time":"11:00","status":"Warning","runs":1,"avgMinutes":34.53,"p50Minutes":34.53,"p95Minutes":34.53,"p99Minutes":34.53,"maxMinutes":34.53},{"program":"Report Set","date":"2026-08-25","time":"12:00","status":"Warning","runs":1,"avgMinutes":34.85,"p50Minutes":34.85,"p95Minutes":34.85,"p99Minutes":34.85,"maxMinutes":34.85},{"program":"Report Set","date":"2026-08-25","time":"13:00","status":"Warning","runs":1,"avgMinutes":34.55,"p50Minutes":34.55,"p95Minutes":34.55,"p99Minutes":34.55,"maxMinutes":34.55},{"program":"Report Set","date":"2026-08-25","time":"14:00","status":"Warning","runs":1,"avgMinutes":38.1,"p50Minutes":38.1,"p95Minutes":38.1,"p99Minutes":38.1,"maxMinutes":38.1},{"program":"Report Set","date":"2026-08-25","time":"15:00","status":"Warning","runs":2,"avgMinutes":37.17,"p50Minutes":37.17,"p95Minutes":37.32,"p99Minutes":37.33,"maxMinutes":37.33},{"program":"Report Set","date":"2026-08-25","time":"16:00","status":"Warning","runs":1,"avgMinutes":35.13,"p50Minutes":35.13,"p95Minutes":35.13,"p99Minutes":35.13,"maxMinutes":35.13},{"program":"Report Set","date":"2026-08-25","time":"17:00","status":"Warning","runs":1,"avgMinutes":33.9,"p50Minutes":33.9,"p95Minutes":33.9,"p99Minutes":33.9,"maxMinutes":33.9},{"program":"Report Set","date":"2026-08-25","time":"18:00","status":"Warning","runs":1,"avgMinutes":36.05,"p50Minutes":36.05,"p95Minutes":36.05,"p99Minutes":36.05,"maxMinutes":36.05},{"program":"Report Set","date":"2026-08-25","time":"19:00","status":"Warning","runs":1,"avgMinutes":35.17,"p50Minutes":35.17,"p95Minutes":35.17,"p99Minutes":35.17,"maxMinutes":35.17},{"program":"Report Set","date":"2026-08-25","time":"20:00","status":"Warning","runs":2,"avgMinutes":35.29,"p50Minutes":35.29,"p95Minutes":36.45,"p99Minutes":36.56,"maxMinutes":36.58},{"program":"Report Set","date":"2026-08-25","time":"21:00","status":"Warning","runs":1,"avgMinutes":35.53,"p50Minutes":35.53,"p95Minutes":35.53,"p99Minutes":35.53,"maxMinutes":35.53},{"program":"Report Set","date":"2026-08-25","time":"22:00","status":"Warning","runs":1,"avgMinutes":33.57,"p50Minutes":33.57,"p95Minutes":33.57,"p99Minutes":33.57,"maxMinutes":33.57},{"program":"Report Set","date":"2026-08-25","time":"23:00","status":"Warning","runs":1,"avgMinutes":34.75,"p50Minutes":34.75,"p95Minutes":34.75,"p99Minutes":34.75,"maxMinutes":34.75},{"program":"Report Set","date":"2026-08-25","time":"04:00","status":"Normal","runs":1,"avgMinutes":0,"p50Minutes":0,"p95Minutes":0,"p99Minutes":0,"maxMinutes":0},{"program":"Report Set","date":"2026-08-25","time":"05:00","status":"Normal","runs":1,"avgMinutes":0,"p50Minutes":0,"p95Minutes":0,"p99Minutes":0,"maxMinutes":0},{"program":"Report Set","date":"2026-08-25","time":"07:00","status":"Normal","runs":2,"avgMinutes":0,"p50Minutes":0,"p95Minutes":0,"p99Minutes":0,"maxMinutes":0},{"program":"Report Set","date":"2026-08-25","time":"08:00","status":"Normal","runs":1,"avgMinutes":0,"p50Minutes":0,"p95Minutes":0,"p99Minutes":0,"maxMinutes":0},{"program":"Report Set","date":"2026-08-25","time":"10:00","status":"Normal","runs":2,"avgMinutes":0,"p50Minutes":0,"p95Minutes":0,"p99Minutes":0,"maxMinutes":0},{"program":"Report Set","date":"2026-08-25","time":"11:00","status":"Normal","runs":1,"avgMinutes":0,"p50Minutes":0,"p95Minutes":0,"p99Minutes":0,"maxMinutes":0},{"program":"Report Set","date":"2026-08-25","time":"23:00","status":"Paused","runs":1,"avgMinutes":97.63,"p50Minutes":97.63,"p95Minutes":97.63,"p99Minutes":97.63,"maxMinutes":97.63},{"program":"Request Set BNI AP Payment Instruction","date":"2026-08-25","time":"00:00","status":"Normal","runs":2,"avgMinutes":6.48,"p50Minutes":6.48,"p95Minutes":7.31,"p99Minutes":7.38,"maxMinutes":7.4},{"program":"Request Set BNI AP Payment Instruction","date":"2026-08-25","time":"01:00","status":"Normal","runs":2,"avgMinutes":3.9,"p50Minutes":3.9,"p95Minutes":3.92,"p99Minutes":3.92,"maxMinutes":3.92},{"program":"Request Set BNI AP Payment Instruction","date":"2026-08-25","time":"02:00","status":"Normal","runs":2,"avgMinutes":4.56,"p50Minutes":4.56,"p95Minutes":5.62,"p99Minutes":5.71,"maxMinutes":5.73},{"program":"Request Set BNI AP Payment Instruction","date":"2026-08-25","time":"03:00","status":"Normal","runs":2,"avgMin</t>
  </si>
  <si>
    <t>utes":4.15,"p50Minutes":4.15,"p95Minutes":4.18,"p99Minutes":4.18,"maxMinutes":4.18},{"program":"Request Set BNI AP Payment Instruction","date":"2026-08-25","time":"04:00","status":"Normal","runs":2,"avgMinutes":4.34,"p50Minutes":4.34,"p95Minutes":4.83,"p99Minutes":4.87,"maxMinutes":4.88},{"program":"Request Set BNI AP Payment Instruction","date":"2026-08-25","time":"05:00","status":"Normal","runs":2,"avgMinutes":4.89,"p50Minutes":4.89,"p95Minutes":5.35,"p99Minutes":5.39,"maxMinutes":5.4},{"program":"Request Set BNI AP Payment Instruction","date":"2026-08-25","time":"06:00","status":"Normal","runs":2,"avgMinutes":5.2,"p50Minutes":5.2,"p95Minutes":5.56,"p99Minutes":5.59,"maxMinutes":5.6},{"program":"Request Set BNI AP Payment Instruction","date":"2026-08-25","time":"07:00","status":"Normal","runs":2,"avgMinutes":5.31,"p50Minutes":5.31,"p95Minutes":5.32,"p99Minutes":5.32,"maxMinutes":5.32},{"program":"Request Set BNI AP Payment Instruction","date":"2026-08-25","time":"08:00","status":"Normal","runs":2,"avgMinutes":4.97,"p50Minutes":4.97,"p95Minutes":5.27,"p99Minutes":5.29,"maxMinutes":5.3},{"program":"Request Set BNI AP Payment Instruction","date":"2026-08-25","time":"09:00","status":"Normal","runs":2,"avgMinutes":4.95,"p50Minutes":4.95,"p95Minutes":5.09,"p99Minutes":5.1,"maxMinutes":5.1},{"program":"Request Set BNI AP Payment Instruction","date":"2026-08-25","time":"10:00","status":"Normal","runs":2,"avgMinutes":4.97,"p50Minutes":4.97,"p95Minutes":5.75,"p99Minutes":5.82,"maxMinutes":5.83},{"program":"Request Set BNI AP Payment Instruction","date":"2026-08-25","time":"11:00","status":"Normal","runs":2,"avgMinutes":5.61,"p50Minutes":5.61,"p95Minutes":5.63,"p99Minutes":5.63,"maxMinutes":5.63},{"program":"Request Set BNI AP Payment Instruction","date":"2026-08-25","time":"12:00","status":"Normal","runs":2,"avgMinutes":4.41,"p50Minutes":4.41,"p95Minutes":4.54,"p99Minutes":4.55,"maxMinutes":4.55},{"program":"Request Set BNI AP Payment Instruction","date":"2026-08-25","time":"13:00","status":"Normal","runs":2,"avgMinutes":5.61,"p50Minutes":5.61,"p95Minutes":6.04,"p99Minutes":6.07,"maxMinutes":6.08},{"program":"Request Set BNI AP Payment Instruction","date":"2026-08-25","time":"14:00","status":"Normal","runs":2,"avgMinutes":4.65,"p50Minutes":4.65,"p95Minutes":5.1,"p99Minutes":5.14,"maxMinutes":5.15},{"program":"Request Set BNI AP Payment Instruction","date":"2026-08-25","time":"15:00","status":"Normal","runs":2,"avgMinutes":5.86,"p50Minutes":5.86,"p95Minutes":6.98,"p99Minutes":7.08,"maxMinutes":7.1},{"program":"Request Set BNI AP Payment Instruction","date":"2026-08-25","time":"16:00","status":"Normal","runs":2,"avgMinutes":3.13,"p50Minutes":3.13,"p95Minutes":3.31,"p99Minutes":3.33,"maxMinutes":3.33},{"program":"Request Set BNI AP Payment Instruction","date":"2026-08-25","time":"17:00","status":"Normal","runs":2,"avgMinutes":5.82,"p50Minutes":5.82,"p95Minutes":6.55,"p99Minutes":6.62,"maxMinutes":6.63},{"program":"Request Set BNI AP Payment Instruction","date":"2026-08-25","time":"18:00","status":"Normal","runs":2,"avgMinutes":6.05,"p50Minutes":6.05,"p95Minutes":7.03,"p99Minutes":7.11,"maxMinutes":7.13},{"program":"Request Set BNI AP Payment Instruction","date":"2026-08-25","time":"19:00","status":"Normal","runs":2,"avgMinutes":3.61,"p50Minutes":3.61,"p95Minutes":4.67,"p99Minutes":4.76,"maxMinutes":4.78},{"program":"Request Set BNI AP Payment Instruction","date":"2026-08-25","time":"20:00","status":"Normal","runs":2,"avgMinutes":5.18,"p50Minutes":5.18,"p95Minutes":5.51,"p99Minutes":5.54,"maxMinutes":5.55},{"program":"Request Set BNI AP Payment Instruction","date":"2026-08-25","time":"21:00","status":"Normal","runs":2,"avgMinutes":5.32,"p50Minutes":5.32,"p95Minutes":6.37,"p99Minutes":6.46,"maxMinutes":6.48},{"program":"Request Set BNI AP Payment Instruction","date":"2026-08-25","time":"22:00","status":"Normal","runs":2,"avgMinutes":5.01,"p50Minutes":5.01,"p95Minutes":5.63,"p99Minutes":5.69,"maxMinutes":5.7},{"program":"Request Set BNI AP Payment Instruction","date":"2026-08-25","time":"23:00","status":"Normal","runs":2,"avgMinutes":6.07,"p50Minutes":6.07,"p95Minutes":6.14,"p99Minutes":6.15,"maxMinutes":6.15},{"program":"Request Set Stage","date":"2026-08-25","time":"00:00","status":"Normal","runs":15,"avgMinutes":2.07,"p50Minutes":0.95,"p95Minutes":7.14,"p99Minutes":7.63,"maxMinutes":7.75},{"program":"Request Set Stage","date":"2026-08-25","time":"01:00","status":"Normal","runs":15,"avgMinutes":5.62,"p50Minutes":0.92,"p95Minutes":26.8,"p99Minutes":54.24,"maxMinutes":61.1},{"program":"Request Set Stage","date":"2026-08-25","time":"02:00","status":"Normal","runs":11,"avgMinutes":0.63,"p50Minutes":0.48,"p95Minutes":1.02,"p99Minutes":1.02,"maxMinutes":1.02},{"program":"Request Set Stage","date":"2026-08-25","time":"03:00","status":"Normal","runs":19,"avgMinutes":4.71,"p50Minutes":1.57,"p95Minutes":17.77,"p99Minutes":32.35,"maxMinutes":36},{"program":"Request Set Stage","date":"2026-08-25","time":"04:00","status":"Normal","runs":19,"avgMinutes":5.45,"p50Minutes":1.22,"p95Minutes":17.48,"p99Minutes":52.34,"maxMinutes":61.05},{"program":"Request Set Stage","date":"2026-08-25","time":"05:00","status":"Normal","runs":13,"avgMinutes":3.12,"p50Minutes":0.64,"p95Minutes":14.68,"p99Minutes":22.4,"maxMinutes":24.33},{"program":"Request Set Stage","date":"2026-08-25","time":"06:00","status":"Normal","runs":11,"avgMinutes":0.48,"p50Minutes":0.44,"p95Minutes":0.93,"p99Minutes":0.97,"maxMinutes":0.98},{"program":"Request Set Stage","date":"2026-08-25","time":"07:00","status":"Normal","runs":21,"avgMinutes":2.98,"p50Minutes":0.73,"p95Minutes":10.73,"p99Minutes":27.73,"maxMinutes":31.98},{"program":"Request Set Stage","date":"2026-08-25","time":"08:00","status":"Normal","runs":26,"avgMinutes":9.31,"p50Minutes":2.5,"p95Minutes":55.15,"p99Minutes":92.31,"maxMinutes":101},{"program":"Request Set Stage","date":"2026-08-25","time":"09:00","status":"Normal","runs":10,"avgMinutes":0.5,"p50Minutes":0.45,"p95Minutes":1.02,"p99Minutes":1.02,"maxMinutes":1.02},{"program":"Request Set Stage","date":"2026-08-25","time":"10:00","status":"Normal","runs":18,"avgMinutes":8.06,"p50Minutes":1.6,"p95Minutes":28.33,"p99Minutes":39.85,"maxMinutes":42.73},{"program":"Request Set Stage","date":"2026-08-25","time":"11:00","status":"Normal","runs":17,"avgMinutes":3.1,"p50Minutes":0.98,"p95Minutes":11.23,"p99Minutes":20.15,"maxMinutes":22.38},{"program":"Request Set Stage","date":"2026-08-25","time":"12:00","status":"Normal","runs":16,"avgMinutes":5.37,"p50Minutes":1.38,"p95Minutes":21.31,"p99Minutes":33.1,"maxMinutes":36.05},{"program":"Request Set Stage","date":"2026-08-25","time":"13:00","status":"Normal","runs":17,"avgMinutes":5.05,"p50Minutes":0.99,"p95Minutes":19.65,"p99Minutes":49.5,"maxMinutes":56.97},{"program":"Request Set Stage","date":"2026-08-25","time":"14:00","status":"Normal","runs":13,"avgMinutes":0.76,"p50Minutes":0.6,"p95Minutes":1.73,"p99Minutes":2.31,"maxMinutes":2.45},{"program":"Request Set Stage","date":"2026-08-25","time":"15:00","status":"Normal","runs":14,"avgMinutes":2.6,"p50Minutes":0.76,"p95Minutes":10.23,"p99Minutes":19.57,"maxMinutes":21.9},{"program":"Request Set Stage","date":"2026-08-25","time":"16:00","status":"Normal","runs":19,"avgMinutes":4.29,"p50Minutes":0.98,"p95Minutes":15.55,"p99Minutes":33.67,"maxMinutes":38.2},{"program":"Request Set Stage","date":"2026-08-25","time":"17:00","status":"Normal","runs":13,"avgMinutes":6.31,"p50Minutes":0.87,"p95Minutes":31.56,"p99Minutes":54.41,"maxMinutes":60.12},{"program":"Request Set Stage","date":"2026-08-25","time":"18:00","status":"Normal","runs":12,"avgMinutes":0.87,"p50Minutes":0.93,"p95Minutes":1.74,"p99Minutes":1.88,"maxMinutes":1.92},{"program":"Request Set Stage","date":"2026-08-25","time":"19:00","status":"Normal","runs":18,"avgMinutes":2.96,"p50Minutes":1.95,"p95Minutes":9.94,"p99Minutes":14.48,"maxMinutes":15.62},{"program":"Request Set Stage","date":"2026-08-25","time":"20:00","status":"Normal","runs":17,"avgMinutes":4.2,"p50Minutes":0.6,"p95Minutes":16.76,"p99Minutes":34.86,"maxMinutes":39.38},{"program":"Request Set Stage","date":"2026-08-25","time":"21:00","status":"Normal","runs":13,"avgMinutes":7.58,"p50Minutes":0.98,"p95Minutes":37.45,"p99Minutes":56.58,"maxMinutes":61.37},{"program":"Request Set Stage","date":"2026-08-25","time":"22:00","status":"Normal","runs":12,"avgMinutes":1.22,"p50Minutes":0.62,"p95Minutes":4.06,"p99Minutes":6.05,"maxMinutes":6.55},{"program":"Request Set Stage","date":"2026-08-25","time":"23:00","status":"Normal","runs":18,"avgMinutes":5.06,"p50Minutes":1.33,"p95Minutes":20.66,"p99Minutes":39.77,"maxMinutes":44.55},{"program":"Request Set Stage","date":"2026-08-25","time":"00:00","status":"Warning","runs":4,"avgMinutes":9.8,"p50Minutes":1.56,"p95Minutes":30.05,"p99Minutes":34.06,"maxMinutes":35.07},{"program":"Request Set Stage","date":"2026-08-25","time":"01:00","status":"Warning","runs":4,"avgMinutes":9.5,"p50Minutes":1.01,"p95Minutes":29.95,"p99Minutes":34.03,"maxMinutes":35.05},{"program":"Request Set Stage","date":"2026-08-25","time":"02:00","status":"Warning","runs":5,"avgMinutes":7.92,"p50Minutes":0.98,"p95Minutes":28.3,"p99Minutes":33.47,"maxMinutes":34.77},{"program":"Request Set Stage","date":"2026-08-25","time":"03:00","status":"Warning","runs":4,"avgMinutes":8.84,"p50Minutes":0.52,"p95Minutes":29.11,"p99Minutes":33.13,"maxMinutes":34.13},{"program":"Request Set Stage","date":"2026-08-25","time":"04:00","status":"Warning","runs":8,"avgMinutes":10.34,"p50Minutes":0.87,"p95Minutes":34.01,"p99Minutes":34.09,"maxMinutes":34.12},{"program":"Request Set Stage","date":"2026-08-25","time":"05:00","status":"Warning","runs":3,"avgMinutes":12.09,"p50Minutes":1.53,"p95Minutes":30.2,"p99Minutes":32.75,"maxMinutes":33.38},{"program":"Request Set Stage","date":"2026-08-25","time":"06:00","status":"Warning","runs":4,"avgMinutes":9.73,"p50Minutes":2.25,"p95Minutes":29.24,"p99Minutes":32.99,"maxMinutes":33.93},{"program":"Request Set Stage","date":"2026-08-25","time":"07:00","status":"Warning","runs":4,"avgMinutes":9.07,"p50Minutes":1.01,"p95Minutes":28.92,"p99Minutes":32.8,"maxMinutes":33.77},{"program":"Request Set Stage","date":"2026-08-25","time":"08:00","status":"Warning","runs":6,"avgMinutes":6.93,"p50Minutes":1.32,"p95Minutes":27.35,"p99Minutes":34.14,"maxMinutes":35.83},{"program":"Request Set Stage","date":"2026-08-25","time":"09:00","status":"Warning","runs":3,"avgMinutes":12.29,"p50Minutes":1.15,"p95Minutes":31.8,"p99Minutes":34.52,"maxMinutes":35.2},{"program":"Request Set Stage","date":"2026-08-25","time":"10:00","status":"Warning","runs":5,"avgMinutes":14.59,"p50Minutes":2.57,"p95Minutes":34.02,"p99Minutes":34.03,"maxMinutes":34.03},{"program":"Request Set Stage","date":"2026-08-25","time":"11:00","status":"Warning","runs":4,"avgMinutes":9.78,"p50Minutes":2.6,"p95Minutes":28.98,"p99Minutes":32.64,"maxMinutes":33.55},{"program":"Request Set Stage","date":"2026-08-25","time":"12:00","status":"Warning","runs":4,"avgMinutes":9.15,"p50Minutes":1.83,"p95Minutes":27.95,"p99Minutes":31.56,"maxMinutes":32.47},{"program":"Request Set Stage","date":"2026-08-25","time":"13:00","status":"Warning","runs":5,"avgMinutes":7.63,"p50Minutes":1.03,"p95Minutes":27.45,"p99Minutes":32.61,"maxMinutes":33.9},{"program":"Request Set Stage","date":"2026-08-25","time":"14:00","status":"Warning","runs":4,"avgMinutes":9.64,"p50Minutes":1.18,"p95Minutes":30.6,"p99Minutes":34.75,"maxMinutes":35.78},{"program":"Request Set Stage","date":"2026-08-25","time":"15:00","status":"Warning","runs":5,"avgMinutes":15.13,"p50Minutes":1.9,"p95Minutes":35.51,"p99Minutes":35.56,"maxMinutes":35.57},{"program":"Request Set Stage","date":"2026-08-25","time":"16:00","status":"Warning","runs":4,"avgMinutes":8.75,"p50Minutes":0.8,"p95Minutes":28.13,"p99Minutes":31.95,"maxMinutes":32.9},{"program":"Request Set Stage","date":"2026-08-25","time":"17:00","status":"Warning","runs":5,"avgMinutes":7.95,"p50Minutes":2.15,"p95Minutes":26.65,"p99Minutes":31.24,"maxMinutes":32.38},{"program":"Request Set Stage","date":"2026-08-25","time":"18:00","status":"Warning","runs":4,"avgMinutes":9.83,"p50Minutes":1.89,"p95Minutes":30.1,"p99Minutes":34.05,"maxMinutes":35.03},{"program":"Request Set Stage","date":"2026-08-25","time":"19:00","status":"Warning","runs":4,"avgMinutes":12.39,"p50Minutes":1.07,"p95Minutes":32.18,"p99Minutes":34.94,"maxMinutes":35.63},{"program":"Request Set Stage","date":"2026-08-25","time":"20:00","status":"Warning","runs":5,"avgMinutes":14.79,"p50Minutes":2.6,"p95Minutes":34.8,"p99Minutes":35.12,"maxMinutes":35.2},{"program":"Request Set Stage","date":"2026-08-25","time":"21:00","status":"Warning","runs":4,"avgMinutes":9.78,"p50Minutes":1.99,"p95Minutes":29.29,"p99Minutes":33.08,"maxMinutes":34.03},{"program":"Request Set Stage","date":"2026-08-25","time":"22:00","status":"Warning","runs":4,"avgMinutes":8.98,"p50Minutes":1.55,"p95Minutes":27.92,"p99Minutes":31.61,"maxMinutes":32.53},{"program":"Request Set Stage","date":"2026-08-25","time":"23:00","status":"Warning","runs":4,"avgMinutes":9.59,"p50Minutes":2.02,"p95Minutes":28.74,"p99Minutes":32.44,"maxMinutes":33.37},{"program":"Transfer Journal Entries to GL","date":"2026-08-25","time":"00:00","status":"Normal","runs":1,"avgMinutes":7.1,"p50Minutes":7.1,"p95Minutes":7.1,"p99Minutes":7.1,"maxMinutes":7.1},{"program":"Transfer Journal Entries to GL","date":"2026-08-25","time":"09:00","status":"Normal","runs":1,"avgMinutes":3.8,"p50Minutes":3.8,"p95Minutes":3.8,"p99Minutes":3.8,"maxMinutes":3.8},{"program":"Transfer Journal Entries to GL","date":"2026-08-25","time":"18:00","status":"Normal","runs":1,"avgMinutes":1.78,"p50Minutes":1.78,"p95Minutes":1.78,"p99Minutes":1.78,"maxMinutes":1.78},{"program":"Transfer Journal Entries to GL","date":"2026-08-25","time":"23:00","status":"Normal","runs":1,"avgMinutes":1.03,"p50Minutes":1.03,"p95Minutes":1.03,"p99Minutes":1.03,"maxMinutes":1.03},{"program":"Transfer Journal Entries to GL","date":"2026-08-25","time":"09:00","status":"Normal","runs":1,"avgMinutes":0,"p50Minutes":0,"p95Minutes":0,"p99Minutes":0,"maxMinutes":0},{"program":"Transfer Journal Entries to GL","date":"2026-08-25","time":"18:00","status":"Normal","runs":1,"avgMinutes":0,"p50Minutes":0,"p95Minutes":0,"p99Minutes":0,"maxMinutes":0},{"program":"Transfer Journal Entries to GL","date":"2026-08-25","time":"23:00","status":"Normal","runs":1,"avgMinutes":0,"p50Minutes":0,"p95Minutes":0,"p99Minutes":0,"maxMinutes":0},{"program":"Update Subledger Accounting Balances","date":"2026-08-25","time":"00:00","status":"Normal","runs":4,"avgMinutes":0.44,"p50Minutes":0.57,"p95Minutes":0.58,"p99Minutes":0.58,"maxMinutes":0.58},{"program":"Update Subledger Accounting Balances","date":"2026-08-25","time":"01:00","status":"Normal","runs":3,"avgMinutes":0.31,"p50Minutes":0.31,"p95Minutes":0.56,"p99Minutes":0.58,"maxMinutes":0.58},{"program":"Update Subledger Accounting Balances","date":"2026-08-25","time":"02:00","status":"Normal","runs":1,"avgMinutes":0,"p50Minutes":0,"p95Minutes":0,"p99Minutes":0,"maxMinutes":0},{"program":"Update Subledger Accounting Balances","date":"2026-08-25","time":"03:00","status":"Normal","runs":7,"avgMinutes":0.24,"p50Minutes":0.02,"p95Minutes":0.58,"p99Minutes":0.58,"maxMinutes":0.58},{"program":"Update Subledger Accounting Balances","date":"2026-08-25","time":"04:00","status":"Normal","runs":7,"avgMinutes":0.25,"p50Minutes":0.02,"p95Minutes":0.58,"p99Minutes":0.58,"maxMinutes":0.58},{"program":"Update Subledger Accounting Balances","date":"2026-08-25","time":"05:00","status":"Normal","runs":4,"avgMinutes":0.3,"p50Minutes":0.29,"p95Minutes":0.58,"p99Minutes":0.58,"maxMinutes":0.58},{"program":"Update Subledger Accounting Balances","date":"2026-08-25","time":"06:00","status":"Normal","runs":1,"avgMinutes":0,"p50Minutes":0,"p95Minutes":0,"p99Minutes":0,"maxMinutes":0},{"program":"Update Subledger Accounting Balances","date":"2026-08-25","time":"07:00","status":"Normal","runs":6,"avgMinutes":0.15,"p50Minutes":0.02,"p95Minutes":0.48,"p99Minutes":0.55,"maxMinutes":0.57},{"program":"Update Subledger Accounting Balances","date":"2026-08-25","time":"08:00","status":"Normal","runs":10,"avgMinutes":0.24,"p50Minutes":0.02,"p95Minutes":0.58,"p99Minutes":0.58,"maxMinutes":0.58},{"program":"Update Subledger Accounting Balances","date":"2026-08-25","time":"09:00","status":"Normal","runs":1,"avgMinutes":0.02,"p50Minutes":0.02,"p95Minutes":0.02,"p99Minutes":0.02,"maxMinutes":0.02},{"program":"Update Subledger Accounting Balances","date":"2026-08-25","time":"10:00","status":"Normal","runs":6,"avgMinutes":0.44,"p50Minutes":0.57,"p95Minutes":0.58,"p99Minutes":0.58,"maxMinutes":0.58},{"program":"Update Subledger Accounting Balances","date":"2026-08-25","time":"11:00","status":"Normal","runs":5,"avgMinutes":0.43,"p50Minutes":0.57,"p95Minutes":0.57,"p99Minutes":0.57,"maxMinutes":0.57},{"program":"Update Subledger Accounting Balances","date":"2026-08-25","time":"12:00","status":"Normal","runs":7,"avgMinutes":0.38,"p50Minutes":0.57,"p95Minutes":0.57,"p99Minutes":0.57,"maxMinutes":0.57},{"program":"Update Subledger Accounting Balances","date":"2026-08-25","time":"13:00","status":"Normal","runs":5,"avgMinutes":0.02,"p50Minutes":0.02,"p95Minutes":0.02,"p99Minutes":0.02,"maxMinutes":0.02},{"program":"Update Subledger Accounting Balances","date":"2026-08-25","time":"14:00","status":"Normal","runs":3,"avgMinutes":0.2,"p50Minutes":0.02,"p95Minutes":0.51,"p99Minutes":0.56,"maxMinutes":0.57},{"program":"Update Subledger Accounting Balances","date":"2026-08-25","time":"15:00","status":"Normal","runs":4,"avgMinutes":0.02,"p50Minutes":0.02,"p95Minutes":0.02,"p99Minutes":0.02,"maxMinutes":0.02},{"program":"Update Subledger Accounting Balances","date":"2026-08-25","time":"16:00","status":"Normal","runs":5,"avgMinutes":0.02,"p50Minutes":0.02,"p95Minutes":0.02,"p99Minutes":0.02,"maxMinutes":0.02},{"program":"Update Subledger Accounting Balances","date":"2026-08-25","time":"17:00","status":"Normal","runs":4,"avgMinutes":0.3,"p50Minutes":0.3,"p95Minutes":0.58,"p99Minutes":0.58,"maxMinutes":0.58},{"program":"Update Subledger Accounting Balances","date":"2026-08-25","time":"18:00","status":"Normal","runs":5,"avgMinutes":0.16,"p50Minutes":0.02,"p95Minutes":0.5,"p99Minutes":0.57,"maxMinutes":0.58},{"program":"Update Subledger Accounting Balances","date":"2026-08-25","time":"19:00","status":"Normal","runs":7,"avgMinutes":0.39,"p50Minutes":0.58,"p95Minutes":0.58,"p99Minutes":0.58,"maxMinutes":0.58},{"program":"Update Subledger Accounting Balances","date":"2026-08-25","time":"20:00","status":"Normal","runs":5,"avgMinutes":0.02,"p50Minutes":0.02,"p95Minutes":0.02,"p99Minutes":0.02,"maxMinutes":0.02},{"program":"Update Subledger Accounting Balances","date":"2026-08-25","time":"22:00","status":"Normal","runs":3,"avgMinutes":0.02,"p50Minutes":0.02,"p95Minutes":0.02,"p99Minutes":0.02,"maxMinutes":0.02},{"program":"Update Subledger Accounting Balances","date":"2026-08-25","time":"23:00","status":"Normal","runs":5,"avgMinutes":0.3,"p50Minutes":0.3,"p95Minutes":0.58,"p99Minutes":0.58,"maxMinutes":0.58},{"program":"Workflow Agent Activity Statistics Concurrent Program","date":"2026-08-25","time":"23:00","status":"Normal","runs":1,"avgMinutes":0,"p50Minutes":0,"p95Minutes":0,"p99Minutes":0,"maxMinutes":0},{"program":"Workflow Agent Activity Statistics Concurrent Program","date":"2026-08-25","time":"23:00","status":"Normal","runs":1,"avgMinutes":0,"p50Minutes":0,"p95Minutes":0,"p99Minutes":0,"maxMinutes":0},{"program":"Workflow Control Queue Cleanup","date":"2026-08-25","time":"11:00","status":"Normal","runs":1,"avgMinutes":0.02,"p50Minutes":0.02,"p95Minutes":0.02,"p99Minutes":0.02,"maxMinutes":0.02},{"program":"Workflow Control Queue Cleanup","date":"2026-08-25","time":"23:00","status":"Normal","runs":1,"avgMinutes":0,"p50Minutes":0,"p95Minutes":0,"p99Minutes":0,"maxMinutes":0},{"program":"Workflow Control Queue Cleanup","date":"2026-08-25","time":"23:00","status":"Normal","runs":1,"avgMinutes":0,"p50Minutes":0,"p95Minutes":0,"p99Minutes":0,"maxMinutes":0},{"program":"Workflow Mailer Statistics Concurrent Program","date":"2026-08-25","time":"23:00","status":"Normal","runs":1,"avgMinutes":0,"p50Minutes":0,"p95Minutes":0,"p99Minutes":0,"maxMinutes":0},{"program":"Workflow Mailer Statistics Concurrent Program","date":"2026-08-25","time":"23:00","status":"Normal","runs":1,"avgMinutes":0,"p50Minutes":0,"p95Minutes":0,"p99Minutes":0,"maxMinutes":0},{"program":"Workflow Work Items Statistics Concurrent Program","date":"2026-08-25","time":"23:00","status":"Normal","runs":1,"avgMinutes":0,"p50Minutes":0,"p95Minutes":0,"p99Minutes":0,"maxMinutes":0},{"program":"Workflow Work Items Statistics Concurrent Program","date":"2026-08-25","time":"23:00","status":"Normal","runs":1,"avgMinutes":0,"p50Minutes":0,"p95Minutes":0,"p99Minutes":0,"maxMinutes":0},{"program":"AUD: Supplier Costs Interface Audit","date":"2026-08-25","time":"09:00","status":"Normal","runs":214,"avgMinutes":0.19,"p50Minutes":0.18,"p95Minutes":0.23,"p99Minutes":0.23,"maxMinutes":0.27},{"program":"AUD: Supplier Costs Interface Audit","date":"2026-08-25","time":"08:00","status":"Normal","runs":214,"avgMinutes":0.18,"p50Minutes":0.18,"p95Minutes":0.23,"p99Minutes":0.25,"maxMinutes":0.27},{"program":"AUD: Supplier Costs Interface Audit","date":"2026-08-25","time":"06:00","status":"Normal","runs":214,"avgMinutes":0.17,"p50Minutes":0.17,"p95Minutes":0.32,"p99Minutes":0.37,"maxMinutes":0.37},{"program":"AUD: Supplier Costs Interface Audit","date":"2026-08-25","time":"07:00","status":"Normal","runs":214,"avgMinutes":0.18,"p50Minutes":0.18,"p95Minutes":0.23,"p99Minutes":0.25,"maxMinutes":0.25},{"program":"AUD: Supplier Costs Interface Audit","date":"2026-08-25","time":"00:00","status":"Normal","runs":214,"avgMinutes":0.19,"p50Minutes":0.2,"p95Minutes":0.25,"p99Minutes":0.25,"maxMinutes":0.27},{"program":"AUD: Supplier Costs Interface Audit","date":"2026-08-25","time":"01:00","status":"Normal","runs":214,"avgMinutes":0.2,"p50Minutes":0.18,"p95Minutes":0.31,"p99Minutes":0.35,"maxMinutes":0.35},{"program":"AUD: Supplier Costs Interface Audit","date":"2026-08-25","time":"02:00","status":"Normal","runs":214,"avgMinutes":0.2,"p50Minutes":0.2,"p95Minutes":0.28,"p99Minutes":0.36,"maxMinutes":0.37},{"program":"AUD: Supplier Costs Interface Audit","date":"2026-08-25","time":"03:00","status":"Normal","runs":214,"avgMinutes":0.2,"p50Minutes":0.2,"p95Minutes":0.25,"p99Minutes":0.25,"maxMinutes":0.27},{"program":"AUD: Supplier Costs Interface Audit","date":"2026-08-25","time":"04:00","status":"Normal","runs":214,"avgMinutes":0.2,"p50Minutes":0.2,"p95Minutes":0.27,"p99Minutes":0.28,"maxMinutes":0.28},{"program":"AUD: Supplier Costs Interface Audit","date":"2026-08-25","time":"05:00","status":"Normal","runs":214,"avgMinutes":0.19,"p50Minutes":0.18,"p95Minutes":0.23,"p99Minutes":0.25,"maxMinutes":0.27},{"program":"AUD: Supplier Costs Interface Audit","date":"2026-08-25","time":"00:00","status":"","runs":214,"avgMinutes":0.19,"p50Minutes":0.2,"p95Minutes":0.25,"p99Minutes":0.25,"maxMinutes":0.27},{"program":"AUD: Supplier Costs Interface Audit","date":"2026-08-25","time":"01:00","status":"","runs":214,"avgMinutes":0.2,"p50Minutes":0.18,"p95Minutes":0.31,"p99Minutes":0.35,"maxMinutes":0.35},{"program":"AUD: Supplier Costs Interface Audit","date":"2026-08-25","time":"02:00","status":"","runs":214,"avgMinutes":0.2,"p50Minutes":0.2,"p95Minutes":0.28,"p99Minutes":0.36,"maxMinutes":0.37},{"program":"AUD: Supplier Costs Interface Audit","date":"2026-08-25","time":"03:00","status":"","runs":214,"avgMinutes":0.2,"p50Minutes":0.2,"p95Minutes":0.25,"p99Minutes":0.25,"maxMinutes":0.27},{"program":"AUD: Supplier Costs Interface Audit","date":"2026-08-25","time":"04:00","status":"","runs":214,"avgMinutes":0.2,"p50Minutes":0.2,"p95Minutes":0.27,"p99Minutes":0.28,"maxMinutes":0.28},{"program":"AUD: Supplier Costs Interface Audit","date":"2026-08-25","time":"05:00","status":"","runs":214,"avgMinutes":0.19,"p50Minutes":0.18,"p95Minutes":0.23,"p99Minutes":0.25,"maxMinutes":0.27},{"program":"AUD: Supplier Costs Interface Audit","date":"2026-08-25","time":"06:00","status":"","runs":214,"avgMinutes":0.17,"p50Minutes":0.17,"p95Minutes":0.32,"p99Minutes":0.37,"maxMinutes":0.37},{"program":"AUD: Supplier Costs Interface Audit","date":"2026-08-25","time":"07:00","status":"","runs":214,"avgMinutes":0.18,"p50Minutes":0.18,"p95Minutes":0.23,"p99Minutes":0.25,"maxMinutes":0.25},{"program":"AUD: Supplier Costs Interface Audit","date":"2026-08-25","time":"08:00","status":"","runs":214,"avgMinutes":0.18,"p50Minutes":0.18,"p95Minutes":0.23,"p99Minutes":0.25,"maxMinutes":0.27},{"program":"AUD: Supplier Costs Interface Audit","date":"2026-08-25","time":"09:00","status":"","runs":214,"avgMinutes":0.19,"p50Minutes":0.18,"p95Minutes":0.23,"p99Minutes":0.23,"maxMinutes":0.27},{"program":"AUD: Supplier Costs Interface Audit","date":"2026-08-25","time":"10:00","status":"","runs":214,"avgMinutes":0.18,"p50Minutes":0.18,"p95Minutes":0.24,"p99Minutes":0.25,"maxMinutes":0.25},{"program":"AUD: Supplier Costs Interface Audit","date":"2026-08-25","time":"11:00","status":"","runs":214,"avgMinutes":0.18,"p50Minutes":0.18,"p95Minutes":0.23,"p99Minutes":0.23,"maxMinutes":0.25},{"program":"AUD: Supplier Costs Interface Audit","date":"2026-08-25","time":"12:00","status":"","runs":214,"avgMinutes":0.18,"p50Minutes":0.18,"p95Minutes":0.23,"p99Minutes":0.25,"maxMinutes":0.25},{"program":"AUD: Supplier Costs Interface Audit","date":"2026-08-25","time":"13:00","status":"","runs":214,"avgMinutes":0.17,"p50Minutes":0.18,"p95Minutes":0.22,"p99Minutes":0.23,"maxMinutes":0.23},{"program":"AUD: Supplier Costs Interface Audit","date":"2026-08-25","time":"14:00","status":"","runs":214,"avgMinutes":0.14,"p50Minutes":0.15,"p95Minutes":0.22,"p99Minutes":0.23,"maxMinutes":0.23},{"program":"AUD: Supplier Costs Interface Audit","date":"2026-08-25","time":"15:00","status":"","runs":214,"avgMinutes":0.14,"p50Minutes":0.13,"p95Minutes":0.2,"p99Minutes":0.22,"maxMinutes":0.22},{"program":"AUD: Supplier Costs Interface Audit","date":"2026-08-25","time":"16:00","status":"","runs":214,"avgMinutes":0.19,"p50Minutes":0.18,"p95Minutes":0.25,"p99Minutes":0.27,"maxMinutes":0.28},{"program":"AUD: Supplier Costs Interface Audit","date":"2026-08-25","time":"17:00","status":"","runs":214,"avgMinutes":0.18,"p50Minutes":0.18,"p95Minutes":0.23,"p99Minutes":0.27,"maxMinutes":0.27},{"program":"AUD: Supplier Costs Interface Audit","date":"2026-08-25","time":"18:00","status":"","runs":214,"avgMinutes":0.16,"p50Minutes":0.15,"p95Minutes":0.23,"p99Minutes":0.25,"maxMinutes":0.27},{"program":"AUD: Supplier Costs Interface Audit","date":"2026-08-25","time":"19:00","status":"","runs":214,"avgMinutes":0.18,"p50Minutes":0.18,"p95Minutes":0.23,"p99Minutes":0.25,"maxMinutes":0.27},{"program":"AUD: Supplier Costs Interface Audit","date":"2026-08-25","time":"20:00","status":"","runs":214,"avgMinutes":0.19,"p50Minutes":0.18,"p95Minutes":0.23,"p99Minutes":0.25,"maxMinutes":0.25},{"program":"AUD: Supplier Costs Interface Audit","date":"2026-08-25","time":"21:00","status":"","runs":214,"avgMinutes":0.2,"p50Minutes":0.2,"p95Minutes":0.25,"p99Minutes":0.27,"maxMinutes":0.27},{"program":"AUD: Supplier Costs Interface Audit","date":"2026-08-25","time":"22:00","status":"","runs":214,"avgMinutes":0.2,"p50Minutes":0.2,"p95Minutes":0.25,"p99Minutes":0.3,"maxMinutes":0.32},{"program":"AUD: Supplier Costs Interface Audit","date":"2026-08-25","time":"23:00","status":"","runs":214,"avgMinutes":0.2,"p50Minutes":0.18,"p95Minutes":0.25,"p99Minutes":0.26,"maxMinutes":0.27},{"program":"Accounting Program","date":"2026-08-25","time":"00:00","status":"","runs":10,"avgMinutes":1.98,"p50Minutes":0.79,"p95Minutes":5.49,"p99Minutes":5.7,"maxMinutes":5.75},{"program":"Accounting Program","date":"2026-08-25","time":"01:00","status":"","runs":7,"avgMinutes":23.48,"p50Minutes":1.7,"p95Minutes":57.54,"p99Minutes":57.71,"maxMinutes":57.75},{"program":"Accounting Program","date":"2026-08-25","time":"02:00","status":"","runs":2,"avgMinutes":0.58,"p50Minutes":0.58,"p95Minutes":0.58,"p99Minutes":0.58,"maxMinutes":0.58},{"program":"Accounting Program","date":"2026-08-25","time":"03:00","status":"","runs":16,"avgMinutes":5.87,"p50Minutes":0.98,"p95Minutes":32.52,"p99Minutes":33.34,"maxMinutes":33.55},{"program":"Accounting Program","date":"2026-08-25","time":"04:00","status":"","runs":16,"avgMinutes":10.88,"p50Minutes":0.98,"p95Minutes":56.86,"p99Minutes":57.2,"maxMinutes":57.28},{"program":"Accounting Program","date":"2026-08-25","time":"05:00","status":"","runs":7,"avgMinutes":1.24,"p50Minutes":1.42,"p95Minutes":1.98,"p99Minutes":1.98,"maxMinutes":1.98},{"program":"Accounting Program","date":"2026-08-25","time":"06:00","status":"","runs":4,"avgMinutes":0.37,"p50Minutes":0.3,"p95Minutes":0.82,"p99Minutes":0.86,"maxMinutes":0.87},{"program":"Accounting Program","date":"2026-08-25","time":"07:00","status":"","runs":14,"avgMinutes":6.44,"p50Minutes":1.23,"p95Minutes":28.41,"p99Minutes":29.51,"maxMinutes":29.78},{"program":"Accounting Program","date":"2026-08-25","time":"08:00","status":"","runs":25,"avgMinutes":7.46,"p50Minutes":0.58,"p95Minutes":55.91,"p99Minutes":59.18,"maxMinutes":60},{"program":"Accounting Program","date":"2026-08-25","time":"09:00","status":"","runs":3,"avgMinutes":0.74,"p50Minutes":0.74,"p95Minutes":1.38,"p99Minutes":1.44,"maxMinutes":1.45},{"program":"Accounting Program","date":"2026-08-25","time":"10:00","status":"","runs":11,"avgMinutes":11.96,"p50Minutes":4.95,"p95Minutes":37.97,"p99Minutes":38.51,"maxMinutes":38.65},{"program":"Accounting Program","date":"2026-08-25","time":"11:00","status":"","runs":12,"avgMinutes":4.63,"p50Minutes":1.38,"p95Minutes":17.75,"p99Minutes":19.56,"maxMinutes":20.02},{"program":"Accounting Program","date":"2026-08-25","time":"12:00","status":"","runs":16,"avgMinutes":6.23,"p50Minutes":1.58,"p95Minutes":33.42,"p99Minutes":34.9,"maxMinutes":35.27},{"progr</t>
  </si>
  <si>
    <t>am":"Accounting Program","date":"2026-08-25","time":"13:00","status":"","runs":10,"avgMinutes":14.09,"p50Minutes":1.92,"p95Minutes":55.53,"p99Minutes":55.59,"maxMinutes":55.6},{"program":"Accounting Program","date":"2026-08-25","time":"14:00","status":"","runs":6,"avgMinutes":0.38,"p50Minutes":0.28,"p95Minutes":0.89,"p99Minutes":0.95,"maxMinutes":0.97},{"program":"Accounting Program","date":"2026-08-25","time":"15:00","status":"","runs":8,"avgMinutes":5.64,"p50Minutes":1.6,"p95Minutes":18.39,"p99Minutes":19.53,"maxMinutes":19.82},{"program":"Accounting Program","date":"2026-08-25","time":"16:00","status":"","runs":17,"avgMinutes":5.23,"p50Minutes":0.58,"p95Minutes":32.92,"p99Minutes":35.41,"maxMinutes":36.03},{"program":"Accounting Program","date":"2026-08-25","time":"17:00","status":"","runs":8,"avgMinutes":20.91,"p50Minutes":5.21,"p95Minutes":57.63,"p99Minutes":58.13,"maxMinutes":58.25},{"program":"Accounting Program","date":"2026-08-25","time":"18:00","status":"","runs":6,"avgMinutes":0.85,"p50Minutes":0.85,"p95Minutes":1.08,"p99Minutes":1.11,"maxMinutes":1.12},{"program":"Accounting Program","date":"2026-08-25","time":"19:00","status":"","runs":15,"avgMinutes":2.68,"p50Minutes":0.51,"p95Minutes":13.46,"p99Minutes":14.68,"maxMinutes":14.98},{"program":"Accounting Program","date":"2026-08-25","time":"20:00","status":"","runs":13,"avgMinutes":9.85,"p50Minutes":3.87,"p95Minutes":37.04,"p99Minutes":37.81,"maxMinutes":38},{"program":"Accounting Program","date":"2026-08-25","time":"21:00","status":"","runs":6,"avgMinutes":28.89,"p50Minutes":28.55,"p95Minutes":58.25,"p99Minutes":58.41,"maxMinutes":58.45},{"program":"Accounting Program","date":"2026-08-25","time":"22:00","status":"","runs":7,"avgMinutes":0.78,"p50Minutes":0.49,"p95Minutes":2.05,"p99Minutes":2.24,"maxMinutes":2.28},{"program":"Accounting Program","date":"2026-08-25","time":"23:00","status":"","runs":16,"avgMinutes":7.35,"p50Minutes":1.02,"p95Minutes":36.96,"p99Minutes":40.07,"maxMinutes":40.85},{"program":"Accrual Reconciliation Load Run","date":"2026-08-25","time":"17:00","status":"","runs":430,"avgMinutes":0.23,"p50Minutes":0.07,"p95Minutes":0.65,"p99Minutes":0.77,"maxMinutes":0.78},{"program":"BNI AP Interface Kurs Payment","date":"2026-08-25","time":"00:00","status":"","runs":12,"avgMinutes":0.03,"p50Minutes":0.03,"p95Minutes":0.03,"p99Minutes":0.03,"maxMinutes":0.03},{"program":"BNI AP Interface Kurs Payment","date":"2026-08-25","time":"01:00","status":"","runs":13,"avgMinutes":0.02,"p50Minutes":0.02,"p95Minutes":0.03,"p99Minutes":0.03,"maxMinutes":0.03},{"program":"BNI AP Interface Kurs Payment","date":"2026-08-25","time":"02:00","status":"","runs":12,"avgMinutes":0.03,"p50Minutes":0.02,"p95Minutes":0.09,"p99Minutes":0.11,"maxMinutes":0.12},{"program":"BNI AP Interface Kurs Payment","date":"2026-08-25","time":"03:00","status":"","runs":12,"avgMinutes":0.03,"p50Minutes":0.03,"p95Minutes":0.03,"p99Minutes":0.03,"maxMinutes":0.03},{"program":"BNI AP Interface Kurs Payment","date":"2026-08-25","time":"04:00","status":"","runs":13,"avgMinutes":0.03,"p50Minutes":0.03,"p95Minutes":0.03,"p99Minutes":0.03,"maxMinutes":0.03},{"program":"BNI AP Interface Kurs Payment","date":"2026-08-25","time":"05:00","status":"","runs":12,"avgMinutes":0.03,"p50Minutes":0.03,"p95Minutes":0.03,"p99Minutes":0.03,"maxMinutes":0.03},{"program":"BNI AP Interface Kurs Payment","date":"2026-08-25","time":"06:00","status":"","runs":13,"avgMinutes":0.03,"p50Minutes":0.03,"p95Minutes":0.03,"p99Minutes":0.03,"maxMinutes":0.03},{"program":"BNI AP Interface Kurs Payment","date":"2026-08-25","time":"07:00","status":"","runs":12,"avgMinutes":0.03,"p50Minutes":0.02,"p95Minutes":0.07,"p99Minutes":0.08,"maxMinutes":0.08},{"program":"BNI AP Interface Kurs Payment","date":"2026-08-25","time":"08:00","status":"","runs":13,"avgMinutes":0.03,"p50Minutes":0.03,"p95Minutes":0.03,"p99Minutes":0.03,"maxMinutes":0.03},{"program":"BNI AP Interface Kurs Payment","date":"2026-08-25","time":"09:00","status":"","runs":12,"avgMinutes":0.31,"p50Minutes":0.32,"p95Minutes":0.6,"p99Minutes":0.6,"maxMinutes":0.6},{"program":"BNI AP Interface Kurs Payment","date":"2026-08-25","time":"10:00","status":"","runs":12,"avgMinutes":0.03,"p50Minutes":0.02,"p95Minutes":0.06,"p99Minutes":0.07,"maxMinutes":0.07},{"program":"BNI AP Interface Kurs Payment","date":"2026-08-25","time":"11:00","status":"","runs":13,"avgMinutes":0.02,"p50Minutes":0.02,"p95Minutes":0.03,"p99Minutes":0.03,"maxMinutes":0.03},{"program":"BNI AP Interface Kurs Payment","date":"2026-08-25","time":"12:00","status":"","runs":12,"avgMinutes":0.02,"p50Minutes":0.02,"p95Minutes":0.03,"p99Minutes":0.03,"maxMinutes":0.03},{"program":"BNI AP Interface Kurs Payment","date":"2026-08-25","time":"13:00","status":"","runs":12,"avgMinutes":0.02,"p50Minutes":0.02,"p95Minutes":0.02,"p99Minutes":0.02,"maxMinutes":0.02},{"program":"BNI AP Interface Kurs Payment","date":"2026-08-25","time":"14:00","status":"","runs":13,"avgMinutes":0.02,"p50Minutes":0.02,"p95Minutes":0.02,"p99Minutes":0.02,"maxMinutes":0.02},{"program":"BNI AP Interface Kurs Payment","date":"2026-08-25","time":"15:00","status":"","runs":13,"avgMinutes":0.02,"p50Minutes":0.02,"p95Minutes":0.03,"p99Minutes":0.03,"maxMinutes":0.03},{"program":"BNI AP Interface Kurs Payment","date":"2026-08-25","time":"16:00","status":"","runs":12,"avgMinutes":0.02,"p50Minutes":0.02,"p95Minutes":0.03,"p99Minutes":0.03,"maxMinutes":0.03},{"program":"BNI AP Interface Kurs Payment","date":"2026-08-25","time":"17:00","status":"","runs":12,"avgMinutes":0.02,"p50Minutes":0.02,"p95Minutes":0.03,"p99Minutes":0.03,"maxMinutes":0.03},{"program":"BNI AP Interface Kurs Payment","date":"2026-08-25","time":"18:00","status":"","runs":13,"avgMinutes":0.02,"p50Minutes":0.02,"p95Minutes":0.03,"p99Minutes":0.03,"maxMinutes":0.03},{"program":"BNI AP Interface Kurs Payment","date":"2026-08-25","time":"19:00","status":"","runs":12,"avgMinutes":0.02,"p50Minutes":0.02,"p95Minutes":0.02,"p99Minutes":0.02,"maxMinutes":0.02},{"program":"BNI AP Interface Kurs Payment","date":"2026-08-25","time":"20:00","status":"","runs":12,"avgMinutes":0.17,"p50Minutes":0.03,"p95Minutes":0.6,"p99Minutes":0.6,"maxMinutes":0.6},{"program":"BNI AP Interface Kurs Payment","date":"2026-08-25","time":"21:00","status":"","runs":12,"avgMinutes":0.11,"p50Minutes":0.03,"p95Minutes":0.43,"p99Minutes":0.57,"maxMinutes":0.6},{"program":"BNI AP Interface Kurs Payment","date":"2026-08-25","time":"22:00","status":"","runs":13,"avgMinutes":0.04,"p50Minutes":0.03,"p95Minutes":0.08,"p99Minutes":0.1,"maxMinutes":0.1},{"program":"BNI AP Interface Kurs Payment","date":"2026-08-25","time":"23:00","status":"","runs":12,"avgMinutes":0.19,"p50Minutes":0.03,"p95Minutes":0.6,"p99Minutes":0.6,"maxMinutes":0.6},{"program":"BNI AP Monitoring Realisasi Pembayaran","date":"2026-08-25","time":"18:00","status":"","runs":1,"avgMinutes":23.98,"p50Minutes":23.98,"p95Minutes":23.98,"p99Minutes":23.98,"maxMinutes":23.98},{"program":"BNI AP Populate Payment Instruction","date":"2026-08-25","time":"00:00","status":"","runs":2,"avgMinutes":0.33,"p50Minutes":0.33,"p95Minutes":0.59,"p99Minutes":0.61,"maxMinutes":0.62},{"program":"BNI AP Populate Payment Instruction","date":"2026-08-25","time":"01:00","status":"","runs":2,"avgMinutes":0.05,"p50Minutes":0.05,"p95Minutes":0.05,"p99Minutes":0.05,"maxMinutes":0.05},{"program":"BNI AP Populate Payment Instruction","date":"2026-08-25","time":"02:00","status":"","runs":2,"avgMinutes":0.33,"p50Minutes":0.33,"p95Minutes":0.57,"p99Minutes":0.59,"maxMinutes":0.6},{"program":"BNI AP Populate Payment Instruction","date":"2026-08-25","time":"03:00","status":"","runs":2,"avgMinutes":0.57,"p50Minutes":0.57,"p95Minutes":0.58,"p99Minutes":0.58,"maxMinutes":0.58},{"program":"BNI AP Populate Payment Instruction","date":"2026-08-25","time":"04:00","status":"","runs":2,"avgMinutes":0.58,"p50Minutes":0.58,"p95Minutes":0.58,"p99Minutes":0.58,"maxMinutes":0.58},{"program":"BNI AP Populate Payment Instruction","date":"2026-08-25","time":"05:00","status":"","runs":2,"avgMinutes":0.3,"p50Minutes":0.3,"p95Minutes":0.56,"p99Minutes":0.58,"maxMinutes":0.58},{"program":"BNI AP Populate Payment Instruction","date":"2026-08-25","time":"06:00","status":"","runs":2,"avgMinutes":0.02,"p50Minutes":0.02,"p95Minutes":0.02,"p99Minutes":0.02,"maxMinutes":0.02},{"program":"BNI AP Populate Payment Instruction","date":"2026-08-25","time":"07:00","status":"","runs":2,"avgMinutes":0.29,"p50Minutes":0.29,"p95Minutes":0.54,"p99Minutes":0.56,"maxMinutes":0.57},{"program":"BNI AP Populate Payment Instruction","date":"2026-08-25","time":"08:00","status":"","runs":2,"avgMinutes":0,"p50Minutes":0,"p95Minutes":0,"p99Minutes":0,"maxMinutes":0},{"program":"BNI AP Populate Payment Instruction","date":"2026-08-25","time":"09:00","status":"","runs":2,"avgMinutes":0.57,"p50Minutes":0.57,"p95Minutes":0.57,"p99Minutes":0.57,"maxMinutes":0.57},{"program":"BNI AP Populate Payment Instruction","date":"2026-08-25","time":"10:00","status":"","runs":2,"avgMinutes":0.29,"p50Minutes":0.29,"p95Minutes":0.54,"p99Minutes":0.56,"maxMinutes":0.57},{"program":"BNI AP Populate Payment Instruction","date":"2026-08-25","time":"11:00","status":"","runs":2,"avgMinutes":0.57,"p50Minutes":0.57,"p95Minutes":0.57,"p99Minutes":0.57,"maxMinutes":0.57},{"program":"BNI AP Populate Payment Instruction","date":"2026-08-25","time":"12:00","status":"","runs":2,"avgMinutes":0.02,"p50Minutes":0.02,"p95Minutes":0.02,"p99Minutes":0.02,"maxMinutes":0.02},{"program":"BNI AP Populate Payment Instruction","date":"2026-08-25","time":"13:00","status":"","runs":2,"avgMinutes":0.57,"p50Minutes":0.57,"p95Minutes":0.58,"p99Minutes":0.58,"maxMinutes":0.58},{"program":"BNI AP Populate Payment Instruction","date":"2026-08-25","time":"14:00","status":"","runs":2,"avgMinutes":0,"p50Minutes":0,"p95Minutes":0,"p99Minutes":0,"maxMinutes":0},{"program":"BNI AP Populate Payment Instruction","date":"2026-08-25","time":"15:00","status":"","runs":2,"avgMinutes":0.02,"p50Minutes":0.02,"p95Minutes":0.02,"p99Minutes":0.02,"maxMinutes":0.02},{"program":"BNI AP Populate Payment Instruction","date":"2026-08-25","time":"16:00","status":"","runs":2,"avgMinutes":0.03,"p50Minutes":0.03,"p95Minutes":0.03,"p99Minutes":0.03,"maxMinutes":0.03},{"program":"BNI AP Populate Payment Instruction","date":"2026-08-25","time":"17:00","status":"","runs":2,"avgMinutes":0.29,"p50Minutes":0.29,"p95Minutes":0.54,"p99Minutes":0.56,"maxMinutes":0.57},{"program":"BNI AP Populate Payment Instruction","date":"2026-08-25","time":"18:00","status":"","runs":2,"avgMinutes":0.3,"p50Minutes":0.3,"p95Minutes":0.56,"p99Minutes":0.58,"maxMinutes":0.58},{"program":"BNI AP Populate Payment Instruction","date":"2026-08-25","time":"19:00","status":"","runs":2,"avgMinutes":0.58,"p50Minutes":0.58,"p95Minutes":0.58,"p99Minutes":0.58,"maxMinutes":0.58},{"program":"BNI AP Populate Payment Instruction","date":"2026-08-25","time":"20:00","status":"","runs":2,"avgMinutes":0.58,"p50Minutes":0.58,"p95Minutes":0.58,"p99Minutes":0.58,"maxMinutes":0.58},{"program":"BNI AP Populate Payment Instruction","date":"2026-08-25","time":"21:00","status":"","runs":2,"avgMinutes":0.58,"p50Minutes":0.58,"p95Minutes":0.58,"p99Minutes":0.58,"maxMinutes":0.58},{"program":"BNI AP Populate Payment Instruction","date":"2026-08-25","time":"22:00","status":"","runs":2,"avgMinutes":0.57,"p50Minutes":0.57,"p95Minutes":0.57,"p99Minutes":0.57,"maxMinutes":0.57},{"program":"BNI AP Populate Payment Instruction","date":"2026-08-25","time":"23:00","status":"","runs":2,"avgMinutes":0.02,"p50Minutes":0.02,"p95Minutes":0.02,"p99Minutes":0.02,"maxMinutes":0.02},{"program":"BNI AP Send Payment Instruction","date":"2026-08-25","time":"00:00","status":"","runs":2,"avgMinutes":0.58,"p50Minutes":0.58,"p95Minutes":0.58,"p99Minutes":0.58,"maxMinutes":0.58},{"program":"BNI AP Send Payment Instruction","date":"2026-08-25","time":"01:00","status":"","runs":2,"avgMinutes":0.3,"p50Minutes":0.3,"p95Minutes":0.56,"p99Minutes":0.58,"maxMinutes":0.58},{"program":"BNI AP Send Payment Instruction","date":"2026-08-25","time":"02:00","status":"","runs":2,"avgMinutes":0.29,"p50Minutes":0.29,"p95Minutes":0.54,"p99Minutes":0.56,"maxMinutes":0.57},{"program":"BNI AP Send Payment Instruction","date":"2026-08-25","time":"03:00","status":"","runs":2,"avgMinutes":0.02,"p50Minutes":0.02,"p95Minutes":0.02,"p99Minutes":0.02,"maxMinutes":0.02},{"program":"BNI AP Send Payment Instruction","date":"2026-08-25","time":"04:00","status":"","runs":2,"avgMinutes":0.58,"p50Minutes":0.58,"p95Minutes":0.58,"p99Minutes":0.58,"maxMinutes":0.58},{"program":"BNI AP Send Payment Instruction","date":"2026-08-25","time":"05:00","status":"","runs":2,"avgMinutes":0.58,"p50Minutes":0.58,"p95Minutes":0.58,"p99Minutes":0.58,"maxMinutes":0.58},{"program":"BNI AP Send Payment Instruction","date":"2026-08-25","time":"06:00","status":"","runs":2,"avgMinutes":0.02,"p50Minutes":0.02,"p95Minutes":0.02,"p99Minutes":0.02,"maxMinutes":0.02},{"program":"BNI AP Send Payment Instruction","date":"2026-08-25","time":"07:00","status":"","runs":2,"avgMinutes":0.58,"p50Minutes":0.58,"p95Minutes":0.58,"p99Minutes":0.58,"maxMinutes":0.58},{"program":"BNI AP Send Payment Instruction","date":"2026-08-25","time":"08:00","status":"","runs":2,"avgMinutes":0.02,"p50Minutes":0.02,"p95Minutes":0.02,"p99Minutes":0.02,"maxMinutes":0.02},{"program":"BNI AP Send Payment Instruction","date":"2026-08-25","time":"09:00","status":"","runs":2,"avgMinutes":0.02,"p50Minutes":0.02,"p95Minutes":0.02,"p99Minutes":0.02,"maxMinutes":0.02},{"program":"BNI AP Send Payment Instruction","date":"2026-08-25","time":"10:00","status":"","runs":2,"avgMinutes":0.3,"p50Minutes":0.3,"p95Minutes":0.56,"p99Minutes":0.58,"maxMinutes":0.58},{"program":"BNI AP Send Payment Instruction","date":"2026-08-25","time":"11:00","status":"","runs":2,"avgMinutes":0.58,"p50Minutes":0.58,"p95Minutes":0.58,"p99Minutes":0.58,"maxMinutes":0.58},{"program":"BNI AP Send Payment Instruction","date":"2026-08-25","time":"12:00","status":"","runs":2,"avgMinutes":0.02,"p50Minutes":0.02,"p95Minutes":0.02,"p99Minutes":0.02,"maxMinutes":0.02},{"program":"BNI AP Send Payment Instruction","date":"2026-08-25","time":"13:00","status":"","runs":2,"avgMinutes":0.31,"p50Minutes":0.31,"p95Minutes":0.56,"p99Minutes":0.58,"maxMinutes":0.58},{"program":"BNI AP Send Payment Instruction","date":"2026-08-25","time":"14:00","status":"","runs":2,"avgMinutes":0.29,"p50Minutes":0.29,"p95Minutes":0.54,"p99Minutes":0.56,"maxMinutes":0.57},{"program":"BNI AP Send Payment Instruction","date":"2026-08-25","time":"15:00","status":"","runs":2,"avgMinutes":0.3,"p50Minutes":0.3,"p95Minutes":0.56,"p99Minutes":0.58,"maxMinutes":0.58},{"program":"BNI AP Send Payment Instruction","date":"2026-08-25","time":"16:00","status":"","runs":2,"avgMinutes":0.02,"p50Minutes":0.02,"p95Minutes":0.02,"p99Minutes":0.02,"maxMinutes":0.02},{"program":"BNI AP Send Payment Instruction","date":"2026-08-25","time":"17:00","status":"","runs":2,"avgMinutes":0.3,"p50Minutes":0.3,"p95Minutes":0.56,"p99Minutes":0.58,"maxMinutes":0.58},{"program":"BNI AP Send Payment Instruction","date":"2026-08-25","time":"18:00","status":"","runs":2,"avgMinutes":0.3,"p50Minutes":0.3,"p95Minutes":0.56,"p99Minutes":0.58,"maxMinutes":0.58},{"program":"BNI AP Send Payment Instruction","date":"2026-08-25","time":"19:00","status":"","runs":2,"avgMinutes":0.58,"p50Minutes":0.58,"p95Minutes":0.58,"p99Minutes":0.58,"maxMinutes":0.58},{"program":"BNI AP Send Payment Instruction","date":"2026-08-25","time":"20:00","status":"","runs":2,"avgMinutes":0.58,"p50Minutes":0.58,"p95Minutes":0.58,"p99Minutes":0.58,"maxMinutes":0.58},{"program":"BNI AP Send Payment Instruction","date":"2026-08-25","time":"21:00","status":"","runs":2,"avgMinutes":0.58,"p50Minutes":0.58,"p95Minutes":0.58,"p99Minutes":0.58,"maxMinutes":0.58},{"program":"BNI AP Send Payment Instruction","date":"2026-08-25","time":"22:00","status":"","runs":2,"avgMinutes":0.3,"p50Minutes":0.3,"p95Minutes":0.56,"p99Minutes":0.58,"maxMinutes":0.58},{"program":"BNI AP Send Payment Instruction","date":"2026-08-25","time":"23:00","status":"","runs":2,"avgMinutes":0.02,"p50Minutes":0.02,"p95Minutes":0.02,"p99Minutes":0.02,"maxMinutes":0.02},{"program":"BNI AP Send Payment Instruction RTGS Kliring","date":"2026-08-25","time":"00:00","status":"","runs":2,"avgMinutes":0.29,"p50Minutes":0.29,"p95Minutes":0.54,"p99Minutes":0.56,"maxMinutes":0.57},{"program":"BNI AP Send Payment Instruction RTGS Kliring","date":"2026-08-25","time":"01:00","status":"","runs":2,"avgMinutes":0.57,"p50Minutes":0.57,"p95Minutes":0.57,"p99Minutes":0.57,"maxMinutes":0.57},{"program":"BNI AP Send Payment Instruction RTGS Kliring","date":"2026-08-25","time":"02:00","status":"","runs":2,"avgMinutes":0,"p50Minutes":0,"p95Minutes":0,"p99Minutes":0,"maxMinutes":0},{"program":"BNI AP Send Payment Instruction RTGS Kliring","date":"2026-08-25","time":"03:00","status":"","runs":2,"avgMinutes":0.57,"p50Minutes":0.57,"p95Minutes":0.57,"p99Minutes":0.57,"maxMinutes":0.57},{"program":"BNI AP Send Payment Instruction RTGS Kliring","date":"2026-08-25","time":"04:00","status":"","runs":2,"avgMinutes":0.57,"p50Minutes":0.57,"p95Minutes":0.57,"p99Minutes":0.57,"maxMinutes":0.57},{"program":"BNI AP Send Payment Instruction RTGS Kliring","date":"2026-08-25","time":"05:00","status":"","runs":2,"avgMinutes":0,"p50Minutes":0,"p95Minutes":0,"p99Minutes":0,"maxMinutes":0},{"program":"BNI AP Send Payment Instruction RTGS Kliring","date":"2026-08-25","time":"06:00","status":"","runs":2,"avgMinutes":0.29,"p50Minutes":0.29,"p95Minutes":0.54,"p99Minutes":0.56,"maxMinutes":0.57},{"program":"BNI AP Send Payment Instruction RTGS Kliring","date":"2026-08-25","time":"07:00","status":"","runs":2,"avgMinutes":0.57,"p50Minutes":0.57,"p95Minutes":0.57,"p99Minutes":0.57,"maxMinutes":0.57},{"program":"BNI AP Send Payment Instruction RTGS Kliring","date":"2026-08-25","time":"08:00","status":"","runs":2,"avgMinutes":0.02,"p50Minutes":0.02,"p95Minutes":0.02,"p99Minutes":0.02,"maxMinutes":0.02},{"program":"BNI AP Send Payment Instruction RTGS Kliring","date":"2026-08-25","time":"09:00","status":"","runs":2,"avgMinutes":0.57,"p50Minutes":0.57,"p95Minutes":0.57,"p99Minutes":0.57,"maxMinutes":0.57},{"program":"BNI AP Send Payment Instruction RTGS Kliring","date":"2026-08-25","time":"10:00","status":"","runs":2,"avgMinutes":0.57,"p50Minutes":0.57,"p95Minutes":0.57,"p99Minutes":0.57,"maxMinutes":0.57},{"program":"BNI AP Send Payment Instruction RTGS Kliring","date":"2026-08-25","time":"11:00","status":"","runs":2,"avgMinutes":0.57,"p50Minutes":0.57,"p95Minutes":0.57,"p99Minutes":0.57,"maxMinutes":0.57},{"program":"BNI AP Send Payment Instruction RTGS Kliring","date":"2026-08-25","time":"12:00","status":"","runs":2,"avgMinutes":0.58,"p50Minutes":0.58,"p95Minutes":0.58,"p99Minutes":0.58,"maxMinutes":0.58},{"program":"BNI AP Send Payment Instruction RTGS Kliring","date":"2026-08-25","time":"13:00","status":"","runs":2,"avgMinutes":0.57,"p50Minutes":0.57,"p95Minutes":0.57,"p99Minutes":0.57,"maxMinutes":0.57},{"program":"BNI AP Send Payment Instruction RTGS Kliring","date":"2026-08-25","time":"14:00","status":"","runs":2,"avgMinutes":0,"p50Minutes":0,"p95Minutes":0,"p99Minutes":0,"maxMinutes":0},{"program":"BNI AP Send Payment Instruction RTGS Kliring","date":"2026-08-25","time":"15:00","status":"","runs":2,"avgMinutes":0.57,"p50Minutes":0.57,"p95Minutes":0.57,"p99Minutes":0.57,"maxMinutes":0.57},{"program":"BNI AP Send Payment Instruction RTGS Kliring","date":"2026-08-25","time":"16:00","status":"","runs":2,"avgMinutes":0,"p50Minutes":0,"p95Minutes":0,"p99Minutes":0,"maxMinutes":0},{"program":"BNI AP Send Payment Instruction RTGS Kliring","date":"2026-08-25","time":"17:00","status":"","runs":2,"avgMinutes":0,"p50Minutes":0,"p95Minutes":0,"p99Minutes":0,"maxMinutes":0},{"program":"BNI AP Send Payment Instruction RTGS Kliring","date":"2026-08-25","time":"18:00","status":"","runs":2,"avgMinutes":0,"p50Minutes":0,"p95Minutes":0,"p99Minutes":0,"maxMinutes":0},{"program":"BNI AP Send Payment Instruction RTGS Kliring","date":"2026-08-25","time":"19:00","status":"","runs":2,"avgMinutes":0,"p50Minutes":0,"p95Minutes":0,"p99Minutes":0,"maxMinutes":0},{"program":"BNI AP Send Payment Instruction RTGS Kliring","date":"2026-08-25","time":"20:00","status":"","runs":2,"avgMinutes":0.57,"p50Minutes":0.57,"p95Minutes":0.57,"p99Minutes":0.57,"maxMinutes":0.57},{"program":"BNI AP Send Payment Instruction RTGS Kliring","date":"2026-08-25","time":"21:00","status":"","runs":2,"avgMinutes":0.02,"p50Minutes":0.02,"p95Minutes":0.02,"p99Minutes":0.02,"maxMinutes":0.02},{"program":"BNI AP Send Payment Instruction RTGS Kliring","date":"2026-08-25","time":"22:00","status":"","runs":2,"avgMinutes":0,"p50Minutes":0,"p95Minutes":0,"p99Minutes":0,"maxMinutes":0},{"program":"BNI AP Send Payment Instruction RTGS Kliring","date":"2026-08-25","time":"23:00","status":"","runs":2,"avgMinutes":0,"p50Minutes":0,"p95Minutes":0,"p99Minutes":0,"maxMinutes":0},{"program":"BNI AP Send Payment Instruction RTGS Kliring Reversal","date":"2026-08-25","time":"00:00","status":"","runs":2,"avgMinutes":0.02,"p50Minutes":0.02,"p95Minutes":0.02,"p99Minutes":0.02,"maxMinutes":0.02},{"program":"BNI AP Send Payment Instruction RTGS Kliring Reversal","date":"2026-08-25","time":"01:00","status":"","runs":2,"avgMinutes":0.02,"p50Minutes":0.02,"p95Minutes":0.02,"p99Minutes":0.02,"maxMinutes":0.02},{"program":"BNI AP Send Payment Instruction RTGS Kliring Reversal","date":"2026-08-25","time":"02:00","status":"","runs":2,"avgMinutes":0.02,"p50Minutes":0.02,"p95Minutes":0.02,"p99Minutes":0.02,"maxMinutes":0.02},{"program":"BNI AP Send Payment Instruction RTGS Kliring Reversal","date":"2026-08-25","time":"03:00","status":"","runs":2,"avgMinutes":0.02,"p50Minutes":0.02,"p95Minutes":0.02,"p99Minutes":0.02,"maxMinutes":0.02},{"program":"BNI AP Send Payment Instruction RTGS Kliring Reversal","date":"2026-08-25","time":"04:00","status":"","runs":2,"avgMinutes":0.02,"p50Minutes":0.02,"p95Minutes":0.02,"p99Minutes":0.02,"maxMinutes":0.02},{"program":"BNI AP Send Payment Instruction RTGS Kliring Reversal","date":"2026-08-25","time":"05:00","status":"","runs":2,"avgMinutes":0.3,"p50Minutes":0.3,"p95Minutes":0.56,"p99Minutes":0.58,"maxMinutes":0.58},{"program":"BNI AP Send Payment Instruction RTGS Kliring Reversal","date":"2026-08-25","time":"06:00","status":"","runs":2,"avgMinutes":0.02,"p50Minutes":0.02,"p95Minutes":0.02,"p99Minutes":0.02,"maxMinutes":0.02},{"program":"BNI AP Send Payment Instruction RTGS Kliring Reversal","date":"2026-08-25","time":"07:00","status":"","runs":2,"avgMinutes":0.02,"p50Minutes":0.02,"p95Minutes":0.02,"p99Minutes":0.02,"maxMinutes":0.02},{"program":"BNI AP Send Payment Instruction RTGS Kliring Reversal","date":"2026-08-25","time":"08:00","status":"","runs":2,"avgMinutes":0.57,"p50Minutes":0.57,"p95Minutes":0.57,"p99Minutes":0.57,"maxMinutes":0.57},{"program":"BNI AP Send Payment Instruction RTGS Kliring Reversal","date":"2026-08-25","time":"09:00","status":"","runs":2,"avgMinutes":0,"p50Minutes":0,"p95Minutes":0,"p99Minutes":0,"maxMinutes":0},{"program":"BNI AP Send Payment Instruction RTGS Kliring Reversal","date":"2026-08-25","time":"10:00","status":"","runs":2,"avgMinutes":0,"p50Minutes":0,"p95Minutes":0,"p99Minutes":0,"maxMinutes":0},{"program":"BNI AP Send Payment Instruction RTGS Kliring Reversal","date":"2026-08-25","time":"11:00","status":"","runs":2,"avgMinutes":0,"p50Minutes":0,"p95Minutes":0,"p99Minutes":0,"maxMinutes":0},{"program":"BNI AP Send Payment Instruction RTGS Kliring Reversal","date":"2026-08-25","time":"12:00","status":"","runs":2,"avgMinutes":0.29,"p50Minutes":0.29,"p95Minutes":0.54,"p99Minutes":0.56,"maxMinutes":0.57},{"program":"BNI AP Send Payment Instruction RTGS Kliring Reversal","date":"2026-08-25","time":"13:00","status":"","runs":2,"avgMinutes":0.02,"p50Minutes":0.02,"p95Minutes":0.02,"p99Minutes":0.02,"maxMinutes":0.02},{"program":"BNI AP Send Payment Instruction RTGS Kliring Reversal","date":"2026-08-25","time":"14:00","status":"","runs":2,"avgMinutes":0.02,"p50Minutes":0.02,"p95Minutes":0.02,"p99Minutes":0.02,"maxMinutes":0.02},{"program":"BNI AP Send Payment Instruction RTGS Kliring Reversal","date":"2026-08-25","time":"15:00","status":"","runs":2,"avgMinutes":0.02,"p50Minutes":0.02,"p95Minutes":0.02,"p99Minutes":0.02,"maxMinutes":0.02},{"program":"BNI AP Send Payment Instruction RTGS Kliring Reversal","date":"2026-08-25","time":"16:00","status":"","runs":2,"avgMinutes":0,"p50Minutes":0,"p95Minutes":0,"p99Minutes":0,"maxMinutes":0},{"program":"BNI AP Send Payment Instruction RTGS Kliring Reversal","date":"2026-08-25","time":"17:00","status":"","runs":2,"avgMinutes":0.02,"p50Minutes":0.02,"p95Minutes":0.02,"p99Minutes":0.02,"maxMinutes":0.02},{"program":"BNI AP Send Payment Instruction RTGS Kliring Reversal","date":"2026-08-25","time":"18:00","status":"","runs":2,"avgMinutes":0.59,"p50Minutes":0.59,"p95Minutes":0.6,"p99Minutes":0.6,"maxMinutes":0.6},{"program":"BNI AP Send Payment Instruction RTGS Kliring Reversal","date":"2026-08-25","time":"19:00","status":"","runs":2,"avgMinutes":0.02,"p50Minutes":0.02,"p95Minutes":0.02,"p99Minutes":0.02,"maxMinutes":0.02},{"program":"BNI AP Send Payment Instruction RTGS Kliring Reversal","date":"2026-08-25","time":"20:00","status":"","runs":2,"avgMinutes":0.57,"p50Minutes":0.57,"p95Minutes":0.57,"p99Minutes":0.57,"maxMinutes":0.57},{"program":"BNI AP Send Payment Instruction RTGS Kliring Reversal","date":"2026-08-25","time":"21:00","status":"","runs":2,"avgMinutes":0.57,"p50Minutes":0.57,"p95Minutes":0.57,"p99Minutes":0.57,"maxMinutes":0.57},{"program":"BNI AP Send Payment Instruction RTGS Kliring Reversal","date":"2026-08-25","time":"22:00","status":"","runs":2,"avgMinutes":0.3,"p50Minutes":0.3,"p95Minutes":0.56,"p99Minutes":0.58,"maxMinutes":0.58},{"program":"BNI AP Send Payment Instruction RTGS Kliring Reversal","date":"2026-08-25","time":"23:00","status":"","runs":2,"avgMinutes":0.3,"p50Minutes":0.3,"p95Minutes":0.56,"p99Minutes":0.58,"maxMinutes":0.58},{"program":"BNI AP Send Payment Instruction Swift","date":"2026-08-25","time":"00:00","status":"","runs":2,"avgMinutes":0.3,"p50Minutes":0.3,"p95Minutes":0.56,"p99Minutes":0.58,"maxMinutes":0.58},{"program":"BNI AP Send Payment Instruction Swift","date":"2026-08-25","time":"01:00","status":"","runs":2,"avgMinutes":0.29,"p50Minutes":0.29,"p95Minutes":0.54,"p99Minutes":0.56,"maxMinutes":0.57},{"program":"BNI AP Send Payment Instruction Swift","date":"2026-08-25","time":"02:00","status":"","runs":2,"avgMinutes":0.58,"p50Minutes":0.58,"p95Minutes":0.58,"p99Minutes":0.58,"maxMinutes":0.58},{"program":"BNI AP Send Payment Instruction Swift","date":"2026-08-25","time":"03:00","status":"","runs":2,"avgMinutes":0.57,"p50Minutes":0.57,"p95Minutes":0.57,"p99Minutes":0.57,"maxMinutes":0.57},{"program":"BNI AP Send Payment Instruction Swift","date":"2026-08-25","time":"04:00","status":"","runs":2,"avgMinutes":0.3,"p50Minutes":0.3,"p95Minutes":0.56,"p99Minutes":0.58,"maxMinutes":0.58},{"program":"BNI AP Send Payment Instruction Swift","date":"2026-08-25","time":"05:00","status":"","runs":2,"avgMinutes":0.58,"p50Minutes":0.58,"p95Minutes":0.58,"p99Minutes":0.58,"maxMinutes":0.58},{"program":"BNI AP Send Payment Instruction Swift","date":"2026-08-25","time":"06:00","status":"","runs":2,"avgMinutes":0.02,"p50Minutes":0.02,"p95Minutes":0.02,"p99Minutes":0.02,"maxMinutes":0.02},{"program":"BNI AP Send Payment Instruction Swift","date":"2026-08-25","time":"07:00","status":"","runs":2,"avgMinutes":0.02,"p50Minutes":0.02,"p95Minutes":0.02,"p99Minutes":0.02,"maxMinutes":0.02},{"program":"BNI AP Send Payment Instruction Swift","date":"2026-08-25","time":"08:00","status":"","runs":2,"avgMinutes":0.02,"p50Minutes":0.02,"p95Minutes":0.02,"p99Minutes":0.02,"maxMinutes":0.02},{"program":"BNI AP Send Payment Instruction Swift","date":"2026-08-25","time":"09:00","status":"","runs":2,"avgMinutes":0.02,"p50Minutes":0.02,"p95Minutes":0.02,"p99Minutes":0.02,"maxMinutes":0.02},{"program":"BNI AP Send Payment Instruction Swift","date":"2026-08-25","time":"10:00","status":"","runs":2,"avgMinutes":0.3,"p50Minutes":0.3,"p95Minutes":0.56,"p99Minutes":0.58,"maxMinutes":0.58},{"program":"BNI AP Send Payment Instruction Swift","date":"2026-08-25","time":"11:00","status":"","runs":2,"avgMinutes":0.57,"p50Minutes":0.57,"p95Minutes":0.58,"p99Minutes":0.58,"maxMinutes":0.58},{"program":"BNI AP Send Payment Instruction Swift","date":"2026-08-25","time":"12:00","status":"","runs":2,"avgMinutes":0.02,"p50Minutes":0.02,"p95Minutes":0.02,"p99Minutes":0.02,"maxMinutes":0.02},{"program":"BNI AP Send Payment Instruction Swift","date":"2026-08-25","time":"13:00","status":"","runs":2,"avgMinutes":0.29,"p50Minutes":0.29,"p95Minutes":0.54,"p99Minutes":0.56,"maxMinutes":0.57},{"program":"BNI AP Send Payment Instruction Swift","date":"2026-08-25","time":"14:00","status":"","runs":2,"avgMinutes":0.02,"p50Minutes":0.02,"p95Minutes":0.02,"p99Minutes":0.02,"maxMinutes":0.02},{"program":"BNI AP Send Payment Instruction Swift","date":"2026-08-25","time":"15:00","status":"","runs":2,"avgMinutes":0.57,"p50Minutes":0.57,"p95Minutes":0.58,"p99Minutes":0.58,"maxMinutes":0.58},{"program":"BNI AP Send Payment Instruction Swift","date":"2026-08-25","time":"16:00","status":"","runs":2,"avgMinutes":0.02,"p50Minutes":0.02,"p95Minutes":0.02,"p99Minutes":0.02,"maxMinutes":0.02},{"program":"BNI AP Send Payment Instruction Swift","date":"2026-08-25","time":"17:00","status":"","runs":2,"avgMinutes":0.02,"p50Minutes":0.02,"p95Minutes":0.02,"p99Minutes":0.02,"maxMinutes":0.02},{"program":"BNI AP Send Payment Instruction Swift","date":"2026-08-25","time":"18:00","status":"","runs":2,"avgMinutes":0.58,"p50Minutes":0.58,"p95Minutes":0.58,"p99Minutes":0.58,"maxMinutes":0.58},{"program":"BNI AP Send Payment Instruction Swift","date":"2026-08-25","time":"19:00","status":"","runs":2,"avgMinutes":0.3,"p50Minutes":0.3,"p95Minutes":0.56,"p99Minu</t>
  </si>
  <si>
    <t>tes":0.58,"maxMinutes":0.58},{"program":"BNI AP Send Payment Instruction Swift","date":"2026-08-25","time":"20:00","status":"","runs":2,"avgMinutes":0.58,"p50Minutes":0.58,"p95Minutes":0.58,"p99Minutes":0.58,"maxMinutes":0.58},{"program":"BNI AP Send Payment Instruction Swift","date":"2026-08-25","time":"21:00","status":"","runs":2,"avgMinutes":0.02,"p50Minutes":0.02,"p95Minutes":0.02,"p99Minutes":0.02,"maxMinutes":0.02},{"program":"BNI AP Send Payment Instruction Swift","date":"2026-08-25","time":"22:00","status":"","runs":2,"avgMinutes":0.3,"p50Minutes":0.3,"p95Minutes":0.56,"p99Minutes":0.58,"maxMinutes":0.58},{"program":"BNI AP Send Payment Instruction Swift","date":"2026-08-25","time":"23:00","status":"","runs":2,"avgMinutes":0.58,"p50Minutes":0.58,"p95Minutes":0.58,"p99Minutes":0.58,"maxMinutes":0.58},{"program":"BNI AP Send Pengembalian Persekot","date":"2026-08-25","time":"00:00","status":"","runs":1,"avgMinutes":0.57,"p50Minutes":0.57,"p95Minutes":0.57,"p99Minutes":0.57,"maxMinutes":0.57},{"program":"BNI AP Send Pengembalian Persekot","date":"2026-08-25","time":"01:00","status":"","runs":1,"avgMinutes":0.02,"p50Minutes":0.02,"p95Minutes":0.02,"p99Minutes":0.02,"maxMinutes":0.02},{"program":"BNI AP Send Pengembalian Persekot","date":"2026-08-25","time":"02:00","status":"","runs":2,"avgMinutes":0.29,"p50Minutes":0.29,"p95Minutes":0.54,"p99Minutes":0.56,"maxMinutes":0.57},{"program":"BNI AP Send Pengembalian Persekot","date":"2026-08-25","time":"03:00","status":"","runs":1,"avgMinutes":0,"p50Minutes":0,"p95Minutes":0,"p99Minutes":0,"maxMinutes":0},{"program":"BNI AP Send Pengembalian Persekot","date":"2026-08-25","time":"04:00","status":"","runs":1,"avgMinutes":0.57,"p50Minutes":0.57,"p95Minutes":0.57,"p99Minutes":0.57,"maxMinutes":0.57},{"program":"BNI AP Send Pengembalian Persekot","date":"2026-08-25","time":"05:00","status":"","runs":1,"avgMinutes":0.58,"p50Minutes":0.58,"p95Minutes":0.58,"p99Minutes":0.58,"maxMinutes":0.58},{"program":"BNI AP Send Pengembalian Persekot","date":"2026-08-25","time":"06:00","status":"","runs":1,"avgMinutes":0.02,"p50Minutes":0.02,"p95Minutes":0.02,"p99Minutes":0.02,"maxMinutes":0.02},{"program":"BNI AP Send Pengembalian Persekot","date":"2026-08-25","time":"07:00","status":"","runs":1,"avgMinutes":0.57,"p50Minutes":0.57,"p95Minutes":0.57,"p99Minutes":0.57,"maxMinutes":0.57},{"program":"BNI AP Send Pengembalian Persekot","date":"2026-08-25","time":"08:00","status":"","runs":2,"avgMinutes":0.29,"p50Minutes":0.29,"p95Minutes":0.54,"p99Minutes":0.56,"maxMinutes":0.57},{"program":"BNI AP Send Pengembalian Persekot","date":"2026-08-25","time":"09:00","status":"","runs":1,"avgMinutes":0,"p50Minutes":0,"p95Minutes":0,"p99Minutes":0,"maxMinutes":0},{"program":"BNI AP Send Pengembalian Persekot","date":"2026-08-25","time":"10:00","status":"","runs":1,"avgMinutes":0.58,"p50Minutes":0.58,"p95Minutes":0.58,"p99Minutes":0.58,"maxMinutes":0.58},{"program":"BNI AP Send Pengembalian Persekot","date":"2026-08-25","time":"11:00","status":"","runs":1,"avgMinutes":0.57,"p50Minutes":0.57,"p95Minutes":0.57,"p99Minutes":0.57,"maxMinutes":0.57},{"program":"BNI AP Send Pengembalian Persekot","date":"2026-08-25","time":"12:00","status":"","runs":1,"avgMinutes":0.02,"p50Minutes":0.02,"p95Minutes":0.02,"p99Minutes":0.02,"maxMinutes":0.02},{"program":"BNI AP Send Pengembalian Persekot","date":"2026-08-25","time":"13:00","status":"","runs":2,"avgMinutes":0.31,"p50Minutes":0.31,"p95Minutes":0.56,"p99Minutes":0.58,"maxMinutes":0.58},{"program":"BNI AP Send Pengembalian Persekot","date":"2026-08-25","time":"14:00","status":"","runs":1,"avgMinutes":0.57,"p50Minutes":0.57,"p95Minutes":0.57,"p99Minutes":0.57,"maxMinutes":0.57},{"program":"BNI AP Send Pengembalian Persekot","date":"2026-08-25","time":"15:00","status":"","runs":1,"avgMinutes":0.57,"p50Minutes":0.57,"p95Minutes":0.57,"p99Minutes":0.57,"maxMinutes":0.57},{"program":"BNI AP Send Pengembalian Persekot","date":"2026-08-25","time":"16:00","status":"","runs":1,"avgMinutes":0,"p50Minutes":0,"p95Minutes":0,"p99Minutes":0,"maxMinutes":0},{"program":"BNI AP Send Pengembalian Persekot","date":"2026-08-25","time":"17:00","status":"","runs":1,"avgMinutes":0,"p50Minutes":0,"p95Minutes":0,"p99Minutes":0,"maxMinutes":0},{"program":"BNI AP Send Pengembalian Persekot","date":"2026-08-25","time":"18:00","status":"","runs":1,"avgMinutes":0.02,"p50Minutes":0.02,"p95Minutes":0.02,"p99Minutes":0.02,"maxMinutes":0.02},{"program":"BNI AP Send Pengembalian Persekot","date":"2026-08-25","time":"19:00","status":"","runs":2,"avgMinutes":0.58,"p50Minutes":0.58,"p95Minutes":0.58,"p99Minutes":0.58,"maxMinutes":0.58},{"program":"BNI AP Send Pengembalian Persekot","date":"2026-08-25","time":"20:00","status":"","runs":1,"avgMinutes":0,"p50Minutes":0,"p95Minutes":0,"p99Minutes":0,"maxMinutes":0},{"program":"BNI AP Send Pengembalian Persekot","date":"2026-08-25","time":"21:00","status":"","runs":1,"avgMinutes":0.58,"p50Minutes":0.58,"p95Minutes":0.58,"p99Minutes":0.58,"maxMinutes":0.58},{"program":"BNI AP Send Pengembalian Persekot","date":"2026-08-25","time":"22:00","status":"","runs":1,"avgMinutes":0.02,"p50Minutes":0.02,"p95Minutes":0.02,"p99Minutes":0.02,"maxMinutes":0.02},{"program":"BNI AP Send Pengembalian Persekot","date":"2026-08-25","time":"23:00","status":"","runs":1,"avgMinutes":0.6,"p50Minutes":0.6,"p95Minutes":0.6,"p99Minutes":0.6,"maxMinutes":0.6},{"program":"BNI AP Synchronize GL Date Invoice","date":"2026-08-25","time":"00:00","status":"","runs":3,"avgMinutes":0.58,"p50Minutes":0.58,"p95Minutes":0.58,"p99Minutes":0.58,"maxMinutes":0.58},{"program":"BNI AP Synchronize GL Date Invoice","date":"2026-08-25","time":"01:00","status":"","runs":1,"avgMinutes":0.03,"p50Minutes":0.03,"p95Minutes":0.03,"p99Minutes":0.03,"maxMinutes":0.03},{"program":"BNI AP Synchronize GL Date Invoice","date":"2026-08-25","time":"02:00","status":"","runs":2,"avgMinutes":0,"p50Minutes":0,"p95Minutes":0,"p99Minutes":0,"maxMinutes":0},{"program":"BNI AP Synchronize GL Date Invoice","date":"2026-08-25","time":"03:00","status":"","runs":2,"avgMinutes":0.02,"p50Minutes":0.02,"p95Minutes":0.02,"p99Minutes":0.02,"maxMinutes":0.02},{"program":"BNI AP Synchronize GL Date Invoice","date":"2026-08-25","time":"04:00","status":"","runs":2,"avgMinutes":0.02,"p50Minutes":0.02,"p95Minutes":0.02,"p99Minutes":0.02,"maxMinutes":0.02},{"program":"BNI AP Synchronize GL Date Invoice","date":"2026-08-25","time":"05:00","status":"","runs":2,"avgMinutes":0.02,"p50Minutes":0.02,"p95Minutes":0.02,"p99Minutes":0.02,"maxMinutes":0.02},{"program":"BNI AP Synchronize GL Date Invoice","date":"2026-08-25","time":"06:00","status":"","runs":2,"avgMinutes":0.02,"p50Minutes":0.02,"p95Minutes":0.02,"p99Minutes":0.02,"maxMinutes":0.02},{"program":"BNI AP Synchronize GL Date Invoice","date":"2026-08-25","time":"07:00","status":"","runs":2,"avgMinutes":0.02,"p50Minutes":0.02,"p95Minutes":0.02,"p99Minutes":0.02,"maxMinutes":0.02},{"program":"BNI AP Synchronize GL Date Invoice","date":"2026-08-25","time":"08:00","status":"","runs":2,"avgMinutes":0,"p50Minutes":0,"p95Minutes":0,"p99Minutes":0,"maxMinutes":0},{"program":"BNI AP Synchronize GL Date Invoice","date":"2026-08-25","time":"09:00","status":"","runs":2,"avgMinutes":0.02,"p50Minutes":0.02,"p95Minutes":0.02,"p99Minutes":0.02,"maxMinutes":0.02},{"program":"BNI AP Synchronize GL Date Invoice","date":"2026-08-25","time":"10:00","status":"","runs":2,"avgMinutes":0,"p50Minutes":0,"p95Minutes":0,"p99Minutes":0,"maxMinutes":0},{"program":"BNI AP Synchronize GL Date Invoice","date":"2026-08-25","time":"11:00","status":"","runs":2,"avgMinutes":0.02,"p50Minutes":0.02,"p95Minutes":0.02,"p99Minutes":0.02,"maxMinutes":0.02},{"program":"BNI AP Synchronize GL Date Invoice","date":"2026-08-25","time":"12:00","status":"","runs":2,"avgMinutes":0.02,"p50Minutes":0.02,"p95Minutes":0.02,"p99Minutes":0.02,"maxMinutes":0.02},{"program":"BNI AP Synchronize GL Date Invoice","date":"2026-08-25","time":"13:00","status":"","runs":2,"avgMinutes":0.02,"p50Minutes":0.02,"p95Minutes":0.02,"p99Minutes":0.02,"maxMinutes":0.02},{"program":"BNI AP Synchronize GL Date Invoice","date":"2026-08-25","time":"14:00","status":"","runs":3,"avgMinutes":0.29,"p50Minutes":0.29,"p95Minutes":0.54,"p99Minutes":0.56,"maxMinutes":0.57},{"program":"BNI AP Synchronize GL Date Invoice","date":"2026-08-25","time":"15:00","status":"","runs":1,"avgMinutes":0,"p50Minutes":0,"p95Minutes":0,"p99Minutes":0,"maxMinutes":0},{"program":"BNI AP Synchronize GL Date Invoice","date":"2026-08-25","time":"16:00","status":"","runs":3,"avgMinutes":0.02,"p50Minutes":0.02,"p95Minutes":0.02,"p99Minutes":0.02,"maxMinutes":0.02},{"program":"BNI AP Synchronize GL Date Invoice","date":"2026-08-25","time":"17:00","status":"","runs":1,"avgMinutes":0,"p50Minutes":0,"p95Minutes":0,"p99Minutes":0,"maxMinutes":0},{"program":"BNI AP Synchronize GL Date Invoice","date":"2026-08-25","time":"18:00","status":"","runs":3,"avgMinutes":0.57,"p50Minutes":0.57,"p95Minutes":0.57,"p99Minutes":0.57,"maxMinutes":0.57},{"program":"BNI AP Synchronize GL Date Invoice","date":"2026-08-25","time":"19:00","status":"","runs":1,"avgMinutes":0,"p50Minutes":0,"p95Minutes":0,"p99Minutes":0,"maxMinutes":0},{"program":"BNI AP Synchronize GL Date Invoice","date":"2026-08-25","time":"20:00","status":"","runs":2,"avgMinutes":0.03,"p50Minutes":0.03,"p95Minutes":0.03,"p99Minutes":0.03,"maxMinutes":0.03},{"program":"BNI AP Synchronize GL Date Invoice","date":"2026-08-25","time":"21:00","status":"","runs":2,"avgMinutes":0.3,"p50Minutes":0.3,"p95Minutes":0.56,"p99Minutes":0.58,"maxMinutes":0.58},{"program":"BNI AP Synchronize GL Date Invoice","date":"2026-08-25","time":"22:00","status":"","runs":2,"avgMinutes":0.02,"p50Minutes":0.02,"p95Minutes":0.02,"p99Minutes":0.02,"maxMinutes":0.02},{"program":"BNI AP Synchronize GL Date Invoice","date":"2026-08-25","time":"23:00","status":"","runs":2,"avgMinutes":0.31,"p50Minutes":0.31,"p95Minutes":0.56,"p99Minutes":0.58,"maxMinutes":0.58},{"program":"BNI AR Create Misc Receipt Pengembalian Sisa Persekot","date":"2026-08-25","time":"00:00","status":"","runs":1,"avgMinutes":0.02,"p50Minutes":0.02,"p95Minutes":0.02,"p99Minutes":0.02,"maxMinutes":0.02},{"program":"BNI AR Create Misc Receipt Pengembalian Sisa Persekot","date":"2026-08-25","time":"01:00","status":"","runs":1,"avgMinutes":0.57,"p50Minutes":0.57,"p95Minutes":0.57,"p99Minutes":0.57,"maxMinutes":0.57},{"program":"BNI AR Create Misc Receipt Pengembalian Sisa Persekot","date":"2026-08-25","time":"02:00","status":"","runs":1,"avgMinutes":0.57,"p50Minutes":0.57,"p95Minutes":0.57,"p99Minutes":0.57,"maxMinutes":0.57},{"program":"BNI AR Create Misc Receipt Pengembalian Sisa Persekot","date":"2026-08-25","time":"03:00","status":"","runs":2,"avgMinutes":0.58,"p50Minutes":0.58,"p95Minutes":0.58,"p99Minutes":0.58,"maxMinutes":0.58},{"program":"BNI AR Create Misc Receipt Pengembalian Sisa Persekot","date":"2026-08-25","time":"04:00","status":"","runs":1,"avgMinutes":0.02,"p50Minutes":0.02,"p95Minutes":0.02,"p99Minutes":0.02,"maxMinutes":0.02},{"program":"BNI AR Create Misc Receipt Pengembalian Sisa Persekot","date":"2026-08-25","time":"05:00","status":"","runs":1,"avgMinutes":0,"p50Minutes":0,"p95Minutes":0,"p99Minutes":0,"maxMinutes":0},{"program":"BNI AR Create Misc Receipt Pengembalian Sisa Persekot","date":"2026-08-25","time":"06:00","status":"","runs":1,"avgMinutes":0,"p50Minutes":0,"p95Minutes":0,"p99Minutes":0,"maxMinutes":0},{"program":"BNI AR Create Misc Receipt Pengembalian Sisa Persekot","date":"2026-08-25","time":"07:00","status":"","runs":1,"avgMinutes":0.02,"p50Minutes":0.02,"p95Minutes":0.02,"p99Minutes":0.02,"maxMinutes":0.02},{"program":"BNI AR Create Misc Receipt Pengembalian Sisa Persekot","date":"2026-08-25","time":"08:00","status":"","runs":2,"avgMinutes":0.57,"p50Minutes":0.57,"p95Minutes":0.58,"p99Minutes":0.58,"maxMinutes":0.58},{"program":"BNI AR Create Misc Receipt Pengembalian Sisa Persekot","date":"2026-08-25","time":"09:00","status":"","runs":1,"avgMinutes":0.02,"p50Minutes":0.02,"p95Minutes":0.02,"p99Minutes":0.02,"maxMinutes":0.02},{"program":"BNI AR Create Misc Receipt Pengembalian Sisa Persekot","date":"2026-08-25","time":"10:00","status":"","runs":1,"avgMinutes":0.57,"p50Minutes":0.57,"p95Minutes":0.57,"p99Minutes":0.57,"maxMinutes":0.57},{"program":"BNI AR Create Misc Receipt Pengembalian Sisa Persekot","date":"2026-08-25","time":"11:00","status":"","runs":1,"avgMinutes":0.57,"p50Minutes":0.57,"p95Minutes":0.57,"p99Minutes":0.57,"maxMinutes":0.57},{"program":"BNI AR Create Misc Receipt Pengembalian Sisa Persekot","date":"2026-08-25","time":"12:00","status":"","runs":1,"avgMinutes":0.57,"p50Minutes":0.57,"p95Minutes":0.57,"p99Minutes":0.57,"maxMinutes":0.57},{"program":"BNI AR Create Misc Receipt Pengembalian Sisa Persekot","date":"2026-08-25","time":"13:00","status":"","runs":2,"avgMinutes":0.02,"p50Minutes":0.02,"p95Minutes":0.02,"p99Minutes":0.02,"maxMinutes":0.02},{"program":"BNI AR Create Misc Receipt Pengembalian Sisa Persekot","date":"2026-08-25","time":"14:00","status":"","runs":1,"avgMinutes":0.58,"p50Minutes":0.58,"p95Minutes":0.58,"p99Minutes":0.58,"maxMinutes":0.58},{"program":"BNI AR Create Misc Receipt Pengembalian Sisa Persekot","date":"2026-08-25","time":"15:00","status":"","runs":1,"avgMinutes":0,"p50Minutes":0,"p95Minutes":0,"p99Minutes":0,"maxMinutes":0},{"program":"BNI AR Create Misc Receipt Pengembalian Sisa Persekot","date":"2026-08-25","time":"16:00","status":"","runs":1,"avgMinutes":0.57,"p50Minutes":0.57,"p95Minutes":0.57,"p99Minutes":0.57,"maxMinutes":0.57},{"program":"BNI AR Create Misc Receipt Pengembalian Sisa Persekot","date":"2026-08-25","time":"17:00","status":"","runs":1,"avgMinutes":0,"p50Minutes":0,"p95Minutes":0,"p99Minutes":0,"maxMinutes":0},{"program":"BNI AR Create Misc Receipt Pengembalian Sisa Persekot","date":"2026-08-25","time":"18:00","status":"","runs":1,"avgMinutes":0.58,"p50Minutes":0.58,"p95Minutes":0.58,"p99Minutes":0.58,"maxMinutes":0.58},{"program":"BNI AR Create Misc Receipt Pengembalian Sisa Persekot","date":"2026-08-25","time":"19:00","status":"","runs":2,"avgMinutes":0.58,"p50Minutes":0.58,"p95Minutes":0.58,"p99Minutes":0.58,"maxMinutes":0.58},{"program":"BNI AR Create Misc Receipt Pengembalian Sisa Persekot","date":"2026-08-25","time":"20:00","status":"","runs":1,"avgMinutes":0,"p50Minutes":0,"p95Minutes":0,"p99Minutes":0,"maxMinutes":0},{"program":"BNI AR Create Misc Receipt Pengembalian Sisa Persekot","date":"2026-08-25","time":"21:00","status":"","runs":1,"avgMinutes":0.02,"p50Minutes":0.02,"p95Minutes":0.02,"p99Minutes":0.02,"maxMinutes":0.02},{"program":"BNI AR Create Misc Receipt Pengembalian Sisa Persekot","date":"2026-08-25","time":"22:00","status":"","runs":1,"avgMinutes":0,"p50Minutes":0,"p95Minutes":0,"p99Minutes":0,"maxMinutes":0},{"program":"BNI AR Create Misc Receipt Pengembalian Sisa Persekot","date":"2026-08-25","time":"23:00","status":"","runs":1,"avgMinutes":0.02,"p50Minutes":0.02,"p95Minutes":0.02,"p99Minutes":0.02,"maxMinutes":0.02},{"program":"BNI AR Interface Create Credit Memo VA","date":"2026-08-25","time":"07:00","status":"","runs":2,"avgMinutes":0,"p50Minutes":0,"p95Minutes":0,"p99Minutes":0,"maxMinutes":0},{"program":"BNI AR Interface Create VA","date":"2026-08-25","time":"07:00","status":"","runs":1,"avgMinutes":0.57,"p50Minutes":0.57,"p95Minutes":0.57,"p99Minutes":0.57,"maxMinutes":0.57},{"program":"BNI AR Interface Receipt VA","date":"2026-08-25","time":"04:00","status":"","runs":1,"avgMinutes":0.58,"p50Minutes":0.58,"p95Minutes":0.58,"p99Minutes":0.58,"maxMinutes":0.58},{"program":"BNI AR Interface Receipt to ICONS","date":"2026-08-25","time":"04:00","status":"","runs":1,"avgMinutes":0.03,"p50Minutes":0.03,"p95Minutes":0.03,"p99Minutes":0.03,"maxMinutes":0.03},{"program":"BNI AR Populate Line Pengembalian Sisa Persekot","date":"2026-08-25","time":"00:00","status":"","runs":1,"avgMinutes":35.27,"p50Minutes":35.27,"p95Minutes":35.27,"p99Minutes":35.27,"maxMinutes":35.27},{"program":"BNI AR Populate Line Pengembalian Sisa Persekot","date":"2026-08-25","time":"01:00","status":"","runs":1,"avgMinutes":34.53,"p50Minutes":34.53,"p95Minutes":34.53,"p99Minutes":34.53,"maxMinutes":34.53},{"program":"BNI AR Populate Line Pengembalian Sisa Persekot","date":"2026-08-25","time":"02:00","status":"","runs":1,"avgMinutes":34.38,"p50Minutes":34.38,"p95Minutes":34.38,"p99Minutes":34.38,"maxMinutes":34.38},{"program":"BNI AR Populate Line Pengembalian Sisa Persekot","date":"2026-08-25","time":"03:00","status":"","runs":1,"avgMinutes":33.12,"p50Minutes":33.12,"p95Minutes":33.12,"p99Minutes":33.12,"maxMinutes":33.12},{"program":"BNI AR Populate Line Pengembalian Sisa Persekot","date":"2026-08-25","time":"04:00","status":"","runs":2,"avgMinutes":32.36,"p50Minutes":32.36,"p95Minutes":32.46,"p99Minutes":32.46,"maxMinutes":32.47},{"program":"BNI AR Populate Line Pengembalian Sisa Persekot","date":"2026-08-25","time":"05:00","status":"","runs":1,"avgMinutes":33.65,"p50Minutes":33.65,"p95Minutes":33.65,"p99Minutes":33.65,"maxMinutes":33.65},{"program":"BNI AR Populate Line Pengembalian Sisa Persekot","date":"2026-08-25","time":"06:00","status":"","runs":1,"avgMinutes":32.23,"p50Minutes":32.23,"p95Minutes":32.23,"p99Minutes":32.23,"maxMinutes":32.23},{"program":"BNI AR Populate Line Pengembalian Sisa Persekot","date":"2026-08-25","time":"07:00","status":"","runs":1,"avgMinutes":33.28,"p50Minutes":33.28,"p95Minutes":33.28,"p99Minutes":33.28,"maxMinutes":33.28},{"program":"BNI AR Populate Line Pengembalian Sisa Persekot","date":"2026-08-25","time":"08:00","status":"","runs":1,"avgMinutes":35.28,"p50Minutes":35.28,"p95Minutes":35.28,"p99Minutes":35.28,"maxMinutes":35.28},{"program":"BNI AR Populate Line Pengembalian Sisa Persekot","date":"2026-08-25","time":"09:00","status":"","runs":1,"avgMinutes":34.17,"p50Minutes":34.17,"p95Minutes":34.17,"p99Minutes":34.17,"maxMinutes":34.17},{"program":"BNI AR Populate Line Pengembalian Sisa Persekot","date":"2026-08-25","time":"10:00","status":"","runs":2,"avgMinutes":33.73,"p50Minutes":33.73,"p95Minutes":33.88,"p99Minutes":33.9,"maxMinutes":33.9},{"program":"BNI AR Populate Line Pengembalian Sisa Persekot","date":"2026-08-25","time":"11:00","status":"","runs":1,"avgMinutes":33.12,"p50Minutes":33.12,"p95Minutes":33.12,"p99Minutes":33.12,"maxMinutes":33.12},{"program":"BNI AR Populate Line Pengembalian Sisa Persekot","date":"2026-08-25","time":"12:00","status":"","runs":1,"avgMinutes":32.27,"p50Minutes":32.27,"p95Minutes":32.27,"p99Minutes":32.27,"maxMinutes":32.27},{"program":"BNI AR Populate Line Pengembalian Sisa Persekot","date":"2026-08-25","time":"13:00","status":"","runs":1,"avgMinutes":33.4,"p50Minutes":33.4,"p95Minutes":33.4,"p99Minutes":33.4,"maxMinutes":33.4},{"program":"BNI AR Populate Line Pengembalian Sisa Persekot","date":"2026-08-25","time":"14:00","status":"","runs":1,"avgMinutes":35.32,"p50Minutes":35.32,"p95Minutes":35.32,"p99Minutes":35.32,"maxMinutes":35.32},{"program":"BNI AR Populate Line Pengembalian Sisa Persekot","date":"2026-08-25","time":"15:00","status":"","runs":2,"avgMinutes":33.91,"p50Minutes":33.91,"p95Minutes":34.56,"p99Minutes":34.62,"maxMinutes":34.63},{"program":"BNI AR Populate Line Pengembalian Sisa Persekot","date":"2026-08-25","time":"16:00","status":"","runs":1,"avgMinutes":33.02,"p50Minutes":33.02,"p95Minutes":33.02,"p99Minutes":33.02,"maxMinutes":33.02},{"program":"BNI AR Populate Line Pengembalian Sisa Persekot","date":"2026-08-25","time":"17:00","status":"","runs":1,"avgMinutes":32.67,"p50Minutes":32.67,"p95Minutes":32.67,"p99Minutes":32.67,"maxMinutes":32.67},{"program":"BNI AR Populate Line Pengembalian Sisa Persekot","date":"2026-08-25","time":"18:00","status":"","runs":1,"avgMinutes":34.58,"p50Minutes":34.58,"p95Minutes":34.58,"p99Minutes":34.58,"maxMinutes":34.58},{"program":"BNI AR Populate Line Pengembalian Sisa Persekot","date":"2026-08-25","time":"19:00","status":"","runs":1,"avgMinutes":33.92,"p50Minutes":33.92,"p95Minutes":33.92,"p99Minutes":33.92,"maxMinutes":33.92},{"program":"BNI AR Populate Line Pengembalian Sisa Persekot","date":"2026-08-25","time":"20:00","status":"","runs":2,"avgMinutes":34.03,"p50Minutes":34.03,"p95Minutes":34.71,"p99Minutes":34.77,"maxMinutes":34.78},{"program":"BNI AR Populate Line Pengembalian Sisa Persekot","date":"2026-08-25","time":"21:00","status":"","runs":1,"avgMinutes":33.22,"p50Minutes":33.22,"p95Minutes":33.22,"p99Minutes":33.22,"maxMinutes":33.22},{"program":"BNI AR Populate Line Pengembalian Sisa Persekot","date":"2026-08-25","time":"22:00","status":"","runs":1,"avgMinutes":31.45,"p50Minutes":31.45,"p95Minutes":31.45,"p99Minutes":31.45,"maxMinutes":31.45},{"program":"BNI AR Populate Line Pengembalian Sisa Persekot","date":"2026-08-25","time":"23:00","status":"","runs":1,"avgMinutes":32.28,"p50Minutes":32.28,"p95Minutes":32.28,"p99Minutes":32.28,"maxMinutes":32.28},{"program":"BNI AR Populate VA","date":"2026-08-25","time":"07:00","status":"","runs":1,"avgMinutes":0.02,"p50Minutes":0.02,"p95Minutes":0.02,"p99Minutes":0.02,"maxMinutes":0.02},{"program":"BNI FAH Journal Reversal","date":"2026-08-25","time":"21:00","status":"","runs":2,"avgMinutes":19.2,"p50Minutes":19.2,"p95Minutes":19.2,"p99Minutes":19.2,"maxMinutes":19.2},{"program":"BNI FND Update Profile VPD Divisi","date":"2026-08-25","time":"00:00","status":"","runs":1,"avgMinutes":0,"p50Minutes":0,"p95Minutes":0,"p99Minutes":0,"maxMinutes":0},{"program":"BNI FND Update Profile VPD Divisi","date":"2026-08-25","time":"01:00","status":"","runs":1,"avgMinutes":0,"p50Minutes":0,"p95Minutes":0,"p99Minutes":0,"maxMinutes":0},{"program":"BNI FND Update Profile VPD Divisi","date":"2026-08-25","time":"02:00","status":"","runs":1,"avgMinutes":0,"p50Minutes":0,"p95Minutes":0,"p99Minutes":0,"maxMinutes":0},{"program":"BNI FND Update Profile VPD Divisi","date":"2026-08-25","time":"03:00","status":"","runs":1,"avgMinutes":0.02,"p50Minutes":0.02,"p95Minutes":0.02,"p99Minutes":0.02,"maxMinutes":0.02},{"program":"BNI FND Update Profile VPD Divisi","date":"2026-08-25","time":"04:00","status":"","runs":1,"avgMinutes":0,"p50Minutes":0,"p95Minutes":0,"p99Minutes":0,"maxMinutes":0},{"program":"BNI FND Update Profile VPD Divisi","date":"2026-08-25","time":"05:00","status":"","runs":1,"avgMinutes":0,"p50Minutes":0,"p95Minutes":0,"p99Minutes":0,"maxMinutes":0},{"program":"BNI FND Update Profile VPD Divisi","date":"2026-08-25","time":"06:00","status":"","runs":1,"avgMinutes":0,"p50Minutes":0,"p95Minutes":0,"p99Minutes":0,"maxMinutes":0},{"program":"BNI FND Update Profile VPD Divisi","date":"2026-08-25","time":"07:00","status":"","runs":1,"avgMinutes":0,"p50Minutes":0,"p95Minutes":0,"p99Minutes":0,"maxMinutes":0},{"program":"BNI FND Update Profile VPD Divisi","date":"2026-08-25","time":"08:00","status":"","runs":1,"avgMinutes":0,"p50Minutes":0,"p95Minutes":0,"p99Minutes":0,"maxMinutes":0},{"program":"BNI FND Update Profile VPD Divisi","date":"2026-08-25","time":"09:00","status":"","runs":1,"avgMinutes":0,"p50Minutes":0,"p95Minutes":0,"p99Minutes":0,"maxMinutes":0},{"program":"BNI FND Update Profile VPD Divisi","date":"2026-08-25","time":"10:00","status":"","runs":1,"avgMinutes":0,"p50Minutes":0,"p95Minutes":0,"p99Minutes":0,"maxMinutes":0},{"program":"BNI FND Update Profile VPD Divisi","date":"2026-08-25","time":"11:00","status":"","runs":1,"avgMinutes":0,"p50Minutes":0,"p95Minutes":0,"p99Minutes":0,"maxMinutes":0},{"program":"BNI FND Update Profile VPD Divisi","date":"2026-08-25","time":"12:00","status":"","runs":1,"avgMinutes":0,"p50Minutes":0,"p95Minutes":0,"p99Minutes":0,"maxMinutes":0},{"program":"BNI FND Update Profile VPD Divisi","date":"2026-08-25","time":"13:00","status":"","runs":1,"avgMinutes":0.02,"p50Minutes":0.02,"p95Minutes":0.02,"p99Minutes":0.02,"maxMinutes":0.02},{"program":"BNI FND Update Profile VPD Divisi","date":"2026-08-25","time":"14:00","status":"","runs":1,"avgMinutes":0.02,"p50Minutes":0.02,"p95Minutes":0.02,"p99Minutes":0.02,"maxMinutes":0.02},{"program":"BNI FND Update Profile VPD Divisi","date":"2026-08-25","time":"15:00","status":"","runs":1,"avgMinutes":0.02,"p50Minutes":0.02,"p95Minutes":0.02,"p99Minutes":0.02,"maxMinutes":0.02},{"program":"BNI FND Update Profile VPD Divisi","date":"2026-08-25","time":"16:00","status":"","runs":1,"avgMinutes":0.02,"p50Minutes":0.02,"p95Minutes":0.02,"p99Minutes":0.02,"maxMinutes":0.02},{"program":"BNI FND Update Profile VPD Divisi","date":"2026-08-25","time":"17:00","status":"","runs":1,"avgMinutes":0,"p50Minutes":0,"p95Minutes":0,"p99Minutes":0,"maxMinutes":0},{"program":"BNI FND Update Profile VPD Divisi","date":"2026-08-25","time":"18:00","status":"","runs":1,"avgMinutes":0,"p50Minutes":0,"p95Minutes":0,"p99Minutes":0,"maxMinutes":0},{"program":"BNI FND Update Profile VPD Divisi","date":"2026-08-25","time":"19:00","status":"","runs":1,"avgMinutes":0,"p50Minutes":0,"p95Minutes":0,"p99Minutes":0,"maxMinutes":0},{"program":"BNI FND Update Profile VPD Divisi","date":"2026-08-25","time":"20:00","status":"","runs":1,"avgMinutes":0,"p50Minutes":0,"p95Minutes":0,"p99Minutes":0,"maxMinutes":0},{"program":"BNI FND Update Profile VPD Divisi","date":"2026-08-25","time":"21:00","status":"","runs":1,"avgMinutes":0,"p50Minutes":0,"p95Minutes":0,"p99Minutes":0,"maxMinutes":0},{"program":"BNI FND Update Profile VPD Divisi","date":"2026-08-25","time":"22:00","status":"","runs":1,"avgMinutes":0.02,"p50Minutes":0.02,"p95Minutes":0.02,"p99Minutes":0.02,"maxMinutes":0.02},{"program":"BNI FND Update Profile VPD Divisi","date":"2026-08-25","time":"23:00","status":"","runs":1,"avgMinutes":0.02,"p50Minutes":0.02,"p95Minutes":0.02,"p99Minutes":0.02,"maxMinutes":0.02},{"program":"BNI GL Accrue Expense Generate","date":"2026-08-25","time":"11:00","status":"","runs":2,"avgMinutes":1,"p50Minutes":1,"p95Minutes":1,"p99Minutes":1,"maxMinutes":1},{"program":"BNI GL Accrue Expense Generate","date":"2026-08-25","time":"16:00","status":"","runs":2,"avgMinutes":0.85,"p50Minutes":0.85,"p95Minutes":0.85,"p99Minutes":0.85,"maxMinutes":0.85},{"program":"BNI GL Accrue Expense Generate","date":"2026-08-25","time":"22:00","status":"","runs":1,"avgMinutes":0.87,"p50Minutes":0.87,"p95Minutes":0.87,"p99Minutes":0.87,"maxMinutes":0.87},{"program":"BNI GL Accrue Expense Generate","date":"2026-08-25","time":"23:00","status":"","runs":1,"avgMinutes":0,"p50Minutes":0,"p95Minutes":0,"p99Minutes":0,"maxMinutes":0},{"program":"BNI GL Bugla EFS Outbound F1","date":"2026-08-25","time":"08:00","status":"","runs":1,"avgMinutes":0,"p50Minutes":0,"p95Minutes":0,"p99Minutes":0,"maxMinutes":0},{"program":"BNI GL Bugla EFS Outbound F1","date":"2026-08-25","time":"09:00","status":"","runs":1,"avgMinutes":0,"p50Minutes":0,"p95Minutes":0,"p99Minutes":0,"maxMinutes":0},{"program":"BNI GL Interface Kurs Harian","date":"2026-08-25","time":"18:00","status":"","runs":1,"avgMinutes":1.47,"p50Minutes":1.47,"p95Minutes":1.47,"p99Minutes":1.47,"maxMinutes":1.47},{"program":"BNI GL Laporan Jurnal Transaksi per Entity V2","date":"2026-08-25","time":"07:00","status":"","runs":2,"avgMinutes":19.25,"p50Minutes":19.25,"p95Minutes":19.25,"p99Minutes":19.25,"maxMinutes":19.25},{"program":"BNI GL Laporan Jurnal Transaksi per Entity V2","date":"2026-08-25","time":"09:00","status":"","runs":12,"avgMinutes":0.13,"p50Minutes":0.02,"p95Minutes":0.47,"p99Minutes":0.56,"maxMinutes":0.58},{"program":"BNI GL Laporan Jurnal Transaksi per Entity V2","date":"2026-08-25","time":"12:00","status":"","runs":2,"avgMinutes":0,"p50Minutes":0,"p95Minutes":0,"p99Minutes":0,"maxMinutes":0},{"program":"BNI GL Load Actual to HYP","date":"2026-08-25","time":"01:00","status":"","runs":1,"avgMinutes":0,"p50Minutes":0,"p95Minutes":0,"p99Minutes":0,"maxMinutes":0},{"program":"BNI GL Load Actual to HYP","date":"2026-08-25","time":"14:00","status":"","runs":1,"avgMinutes":0,"p50Minutes":0,"p95Minutes":0,"p99Minutes":0,"maxMinutes":0},{"program":"BNI GL Load Actual to HYP","date":"2026-08-25","time":"15:00","status":"","runs":1,"avgMinutes":0,"p50Minutes":0,"p95Minutes":0,"p99Minutes":0,"maxMinutes":0},{"program":"BNI PA Interface Generate Expenditure","date":"2026-08-25","time":"15:00","status":"","runs":2,"avgMinutes":0,"p50Minutes":0,"p95Minutes":0,"p99Minutes":0,"maxMinutes":0},{"program":"BNI PA Interface Hyperion to Project Budget Custom","date":"2026-08-25","time":"10:00","status":"","runs":1,"avgMinutes":0.38,"p50Minutes":0.38,"p95Minutes":0.38,"p99Minutes":0.38,"maxMinutes":0.38},{"program":"BNI PA Interface Hyperion to Project Budget Custom","date":"2026-08-25","time":"11:00","status":"","runs":1,"avgMinutes":0.9,"p50Minutes":0.9,"p95Minutes":0.9,"p99Minutes":0.9,"maxMinutes":0.9},{"program":"BNI PA Interface Hyperion to Project Budget Custom","date":"2026-08-25","time":"15:00","status":"","runs":1,"avgMinutes":0.93,"p50Minutes":0.93,"p95Minutes":0.93,"p99Minutes":0.93,"maxMinutes":0.93},{"program":"BNI PA Interface Hyperion to Project Budget Custom","date":"2026-08-25","time":"16:00","status":"","runs":1,"avgMinutes":0.32,"p50Minutes":0.32,"p95Minutes":0.32,"p99Minutes":0.32,"maxMinutes":0.32},{"program":"BNI PA Interface Hyperion to Project Budget Custom","date":"2026-08-25","time":"21:00","status":"","runs":1,"avgMinutes":0.42,"p50Minutes":0.42,"p95Minutes":0.42,"p99Minutes":0.42,"maxMinutes":0.42},{"program":"BNI PA Project Costing Integration to Hyperion","date":"2026-08-25","time":"01:00","status":"","runs":1,"avgMinutes":1.45,"p50Minutes":1.45,"p95Minutes":1.45,"p99Minutes":1.45,"maxMinutes":1.45},{"program":"BNI PA Project Costing Integration to Hyperion","date":"2026-08-25","time":"12:00","status":"","runs":2,"avgMinutes":1.05,"p50Minutes":1.05,"p95Minutes":1.05,"p99Minutes":1.05,"maxMinutes":1.05},{"program":"BNI PA Report List Project dan Task","date":"2026-08-25","time":"07:00","status":"","runs":2,"avgMinutes":12.22,"p50Minutes":12.22,"p95Minutes":12.22,"p99Minutes":12.22,"maxMinutes":12.22},{"program":"BNI PO Execute Close PO","date":"2026-08-25","time":"21:00","status":"","runs":2,"avgMinutes":0</t>
  </si>
  <si>
    <t>.17,"p50Minutes":0.17,"p95Minutes":0.17,"p99Minutes":0.17,"maxMinutes":0.17},{"program":"BNI POS Execute Update Supplier Status","date":"2026-08-25","time":"00:00","status":"","runs":12,"avgMinutes":0.02,"p50Minutes":0.02,"p95Minutes":0.02,"p99Minutes":0.02,"maxMinutes":0.02},{"program":"BNI POS Execute Update Supplier Status","date":"2026-08-25","time":"01:00","status":"","runs":12,"avgMinutes":0.03,"p50Minutes":0.02,"p95Minutes":0.07,"p99Minutes":0.08,"maxMinutes":0.08},{"program":"BNI POS Execute Update Supplier Status","date":"2026-08-25","time":"02:00","status":"","runs":12,"avgMinutes":0.02,"p50Minutes":0.02,"p95Minutes":0.02,"p99Minutes":0.02,"maxMinutes":0.02},{"program":"BNI POS Execute Update Supplier Status","date":"2026-08-25","time":"03:00","status":"","runs":13,"avgMinutes":0.02,"p50Minutes":0.02,"p95Minutes":0.02,"p99Minutes":0.02,"maxMinutes":0.02},{"program":"BNI POS Execute Update Supplier Status","date":"2026-08-25","time":"04:00","status":"","runs":12,"avgMinutes":0.02,"p50Minutes":0.02,"p95Minutes":0.02,"p99Minutes":0.02,"maxMinutes":0.02},{"program":"BNI POS Execute Update Supplier Status","date":"2026-08-25","time":"05:00","status":"","runs":13,"avgMinutes":0.02,"p50Minutes":0.02,"p95Minutes":0.02,"p99Minutes":0.02,"maxMinutes":0.02},{"program":"BNI POS Execute Update Supplier Status","date":"2026-08-25","time":"06:00","status":"","runs":12,"avgMinutes":0.15,"p50Minutes":0.02,"p95Minutes":0.48,"p99Minutes":0.55,"maxMinutes":0.57},{"program":"BNI POS Execute Update Supplier Status","date":"2026-08-25","time":"07:00","status":"","runs":12,"avgMinutes":0.02,"p50Minutes":0.02,"p95Minutes":0.02,"p99Minutes":0.02,"maxMinutes":0.02},{"program":"BNI POS Execute Update Supplier Status","date":"2026-08-25","time":"08:00","status":"","runs":13,"avgMinutes":0.02,"p50Minutes":0.02,"p95Minutes":0.03,"p99Minutes":0.03,"maxMinutes":0.03},{"program":"BNI POS Execute Update Supplier Status","date":"2026-08-25","time":"09:00","status":"","runs":12,"avgMinutes":0.24,"p50Minutes":0.02,"p95Minutes":0.57,"p99Minutes":0.57,"maxMinutes":0.57},{"program":"BNI POS Execute Update Supplier Status","date":"2026-08-25","time":"10:00","status":"","runs":12,"avgMinutes":0.02,"p50Minutes":0.02,"p95Minutes":0.02,"p99Minutes":0.02,"maxMinutes":0.02},{"program":"BNI POS Execute Update Supplier Status","date":"2026-08-25","time":"11:00","status":"","runs":12,"avgMinutes":0.02,"p50Minutes":0.02,"p95Minutes":0.02,"p99Minutes":0.02,"maxMinutes":0.02},{"program":"BNI POS Execute Update Supplier Status","date":"2026-08-25","time":"12:00","status":"","runs":13,"avgMinutes":0.15,"p50Minutes":0.02,"p95Minutes":0.48,"p99Minutes":0.55,"maxMinutes":0.57},{"program":"BNI POS Execute Update Supplier Status","date":"2026-08-25","time":"13:00","status":"","runs":12,"avgMinutes":0.02,"p50Minutes":0.02,"p95Minutes":0.02,"p99Minutes":0.02,"maxMinutes":0.02},{"program":"BNI POS Execute Update Supplier Status","date":"2026-08-25","time":"14:00","status":"","runs":13,"avgMinutes":0.02,"p50Minutes":0.02,"p95Minutes":0.02,"p99Minutes":0.02,"maxMinutes":0.02},{"program":"BNI POS Execute Update Supplier Status","date":"2026-08-25","time":"15:00","status":"","runs":12,"avgMinutes":0.02,"p50Minutes":0.02,"p95Minutes":0.02,"p99Minutes":0.02,"maxMinutes":0.02},{"program":"BNI POS Execute Update Supplier Status","date":"2026-08-25","time":"16:00","status":"","runs":12,"avgMinutes":0.02,"p50Minutes":0.02,"p95Minutes":0.02,"p99Minutes":0.02,"maxMinutes":0.02},{"program":"BNI POS Execute Update Supplier Status","date":"2026-08-25","time":"17:00","status":"","runs":13,"avgMinutes":0.02,"p50Minutes":0.02,"p95Minutes":0.02,"p99Minutes":0.02,"maxMinutes":0.02},{"program":"BNI POS Execute Update Supplier Status","date":"2026-08-25","time":"18:00","status":"","runs":12,"avgMinutes":0.02,"p50Minutes":0.02,"p95Minutes":0.03,"p99Minutes":0.03,"maxMinutes":0.03},{"program":"BNI POS Execute Update Supplier Status","date":"2026-08-25","time":"19:00","status":"","runs":13,"avgMinutes":0.02,"p50Minutes":0.02,"p95Minutes":0.02,"p99Minutes":0.02,"maxMinutes":0.02},{"program":"BNI POS Execute Update Supplier Status","date":"2026-08-25","time":"20:00","status":"","runs":12,"avgMinutes":0.02,"p50Minutes":0.02,"p95Minutes":0.02,"p99Minutes":0.02,"maxMinutes":0.02},{"program":"BNI POS Execute Update Supplier Status","date":"2026-08-25","time":"21:00","status":"","runs":12,"avgMinutes":0.15,"p50Minutes":0.02,"p95Minutes":0.48,"p99Minutes":0.55,"maxMinutes":0.57},{"program":"BNI POS Execute Update Supplier Status","date":"2026-08-25","time":"22:00","status":"","runs":13,"avgMinutes":0.2,"p50Minutes":0.02,"p95Minutes":0.51,"p99Minutes":0.56,"maxMinutes":0.57},{"program":"BNI POS Execute Update Supplier Status","date":"2026-08-25","time":"23:00","status":"","runs":12,"avgMinutes":0.38,"p50Minutes":0.57,"p95Minutes":0.57,"p99Minutes":0.57,"maxMinutes":0.57},{"program":"BNI POS Notifikasi Dokumen yang Akan Kedaluwarsa","date":"2026-08-25","time":"09:00","status":"","runs":2,"avgMinutes":1.43,"p50Minutes":1.43,"p95Minutes":1.43,"p99Minutes":1.43,"maxMinutes":1.43},{"program":"BNI POS Notifikasi Jatuh Tempo TDR Jasa Profesi","date":"2026-08-25","time":"07:00","status":"","runs":2,"avgMinutes":0,"p50Minutes":0,"p95Minutes":0,"p99Minutes":0,"maxMinutes":0},{"program":"BNI POS Notifikasi Pembaruan Laporan Keuangan","date":"2026-08-25","time":"20:00","status":"","runs":2,"avgMinutes":0.13,"p50Minutes":0.13,"p95Minutes":0.13,"p99Minutes":0.13,"maxMinutes":0.13},{"program":"BNI POS Pengingat Harian Kontrak Belum Dinilai","date":"2026-08-25","time":"07:00","status":"","runs":2,"avgMinutes":0.38,"p50Minutes":0.38,"p95Minutes":0.38,"p99Minutes":0.38,"maxMinutes":0.38},{"program":"BNI SO Check Cancel Flag HPS &amp; PI","date":"2026-08-25","time":"07:00","status":"","runs":2,"avgMinutes":0,"p50Minutes":0,"p95Minutes":0,"p99Minutes":0,"maxMinutes":0},{"program":"BNI SO Check Cancel Flag HPS &amp; PI","date":"2026-08-25","time":"19:00","status":"","runs":2,"avgMinutes":0,"p50Minutes":0,"p95Minutes":0,"p99Minutes":0,"maxMinutes":0},{"program":"BNI SO Interface Pengumuman Tender","date":"2026-08-25","time":"06:00","status":"","runs":1,"avgMinutes":0,"p50Minutes":0,"p95Minutes":0,"p99Minutes":0,"maxMinutes":0},{"program":"BNI SO Interface Pengumuman Tender","date":"2026-08-25","time":"07:00","status":"","runs":1,"avgMinutes":0,"p50Minutes":0,"p95Minutes":0,"p99Minutes":0,"maxMinutes":0},{"program":"BNI SO Interface Pengumuman Tender","date":"2026-08-25","time":"12:00","status":"","runs":2,"avgMinutes":0.02,"p50Minutes":0.02,"p95Minutes":0.02,"p99Minutes":0.02,"maxMinutes":0.02},{"program":"BNI SO Interface Pengumuman Tender","date":"2026-08-25","time":"17:00","status":"","runs":2,"avgMinutes":0,"p50Minutes":0,"p95Minutes":0,"p99Minutes":0,"maxMinutes":0},{"program":"BNI SO Interface Pengumuman Update","date":"2026-08-25","time":"07:00","status":"","runs":2,"avgMinutes":0.02,"p50Minutes":0.02,"p95Minutes":0.02,"p99Minutes":0.02,"maxMinutes":0.02},{"program":"BNI SO Interface Pengumuman Update","date":"2026-08-25","time":"12:00","status":"","runs":2,"avgMinutes":0.02,"p50Minutes":0.02,"p95Minutes":0.02,"p99Minutes":0.02,"maxMinutes":0.02},{"program":"BNI SO Interface Pengumuman Update","date":"2026-08-25","time":"17:00","status":"","runs":2,"avgMinutes":0.02,"p50Minutes":0.02,"p95Minutes":0.02,"p99Minutes":0.02,"maxMinutes":0.02},{"program":"BNI SO Notifikasi Lama Masa Sanggah","date":"2026-08-25","time":"07:00","status":"","runs":2,"avgMinutes":0.02,"p50Minutes":0.02,"p95Minutes":0.02,"p99Minutes":0.02,"maxMinutes":0.02},{"program":"BNI XLA FAH Process Log","date":"2026-08-25","time":"01:00","status":"","runs":1,"avgMinutes":0,"p50Minutes":0,"p95Minutes":0,"p99Minutes":0,"maxMinutes":0},{"program":"BNI XLA FAH Process Log","date":"2026-08-25","time":"03:00","status":"","runs":1,"avgMinutes":0,"p50Minutes":0,"p95Minutes":0,"p99Minutes":0,"maxMinutes":0},{"program":"BNI XLA FAH Process Log","date":"2026-08-25","time":"05:00","status":"","runs":1,"avgMinutes":0,"p50Minutes":0,"p95Minutes":0,"p99Minutes":0,"maxMinutes":0},{"program":"BNI XLA FAH Process Log","date":"2026-08-25","time":"07:00","status":"","runs":1,"avgMinutes":0.02,"p50Minutes":0.02,"p95Minutes":0.02,"p99Minutes":0.02,"maxMinutes":0.02},{"program":"BNI XLA FAH Process Log","date":"2026-08-25","time":"09:00","status":"","runs":1,"avgMinutes":0,"p50Minutes":0,"p95Minutes":0,"p99Minutes":0,"maxMinutes":0},{"program":"BNI XLA FAH Process Log","date":"2026-08-25","time":"11:00","status":"","runs":1,"avgMinutes":0,"p50Minutes":0,"p95Minutes":0,"p99Minutes":0,"maxMinutes":0},{"program":"BNI XLA FAH Process Log","date":"2026-08-25","time":"13:00","status":"","runs":1,"avgMinutes":0,"p50Minutes":0,"p95Minutes":0,"p99Minutes":0,"maxMinutes":0},{"program":"BNI XLA FAH Process Log","date":"2026-08-25","time":"15:00","status":"","runs":1,"avgMinutes":0,"p50Minutes":0,"p95Minutes":0,"p99Minutes":0,"maxMinutes":0},{"program":"BNI XLA FAH Process Log","date":"2026-08-25","time":"17:00","status":"","runs":1,"avgMinutes":0.03,"p50Minutes":0.03,"p95Minutes":0.03,"p99Minutes":0.03,"maxMinutes":0.03},{"program":"BNI XLA FAH Process Log","date":"2026-08-25","time":"19:00","status":"","runs":1,"avgMinutes":0,"p50Minutes":0,"p95Minutes":0,"p99Minutes":0,"maxMinutes":0},{"program":"BNI XLA FAH Process Log","date":"2026-08-25","time":"21:00","status":"","runs":1,"avgMinutes":0,"p50Minutes":0,"p95Minutes":0,"p99Minutes":0,"maxMinutes":0},{"program":"BNI XLA FAH Process Log","date":"2026-08-25","time":"23:00","status":"","runs":1,"avgMinutes":0,"p50Minutes":0,"p95Minutes":0,"p99Minutes":0,"maxMinutes":0},{"program":"Create Accounting","date":"2026-08-25","time":"00:00","status":"","runs":6,"avgMinutes":2.97,"p50Minutes":2.13,"p95Minutes":6.11,"p99Minutes":6.45,"maxMinutes":6.53},{"program":"Create Accounting","date":"2026-08-25","time":"01:00","status":"","runs":5,"avgMinutes":12.99,"p50Minutes":2.45,"p95Minutes":47.13,"p99Minutes":56.05,"maxMinutes":58.28},{"program":"Create Accounting","date":"2026-08-25","time":"02:00","status":"","runs":2,"avgMinutes":1.02,"p50Minutes":1.02,"p95Minutes":1.06,"p99Minutes":1.07,"maxMinutes":1.07},{"program":"Create Accounting","date":"2026-08-25","time":"03:00","status":"","runs":13,"avgMinutes":4.43,"p50Minutes":1.78,"p95Minutes":17.49,"p99Minutes":30.74,"maxMinutes":34.05},{"program":"Create Accounting","date":"2026-08-25","time":"04:00","status":"","runs":8,"avgMinutes":9.56,"p50Minutes":1.77,"p95Minutes":40.27,"p99Minutes":55.13,"maxMinutes":58.85},{"program":"Create Accounting","date":"2026-08-25","time":"05:00","status":"","runs":5,"avgMinutes":1.34,"p50Minutes":1.13,"p95Minutes":2.25,"p99Minutes":2.38,"maxMinutes":2.42},{"program":"Create Accounting","date":"2026-08-25","time":"06:00","status":"","runs":4,"avgMinutes":1.05,"p50Minutes":1.01,"p95Minutes":1.36,"p99Minutes":1.41,"maxMinutes":1.42},{"program":"Create Accounting","date":"2026-08-25","time":"07:00","status":"","runs":9,"avgMinutes":5.62,"p50Minutes":1.85,"p95Minutes":22.06,"p99Minutes":28.84,"maxMinutes":30.53},{"program":"Create Accounting","date":"2026-08-25","time":"08:00","status":"","runs":14,"avgMinutes":5.97,"p50Minutes":1.37,"p95Minutes":24.95,"p99Minutes":53.74,"maxMinutes":60.93},{"program":"Create Accounting","date":"2026-08-25","time":"09:00","status":"","runs":3,"avgMinutes":1.22,"p50Minutes":1.25,"p95Minutes":1.61,"p99Minutes":1.64,"maxMinutes":1.65},{"program":"Create Accounting","date":"2026-08-25","time":"10:00","status":"","runs":7,"avgMinutes":8.02,"p50Minutes":1.6,"p95Minutes":30.75,"p99Minutes":37.78,"maxMinutes":39.53},{"program":"Create Accounting","date":"2026-08-25","time":"11:00","status":"","runs":7,"avgMinutes":4.36,"p50Minutes":1.47,"p95Minutes":14.84,"p99Minutes":18.66,"maxMinutes":19.62},{"program":"Create Accounting","date":"2026-08-25","time":"12:00","status":"","runs":10,"avgMinutes":5.84,"p50Minutes":2.23,"p95Minutes":22.17,"p99Minutes":32.77,"maxMinutes":35.42},{"program":"Create Accounting","date":"2026-08-25","time":"13:00","status":"","runs":6,"avgMinutes":11.35,"p50Minutes":1.87,"p95Minutes":43.68,"p99Minutes":53.7,"maxMinutes":56.2},{"program":"Create Accounting","date":"2026-08-25","time":"14:00","status":"","runs":5,"avgMinutes":1.14,"p50Minutes":1.13,"p95Minutes":1.68,"p99Minutes":1.76,"maxMinutes":1.78},{"program":"Create Accounting","date":"2026-08-25","time":"15:00","status":"","runs":5,"avgMinutes":5.48,"p50Minutes":2.12,"p95Minutes":16.85,"p99Minutes":19.78,"maxMinutes":20.52},{"program":"Create Accounting","date":"2026-08-25","time":"16:00","status":"","runs":10,"avgMinutes":5.05,"p50Minutes":1.49,"p95Minutes":21.56,"p99Minutes":33.55,"maxMinutes":36.55},{"program":"Create Accounting","date":"2026-08-25","time":"17:00","status":"","runs":5,"avgMinutes":13.8,"p50Minutes":1.12,"p95Minutes":48.81,"p99Minutes":57.26,"maxMinutes":59.37},{"program":"Create Accounting","date":"2026-08-25","time":"18:00","status":"","runs":5,"avgMinutes":1.33,"p50Minutes":1.25,"p95Minutes":1.94,"p99Minutes":2,"maxMinutes":2.02},{"program":"Create Accounting","date":"2026-08-25","time":"19:00","status":"","runs":9,"avgMinutes":2.66,"p50Minutes":0.98,"p95Minutes":9.87,"p99Minutes":14.08,"maxMinutes":15.13},{"program":"Create Accounting","date":"2026-08-25","time":"20:00","status":"","runs":8,"avgMinutes":6.88,"p50Minutes":1.57,"p95Minutes":27.24,"p99Minutes":36.35,"maxMinutes":38.63},{"program":"Create Accounting","date":"2026-08-25","time":"21:00","status":"","runs":4,"avgMinutes":15.86,"p50Minutes":1.23,"p95Minutes":51.15,"p99Minutes":58.19,"maxMinutes":59.95},{"program":"Create Accounting","date":"2026-08-25","time":"22:00","status":"","runs":7,"avgMinutes":1.33,"p50Minutes":1.02,"p95Minutes":3.05,"p99Minutes":3.46,"maxMinutes":3.57},{"program":"Create Accounting","date":"2026-08-25","time":"23:00","status":"","runs":9,"avgMinutes":6.2,"p50Minutes":1.1,"p95Minutes":27.58,"p99Minutes":38.64,"maxMinutes":41.4},{"program":"Create Accounting - Assets","date":"2026-08-25","time":"23:00","status":"","runs":4,"avgMinutes":0.62,"p50Minutes":0.62,"p95Minutes":0.63,"p99Minutes":0.63,"maxMinutes":0.63},{"program":"Create Accounting - Cost Management","date":"2026-08-25","time":"00:00","status":"","runs":1,"avgMinutes":0.13,"p50Minutes":0.13,"p95Minutes":0.13,"p99Minutes":0.13,"maxMinutes":0.13},{"program":"Create Accounting - Cost Management","date":"2026-08-25","time":"04:00","status":"","runs":2,"avgMinutes":2.2,"p50Minutes":2.2,"p95Minutes":2.2,"p99Minutes":2.2,"maxMinutes":2.2},{"program":"Create Accounting - Cost Management","date":"2026-08-25","time":"12:00","status":"","runs":2,"avgMinutes":0.45,"p50Minutes":0.45,"p95Minutes":0.45,"p99Minutes":0.45,"maxMinutes":0.45},{"program":"Create Accounting - Receiving","date":"2026-08-25","time":"04:00","status":"","runs":2,"avgMinutes":1.6,"p50Minutes":1.6,"p95Minutes":1.6,"p99Minutes":1.6,"maxMinutes":1.6},{"program":"Create Accounting - Receiving","date":"2026-08-25","time":"12:00","status":"","runs":2,"avgMinutes":0.43,"p50Minutes":0.43,"p95Minutes":0.43,"p99Minutes":0.43,"maxMinutes":0.43},{"program":"Create Accounting - Receiving","date":"2026-08-25","time":"23:00","status":"","runs":2,"avgMinutes":0.13,"p50Minutes":0.13,"p95Minutes":0.13,"p99Minutes":0.13,"maxMinutes":0.13},{"program":"FAH Process","date":"2026-08-25","time":"00:00","status":"","runs":4,"avgMinutes":5.28,"p50Minutes":5.13,"p95Minutes":7.32,"p99Minutes":7.52,"maxMinutes":7.57},{"program":"FAH Process","date":"2026-08-25","time":"01:00","status":"","runs":5,"avgMinutes":13.26,"p50Minutes":2.43,"p95Minutes":48.62,"p99Minutes":57.56,"maxMinutes":59.8},{"program":"FAH Process","date":"2026-08-25","time":"02:00","status":"","runs":8,"avgMinutes":0.1,"p50Minutes":0.1,"p95Minutes":0.12,"p99Minutes":0.12,"maxMinutes":0.12},{"program":"FAH Process","date":"2026-08-25","time":"03:00","status":"","runs":10,"avgMinutes":6.52,"p50Minutes":3.53,"p95Minutes":22.22,"p99Minutes":31.66,"maxMinutes":34.02},{"program":"FAH Process","date":"2026-08-25","time":"04:00","status":"","runs":14,"avgMinutes":5.76,"p50Minutes":0.65,"p95Minutes":24.83,"p99Minutes":53.07,"maxMinutes":60.13},{"program":"FAH Process","date":"2026-08-25","time":"05:00","status":"","runs":3,"avgMinutes":3.33,"p50Minutes":2.93,"p95Minutes":4.1,"p99Minutes":4.21,"maxMinutes":4.23},{"program":"FAH Process","date":"2026-08-25","time":"06:00","status":"","runs":8,"avgMinutes":0.71,"p50Minutes":0.08,"p95Minutes":2.01,"p99Minutes":2.02,"maxMinutes":2.02},{"program":"FAH Process","date":"2026-08-25","time":"07:00","status":"","runs":10,"avgMinutes":6.56,"p50Minutes":3.03,"p95Minutes":23.74,"p99Minutes":30.47,"maxMinutes":32.15},{"program":"FAH Process","date":"2026-08-25","time":"08:00","status":"","runs":20,"avgMinutes":5.22,"p50Minutes":1.47,"p95Minutes":17.27,"p99Minutes":52.68,"maxMinutes":61.53},{"program":"FAH Process","date":"2026-08-25","time":"09:00","status":"","runs":1,"avgMinutes":1.72,"p50Minutes":1.72,"p95Minutes":1.72,"p99Minutes":1.72,"maxMinutes":1.72},{"program":"FAH Process","date":"2026-08-25","time":"10:00","status":"","runs":15,"avgMinutes":4.79,"p50Minutes":0.66,"p95Minutes":23.53,"p99Minutes":36.55,"maxMinutes":39.8},{"program":"FAH Process","date":"2026-08-25","time":"11:00","status":"","runs":7,"avgMinutes":6.43,"p50Minutes":3.28,"p95Minutes":17.82,"p99Minutes":21.06,"maxMinutes":21.87},{"program":"FAH Process","date":"2026-08-25","time":"12:00","status":"","runs":14,"avgMinutes":5.29,"p50Minutes":3.02,"p95Minutes":20.45,"p99Minutes":32.38,"maxMinutes":35.37},{"program":"FAH Process","date":"2026-08-25","time":"13:00","status":"","runs":5,"avgMinutes":14.19,"p50Minutes":4.1,"p95Minutes":46.72,"p99Minutes":54.48,"maxMinutes":56.42},{"program":"FAH Process","date":"2026-08-25","time":"14:00","status":"","runs":9,"avgMinutes":1.23,"p50Minutes":0.65,"p95Minutes":2.96,"p99Minutes":3.01,"maxMinutes":3.02},{"program":"FAH Process","date":"2026-08-25","time":"15:00","status":"","runs":5,"avgMinutes":6.52,"p50Minutes":3.02,"p95Minutes":18.91,"p99Minutes":21.94,"maxMinutes":22.7},{"program":"FAH Process","date":"2026-08-25","time":"16:00","status":"","runs":14,"avgMinutes":4.53,"p50Minutes":1.17,"p95Minutes":18.89,"p99Minutes":32.98,"maxMinutes":36.5},{"program":"FAH Process","date":"2026-08-25","time":"17:00","status":"","runs":5,"avgMinutes":23.16,"p50Minutes":6.48,"p95Minutes":55.43,"p99Minutes":59.78,"maxMinutes":60.87},{"program":"FAH Process","date":"2026-08-25","time":"18:00","status":"","runs":9,"avgMinutes":0.98,"p50Minutes":0.67,"p95Minutes":2.68,"p99Minutes":2.74,"maxMinutes":2.75},{"program":"FAH Process","date":"2026-08-25","time":"19:00","status":"","runs":7,"avgMinutes":4.31,"p50Minutes":3.03,"p95Minutes":12.09,"p99Minutes":15,"maxMinutes":15.73},{"program":"FAH Process","date":"2026-08-25","time":"20:00","status":"","runs":14,"avgMinutes":4.78,"p50Minutes":1.85,"p95Minutes":19.44,"p99Minutes":34.85,"maxMinutes":38.7},{"program":"FAH Process","date":"2026-08-25","time":"21:00","status":"","runs":1,"avgMinutes":60.38,"p50Minutes":60.38,"p95Minutes":60.38,"p99Minutes":60.38,"maxMinutes":60.38},{"program":"FAH Process","date":"2026-08-25","time":"22:00","status":"","runs":9,"avgMinutes":1.42,"p50Minutes":0.12,"p95Minutes":4.01,"p99Minutes":4.49,"maxMinutes":4.62},{"program":"FAH Process","date":"2026-08-25","time":"23:00","status":"","runs":7,"avgMinutes":9.08,"p50Minutes":2.37,"p95Minutes":32.9,"p99Minutes":41.41,"maxMinutes":43.53},{"program":"Fill Employee Hierarchy","date":"2026-08-25","time":"00:00","status":"","runs":11,"avgMinutes":0.07,"p50Minutes":0.05,"p95Minutes":0.2,"p99Minutes":0.32,"maxMinutes":0.35},{"program":"Fill Employee Hierarchy","date":"2026-08-25","time":"01:00","status":"","runs":12,"avgMinutes":0.05,"p50Minutes":0.05,"p95Minutes":0.06,"p99Minutes":0.06,"maxMinutes":0.07},{"program":"Fill Employee Hierarchy","date":"2026-08-25","time":"02:00","status":"","runs":12,"avgMinutes":0.04,"p50Minutes":0.04,"p95Minutes":0.05,"p99Minutes":0.05,"maxMinutes":0.05},{"program":"Fill Employee Hierarchy","date":"2026-08-25","time":"03:00","status":"","runs":12,"avgMinutes":0.04,"p50Minutes":0.05,"p95Minutes":0.06,"p99Minutes":0.06,"maxMinutes":0.07},{"program":"Fill Employee Hierarchy","date":"2026-08-25","time":"04:00","status":"","runs":12,"avgMinutes":0.04,"p50Minutes":0.05,"p95Minutes":0.05,"p99Minutes":0.05,"maxMinutes":0.05},{"program":"Fill Employee Hierarchy","date":"2026-08-25","time":"05:00","status":"","runs":12,"avgMinutes":0.04,"p50Minutes":0.03,"p95Minutes":0.06,"p99Minutes":0.06,"maxMinutes":0.07},{"program":"Fill Employee Hierarchy","date":"2026-08-25","time":"06:00","status":"","runs":11,"avgMinutes":0.04,"p50Minutes":0.03,"p95Minutes":0.05,"p99Minutes":0.05,"maxMinutes":0.05},{"program":"Fill Employee Hierarchy","date":"2026-08-25","time":"07:00","status":"","runs":12,"avgMinutes":0.04,"p50Minutes":0.04,"p95Minutes":0.07,"p99Minutes":0.07,"maxMinutes":0.07},{"program":"Fill Employee Hierarchy","date":"2026-08-25","time":"08:00","status":"","runs":12,"avgMinutes":0.04,"p50Minutes":0.03,"p95Minutes":0.05,"p99Minutes":0.05,"maxMinutes":0.05},{"program":"Fill Employee Hierarchy","date":"2026-08-25","time":"09:00","status":"","runs":12,"avgMinutes":0.04,"p50Minutes":0.03,"p95Minutes":0.07,"p99Minutes":0.08,"maxMinutes":0.08},{"program":"Fill Employee Hierarchy","date":"2026-08-25","time":"10:00","status":"","runs":11,"avgMinutes":0.04,"p50Minutes":0.03,"p95Minutes":0.05,"p99Minutes":0.05,"maxMinutes":0.05},{"program":"Fill Employee Hierarchy","date":"2026-08-25","time":"11:00","status":"","runs":12,"avgMinutes":0.04,"p50Minutes":0.03,"p95Minutes":0.05,"p99Minutes":0.05,"maxMinutes":0.05},{"program":"Fill Employee Hierarchy","date":"2026-08-25","time":"12:00","status":"","runs":12,"avgMinutes":0.04,"p50Minutes":0.03,"p95Minutes":0.07,"p99Minutes":0.08,"maxMinutes":0.08},{"program":"Fill Employee Hierarchy","date":"2026-08-25","time":"13:00","status":"","runs":12,"avgMinutes":0.03,"p50Minutes":0.03,"p95Minutes":0.04,"p99Minutes":0.05,"maxMinutes":0.05},{"program":"Fill Employee Hierarchy","date":"2026-08-25","time":"14:00","status":"","runs":12,"avgMinutes":0.04,"p50Minutes":0.03,"p95Minutes":0.05,"p99Minutes":0.05,"maxMinutes":0.05},{"program":"Fill Employee Hierarchy","date":"2026-08-25","time":"15:00","status":"","runs":12,"avgMinutes":0.04,"p50Minutes":0.03,"p95Minutes":0.05,"p99Minutes":0.05,"maxMinutes":0.05},{"program":"Fill Employee Hierarchy","date":"2026-08-25","time":"16:00","status":"","runs":11,"avgMinutes":0.04,"p50Minutes":0.03,"p95Minutes":0.07,"p99Minutes":0.08,"maxMinutes":0.08},{"program":"Fill Employee Hierarchy","date":"2026-08-25","time":"17:00","status":"","runs":12,"avgMinutes":0.03,"p50Minutes":0.03,"p95Minutes":0.04,"p99Minutes":0.05,"maxMinutes":0.05},{"program":"Fill Employee Hierarchy","date":"2026-08-25","time":"18:00","status":"","runs":12,"avgMinutes":0.03,"p50Minutes":0.03,"p95Minutes":0.04,"p99Minutes":0.05,"maxMinutes":0.05},{"program":"Fill Employee Hierarchy","date":"2026-08-25","time":"19:00","status":"","runs":12,"avgMinutes":0.03,"p50Minutes":0.03,"p95Minutes":0.03,"p99Minutes":0.03,"maxMinutes":0.03},{"program":"Fill Employee Hierarchy","date":"2026-08-25","time":"20:00","status":"","runs":11,"avgMinutes":0.04,"p50Minutes":0.03,"p95Minutes":0.05,"p99Minutes":0.05,"maxMinutes":0.05},{"program":"Fill Employee Hierarchy","date":"2026-08-25","time":"21:00","status":"","runs":12,"avgMinutes":0.04,"p50Minutes":0.03,"p95Minutes":0.06,"p99Minutes":0.06,"maxMinutes":0.07},{"program":"Fill Employee Hierarchy","date":"2026-08-25","time":"22:00","status":"","runs":12,"avgMinutes":0.04,"p50Minutes":0.05,"p95Minutes":0.05,"p99Minutes":0.05,"maxMinutes":0.05},{"program":"Fill Employee Hierarchy","date":"2026-08-25","time":"23:00","status":"","runs":11,"avgMinutes":0.04,"p50Minutes":0.03,"p95Minutes":0.05,"p99Minutes":0.05,"maxMinutes":0.05},{"program":"Format Payment Instructions","date":"2026-08-25","time":"11:00","status":"","runs":1,"avgMinutes":0.12,"p50Minutes":0.12,"p95Minutes":0.12,"p99Minutes":0.12,"maxMinutes":0.12},{"program":"Format Payment Instructions","date":"2026-08-25","time":"18:00","status":"","runs":1,"avgMinutes":0.12,"p50Minutes":0.12,"p95Minutes":0.12,"p99Minutes":0.12,"maxMinutes":0.12},{"program":"Gather Schema Statistics","date":"2026-08-25","time":"00:00","status":"","runs":1,"avgMinutes":121.33,"p50Minutes":121.33,"p95Minutes":121.33,"p99Minutes":121.33,"maxMinutes":121.33},{"program":"Gather Schema Statistics","date":"2026-08-25","time":"22:00","status":"","runs":2,"avgMinutes":4.1,"p50Minutes":4.1,"p95Minutes":4.1,"p99Minutes":4.1,"maxMinutes":4.1},{"program":"Gather Schema Statistics","date":"2026-08-25","time":"23:00","status":"","runs":2,"avgMinutes":1.12,"p50Minutes":1.12,"p95Minutes":1.12,"p99Minutes":1.12,"maxMinutes":1.12},{"program":"Journal Import","date":"2026-08-25","time":"00:00","status":"","runs":5,"avgMinutes":1.07,"p50Minutes":1.18,"p95Minutes":1.77,"p99Minutes":1.81,"maxMinutes":1.82},{"program":"Journal Import","date":"2026-08-25","time":"01:00","status":"","runs":4,"avgMinutes":0.45,"p50Minutes":0.58,"p95Minutes":0.66,"p99Minutes":0.67,"maxMinutes":0.67},{"program":"Journal Import","date":"2026-08-25","time":"02:00","status":"","runs":2,"avgMinutes":0.33,"p50Minutes":0.33,"p95Minutes":0.57,"p99Minutes":0.59,"maxMinutes":0.6},{"program":"Journal Import","date":"2026-08-25","time":"03:00","status":"","runs":8,"avgMinutes":0.39,"p50Minutes":0.5,"p95Minutes":0.76,"p99Minutes":0.78,"maxMinutes":0.78},{"program":"Journal Import","date":"2026-08-25","time":"04:00","status":"","runs":8,"avgMinutes":1.34,"p50Minutes":0.68,"p95Minutes":3.28,"p99Minutes":3.5,"maxMinutes":3.55},{"program":"Journal Import","date":"2026-08-25","time":"05:00","status":"","runs":6,"avgMinutes":0.43,"p50Minutes":0.58,"p95Minutes":0.67,"p99Minutes":0.68,"maxMinutes":0.68},{"program":"Journal Import","date":"2026-08-25","time":"06:00","status":"","runs":1,"avgMinutes":0.6,"p50Minutes":0.6,"p95Minutes":0.6,"p99Minutes":0.6,"maxMinutes":0.6},{"program":"Journal Import","date":"2026-08-25","time":"07:00","status":"","runs":7,"avgMinutes":0.66,"p50Minutes":0.16,"p95Minutes":2.34,"p99Minutes":2.79,"maxMinutes":2.9},{"program":"Journal Import","date":"2026-08-25","time":"08:00","status":"","runs":11,"avgMinutes":0.41,"p50Minutes":0.23,"p95Minutes":1,"p99Minutes":1.09,"maxMinutes":1.12},{"program":"Journal Import","date":"2026-08-25","time":"09:00","status":"","runs":3,"avgMinutes":0.32,"p50Minutes":0.32,"p95Minutes":0.57,"p99Minutes":0.59,"maxMinutes":0.6},{"program":"Journal Import","date":"2026-08-25","time":"10:00","status":"","runs":7,"avgMinutes":8.31,"p50Minutes":7.04,"p95Minutes":18.51,"p99Minutes":19.02,"maxMinutes":19.15},{"program":"Journal Import","date":"2026-08-25","time":"11:00","status":"","runs":6,"avgMinutes":1.05,"p50Minutes":0.63,"p95Minutes":2.57,"p99Minutes":2.85,"maxMinutes":2.92},{"program":"Journal Import","date":"2026-08-25","time":"12:00","status":"","runs":11,"avgMinutes":0.88,"p50Minutes":0.78,"p95Minutes":2.03,"p99Minutes":2.07,"maxMinutes":2.08},{"program":"Journal Import","date":"2026-08-25","time":"13:00","status":"","runs":6,"avgMinutes":0.44,"p50Minutes":0.38,"p95Minutes":1.05,"p99Minutes":1.17,"maxMinutes":1.2},{"program":"Journal Import","date":"2026-08-25","time":"14:00","status":"","runs":4,"avgMinutes":0.41,"p50Minutes":0.6,"p95Minutes":0.6,"p99Minutes":0.6,"maxMinutes":0.6},{"program":"Journal Import","date":"2026-08-25","time":"15:00","status":"","runs":5,"avgMinutes":1.87,"p50Minutes":1.87,"p95Minutes":3.5,"p99Minutes":3.65,"maxMinutes":3.68},{"program":"Journal Import","date":"2026-08-25","time":"16:00","status":"","runs":7,"avgMinutes":0.89,"p50Minutes":0.83,"p95Minutes":1.71,"p99Minutes":1.92,"maxMinutes":1.97},{"program":"Journal Import","date":"2026-08-25","time":"17:00","status":"","runs":3,"avgMinutes":0.42,"p50Minutes":0.58,"p95Minutes":0.6,"p99Minutes":0.6,"maxMinutes":0.6},{"program":"Journal Import","date":"2026-08-25","time":"18:00","status":"","runs":7,"avgMinutes":0.33,"p50Minutes":0.33,"p95Minutes":0.61,"p99Minutes":0.62,"maxMinutes":0.62},{"program":"Journal Import","date":"2026-08-25","time":"19:00","status":"","runs":9,"avgMinutes":0.53,"p50Minutes":0.23,"p95Minutes":1.69,"p99Minutes":2.06,"maxMinutes":2.15},{"program":"Journal Import","date":"2026-08-25","time":"20:00","status":"","runs":6,"avgMinutes":0.8,"p50Minutes":0.83,"p95Minutes":1.59,"p99Minutes":1.68,"maxMinutes":1.7},{"program":"Journal Import","date":"2026-08-25","time":"22:00","status":"","runs":4,"avgMinutes":0.31,"p50Minutes":0.26,"p95Minutes":0.67,"p99Minutes":0.69,"maxMinutes":0.7},{"program":"Journal Import","date":"2026-08-25","time":"23:00","status":"","runs":7,"avgMinutes":1.27,"p50Minutes":0.7,"p95Minutes":3.5,"p99Minutes":3.87,"maxMinutes":3.97},{"program":"PRC: Interface Supplier Costs","date":"2026-08-25","time":"00:00","status":"","runs":214,"avgMinutes":0.31,"p50Minutes":0.07,"p95Minutes":0.63,"p99Minutes":0.65,"maxMinutes":0.7},{"program":"PRC: Interface Supplier Costs","date":"2026-08-25","time":"01:00","status":"","runs":214,"avgMinutes":0.22,"p50Minutes":0.05,"p95Minutes":0.62,"p99Minutes":0.66,"maxMinutes":0.7},{"program":"PRC: Interface Supplier Costs","date":"2026-08-25","time":"02:00","status":"","runs":214,"avgMinutes":0.23,"p50Minutes":0.05,"p95Minutes":0.62,"p99Minutes":0.63,"maxMinutes":0.65},{"program":"PRC: Interface Supplier Costs","date":"2026-08-25","time":"03:00","status":"","runs":214,"avgMinutes":0.21,"p50Minutes":0.03,"p95Minutes":0.6,"p99Minutes":0.6,"maxMinutes":0.6},{"program":"PRC: Interface Supplier Costs","date":"2026-08-25","time":"04:00","status":"","runs":214,"avgMinutes":0.22,"p50Minutes":0.05,"p95Minutes":0.6,"p99Minutes":0.62,"maxMinutes":0.62},{"program":"PRC: Interface Supplier Costs","date":"2026-08-25","time":"05:00","status":"","runs":214,"avgMinutes":0.26,"p50Minutes":0.03,"p95Minutes":0.6,"p99Minutes":0.61,"maxMinutes":0.62},{"program":"PRC: Interface</t>
  </si>
  <si>
    <t xml:space="preserve"> Supplier Costs","date":"2026-08-25","time":"06:00","status":"","runs":214,"avgMinutes":0.21,"p50Minutes":0.03,"p95Minutes":0.62,"p99Minutes":0.62,"maxMinutes":0.63},{"program":"PRC: Interface Supplier Costs","date":"2026-08-25","time":"07:00","status":"","runs":214,"avgMinutes":0.26,"p50Minutes":0.03,"p95Minutes":0.6,"p99Minutes":0.6,"maxMinutes":0.62},{"program":"PRC: Interface Supplier Costs","date":"2026-08-25","time":"08:00","status":"","runs":214,"avgMinutes":0.22,"p50Minutes":0.03,"p95Minutes":0.6,"p99Minutes":0.6,"maxMinutes":0.62},{"program":"PRC: Interface Supplier Costs","date":"2026-08-25","time":"09:00","status":"","runs":214,"avgMinutes":0.2,"p50Minutes":0.03,"p95Minutes":0.58,"p99Minutes":0.6,"maxMinutes":0.6},{"program":"PRC: Interface Supplier Costs","date":"2026-08-25","time":"10:00","status":"","runs":214,"avgMinutes":0.2,"p50Minutes":0.05,"p95Minutes":0.6,"p99Minutes":0.6,"maxMinutes":0.6},{"program":"PRC: Interface Supplier Costs","date":"2026-08-25","time":"11:00","status":"","runs":214,"avgMinutes":0.2,"p50Minutes":0.03,"p95Minutes":0.6,"p99Minutes":0.6,"maxMinutes":0.6},{"program":"PRC: Interface Supplier Costs","date":"2026-08-25","time":"12:00","status":"","runs":214,"avgMinutes":0.2,"p50Minutes":0.03,"p95Minutes":0.6,"p99Minutes":0.6,"maxMinutes":0.62},{"program":"PRC: Interface Supplier Costs","date":"2026-08-25","time":"13:00","status":"","runs":214,"avgMinutes":0.26,"p50Minutes":0.03,"p95Minutes":0.6,"p99Minutes":0.62,"maxMinutes":0.62},{"program":"PRC: Interface Supplier Costs","date":"2026-08-25","time":"14:00","status":"","runs":214,"avgMinutes":0.24,"p50Minutes":0.03,"p95Minutes":0.6,"p99Minutes":0.6,"maxMinutes":0.62},{"program":"PRC: Interface Supplier Costs","date":"2026-08-25","time":"15:00","status":"","runs":214,"avgMinutes":0.21,"p50Minutes":0.03,"p95Minutes":0.59,"p99Minutes":0.6,"maxMinutes":0.62},{"program":"PRC: Interface Supplier Costs","date":"2026-08-25","time":"16:00","status":"","runs":214,"avgMinutes":0.23,"p50Minutes":0.03,"p95Minutes":0.6,"p99Minutes":0.6,"maxMinutes":0.6},{"program":"PRC: Interface Supplier Costs","date":"2026-08-25","time":"17:00","status":"","runs":214,"avgMinutes":0.2,"p50Minutes":0.05,"p95Minutes":0.6,"p99Minutes":0.62,"maxMinutes":0.62},{"program":"PRC: Interface Supplier Costs","date":"2026-08-25","time":"18:00","status":"","runs":214,"avgMinutes":0.22,"p50Minutes":0.02,"p95Minutes":0.6,"p99Minutes":0.6,"maxMinutes":0.6},{"program":"PRC: Interface Supplier Costs","date":"2026-08-25","time":"19:00","status":"","runs":214,"avgMinutes":0.23,"p50Minutes":0.05,"p95Minutes":0.6,"p99Minutes":0.6,"maxMinutes":0.6},{"program":"PRC: Interface Supplier Costs","date":"2026-08-25","time":"20:00","status":"","runs":214,"avgMinutes":0.18,"p50Minutes":0.03,"p95Minutes":0.6,"p99Minutes":0.62,"maxMinutes":0.62},{"program":"PRC: Interface Supplier Costs","date":"2026-08-25","time":"21:00","status":"","runs":214,"avgMinutes":0.22,"p50Minutes":0.05,"p95Minutes":0.6,"p99Minutes":0.62,"maxMinutes":0.62},{"program":"PRC: Interface Supplier Costs","date":"2026-08-25","time":"22:00","status":"","runs":214,"avgMinutes":0.24,"p50Minutes":0.1,"p95Minutes":0.7,"p99Minutes":0.73,"maxMinutes":0.8},{"program":"PRC: Interface Supplier Costs","date":"2026-08-25","time":"23:00","status":"","runs":214,"avgMinutes":0.19,"p50Minutes":0.05,"p95Minutes":0.6,"p99Minutes":0.62,"maxMinutes":0.62},{"program":"PRC: Update Project Summary Amounts","date":"2026-08-25","time":"00:00","status":"","runs":216,"avgMinutes":0.54,"p50Minutes":0.4,"p95Minutes":1.03,"p99Minutes":1.06,"maxMinutes":2.4},{"program":"PRC: Update Project Summary Amounts","date":"2026-08-25","time":"01:00","status":"","runs":216,"avgMinutes":0.55,"p50Minutes":0.43,"p95Minutes":1.03,"p99Minutes":1.07,"maxMinutes":2.45},{"program":"PRC: Update Project Summary Amounts","date":"2026-08-25","time":"02:00","status":"","runs":216,"avgMinutes":0.74,"p50Minutes":0.87,"p95Minutes":1.18,"p99Minutes":1.23,"maxMinutes":1.97},{"program":"PRC: Update Project Summary Amounts","date":"2026-08-25","time":"03:00","status":"","runs":216,"avgMinutes":0.74,"p50Minutes":0.88,"p95Minutes":1.18,"p99Minutes":1.23,"maxMinutes":2.15},{"program":"PRC: Update Project Summary Amounts","date":"2026-08-25","time":"04:00","status":"","runs":216,"avgMinutes":0.39,"p50Minutes":0.24,"p95Minutes":1.03,"p99Minutes":1.06,"maxMinutes":2.07},{"program":"PRC: Update Project Summary Amounts","date":"2026-08-25","time":"05:00","status":"","runs":216,"avgMinutes":0.34,"p50Minutes":0.2,"p95Minutes":0.85,"p99Minutes":0.88,"maxMinutes":1.93},{"program":"PRC: Update Project Summary Amounts","date":"2026-08-25","time":"06:00","status":"","runs":216,"avgMinutes":0.37,"p50Minutes":0.2,"p95Minutes":0.95,"p99Minutes":0.98,"maxMinutes":1.97},{"program":"PRC: Update Project Summary Amounts","date":"2026-08-25","time":"07:00","status":"","runs":216,"avgMinutes":0.45,"p50Minutes":0.23,"p95Minutes":1.08,"p99Minutes":1.1,"maxMinutes":1.9},{"program":"PRC: Update Project Summary Amounts","date":"2026-08-25","time":"08:00","status":"","runs":216,"avgMinutes":0.54,"p50Minutes":0.22,"p95Minutes":1.27,"p99Minutes":1.35,"maxMinutes":2.15},{"program":"PRC: Update Project Summary Amounts","date":"2026-08-25","time":"09:00","status":"","runs":216,"avgMinutes":0.75,"p50Minutes":0.98,"p95Minutes":1.33,"p99Minutes":1.37,"maxMinutes":2.15},{"program":"PRC: Update Project Summary Amounts","date":"2026-08-25","time":"10:00","status":"","runs":216,"avgMinutes":0.85,"p50Minutes":1.15,"p95Minutes":1.35,"p99Minutes":1.4,"maxMinutes":1.92},{"program":"PRC: Update Project Summary Amounts","date":"2026-08-25","time":"11:00","status":"","runs":216,"avgMinutes":0.39,"p50Minutes":0.18,"p95Minutes":1,"p99Minutes":1.05,"maxMinutes":1.98},{"program":"PRC: Update Project Summary Amounts","date":"2026-08-25","time":"12:00","status":"","runs":216,"avgMinutes":0.6,"p50Minutes":0.38,"p95Minutes":1.35,"p99Minutes":1.41,"maxMinutes":1.93},{"program":"PRC: Update Project Summary Amounts","date":"2026-08-25","time":"13:00","status":"","runs":216,"avgMinutes":0.4,"p50Minutes":0.19,"p95Minutes":1.05,"p99Minutes":1.1,"maxMinutes":2.08},{"program":"PRC: Update Project Summary Amounts","date":"2026-08-25","time":"14:00","status":"","runs":216,"avgMinutes":0.77,"p50Minutes":1,"p95Minutes":1.3,"p99Minutes":1.37,"maxMinutes":2.22},{"program":"PRC: Update Project Summary Amounts","date":"2026-08-25","time":"15:00","status":"","runs":216,"avgMinutes":0.39,"p50Minutes":0.17,"p95Minutes":1.08,"p99Minutes":1.11,"maxMinutes":2.03},{"program":"PRC: Update Project Summary Amounts","date":"2026-08-25","time":"16:00","status":"","runs":216,"avgMinutes":0.79,"p50Minutes":0.97,"p95Minutes":1.32,"p99Minutes":1.36,"maxMinutes":2.03},{"program":"PRC: Update Project Summary Amounts","date":"2026-08-25","time":"17:00","status":"","runs":216,"avgMinutes":0.44,"p50Minutes":0.21,"p95Minutes":1.05,"p99Minutes":1.1,"maxMinutes":1.9},{"program":"PRC: Update Project Summary Amounts","date":"2026-08-25","time":"18:00","status":"","runs":216,"avgMinutes":0.38,"p50Minutes":0.17,"p95Minutes":1.03,"p99Minutes":1.07,"maxMinutes":2.1},{"program":"PRC: Update Project Summary Amounts","date":"2026-08-25","time":"19:00","status":"","runs":216,"avgMinutes":0.83,"p50Minutes":1.02,"p95Minutes":1.33,"p99Minutes":1.38,"maxMinutes":2.23},{"program":"PRC: Update Project Summary Amounts","date":"2026-08-25","time":"20:00","status":"","runs":216,"avgMinutes":0.48,"p50Minutes":0.2,"p95Minutes":1.27,"p99Minutes":1.3,"maxMinutes":1.98},{"program":"PRC: Update Project Summary Amounts","date":"2026-08-25","time":"21:00","status":"","runs":216,"avgMinutes":0.96,"p50Minutes":1.32,"p95Minutes":1.5,"p99Minutes":1.57,"maxMinutes":1.95},{"program":"PRC: Update Project Summary Amounts","date":"2026-08-25","time":"22:00","status":"","runs":216,"avgMinutes":0.46,"p50Minutes":0.23,"p95Minutes":1.17,"p99Minutes":1.2,"maxMinutes":1.95},{"program":"PRC: Update Project Summary Amounts","date":"2026-08-25","time":"23:00","status":"","runs":216,"avgMinutes":0.84,"p50Minutes":1.12,"p95Minutes":1.37,"p99Minutes":1.45,"maxMinutes":2.25},{"program":"Posting: Single Ledger","date":"2026-08-25","time":"00:00","status":"","runs":5,"avgMinutes":0.52,"p50Minutes":0.6,"p95Minutes":0.92,"p99Minutes":0.93,"maxMinutes":0.93},{"program":"Posting: Single Ledger","date":"2026-08-25","time":"01:00","status":"","runs":4,"avgMinutes":0.32,"p50Minutes":0.32,"p95Minutes":0.61,"p99Minutes":0.62,"maxMinutes":0.62},{"program":"Posting: Single Ledger","date":"2026-08-25","time":"02:00","status":"","runs":2,"avgMinutes":0.02,"p50Minutes":0.02,"p95Minutes":0.02,"p99Minutes":0.02,"maxMinutes":0.02},{"program":"Posting: Single Ledger","date":"2026-08-25","time":"03:00","status":"","runs":8,"avgMinutes":0.28,"p50Minutes":0.07,"p95Minutes":0.64,"p99Minutes":0.65,"maxMinutes":0.65},{"program":"Posting: Single Ledger","date":"2026-08-25","time":"04:00","status":"","runs":8,"avgMinutes":0.31,"p50Minutes":0.22,"p95Minutes":0.66,"p99Minutes":0.68,"maxMinutes":0.68},{"program":"Posting: Single Ledger","date":"2026-08-25","time":"05:00","status":"","runs":6,"avgMinutes":0.31,"p50Minutes":0.31,"p95Minutes":0.58,"p99Minutes":0.58,"maxMinutes":0.58},{"program":"Posting: Single Ledger","date":"2026-08-25","time":"06:00","status":"","runs":1,"avgMinutes":0.58,"p50Minutes":0.58,"p95Minutes":0.58,"p99Minutes":0.58,"maxMinutes":0.58},{"program":"Posting: Single Ledger","date":"2026-08-25","time":"07:00","status":"","runs":7,"avgMinutes":0.41,"p50Minutes":0.6,"p95Minutes":0.61,"p99Minutes":0.62,"maxMinutes":0.62},{"program":"Posting: Single Ledger","date":"2026-08-25","time":"08:00","status":"","runs":11,"avgMinutes":0.06,"p50Minutes":0.05,"p95Minutes":0.14,"p99Minutes":0.15,"maxMinutes":0.15},{"program":"Posting: Single Ledger","date":"2026-08-25","time":"09:00","status":"","runs":2,"avgMinutes":0,"p50Minutes":0,"p95Minutes":0,"p99Minutes":0,"maxMinutes":0},{"program":"Posting: Single Ledger","date":"2026-08-25","time":"10:00","status":"","runs":8,"avgMinutes":0.06,"p50Minutes":0.07,"p95Minutes":0.1,"p99Minutes":0.1,"maxMinutes":0.1},{"program":"Posting: Single Ledger","date":"2026-08-25","time":"11:00","status":"","runs":6,"avgMinutes":0.16,"p50Minutes":0.03,"p95Minutes":0.58,"p99Minutes":0.69,"maxMinutes":0.72},{"program":"Posting: Single Ledger","date":"2026-08-25","time":"12:00","status":"","runs":10,"avgMinutes":0.17,"p50Minutes":0.05,"p95Minutes":0.5,"p99Minutes":0.57,"maxMinutes":0.58},{"program":"Posting: Single Ledger","date":"2026-08-25","time":"13:00","status":"","runs":7,"avgMinutes":0.03,"p50Minutes":0.02,"p95Minutes":0.07,"p99Minutes":0.08,"maxMinutes":0.08},{"program":"Posting: Single Ledger","date":"2026-08-25","time":"14:00","status":"","runs":4,"avgMinutes":0.03,"p50Minutes":0.03,"p95Minutes":0.03,"p99Minutes":0.03,"maxMinutes":0.03},{"program":"Posting: Single Ledger","date":"2026-08-25","time":"15:00","status":"","runs":5,"avgMinutes":0.39,"p50Minutes":0.58,"p95Minutes":0.7,"p99Minutes":0.73,"maxMinutes":0.73},{"program":"Posting: Single Ledger","date":"2026-08-25","time":"16:00","status":"","runs":6,"avgMinutes":0.28,"p50Minutes":0.25,"p95Minutes":0.55,"p99Minutes":0.58,"maxMinutes":0.58},{"program":"Posting: Single Ledger","date":"2026-08-25","time":"17:00","status":"","runs":4,"avgMinutes":0.39,"p50Minutes":0.58,"p95Minutes":0.58,"p99Minutes":0.58,"maxMinutes":0.58},{"program":"Posting: Single Ledger","date":"2026-08-25","time":"18:00","status":"","runs":7,"avgMinutes":0.31,"p50Minutes":0.31,"p95Minutes":0.58,"p99Minutes":0.58,"maxMinutes":0.58},{"program":"Posting: Single Ledger","date":"2026-08-25","time":"19:00","status":"","runs":9,"avgMinutes":0.27,"p50Minutes":0.05,"p95Minutes":0.62,"p99Minutes":0.63,"maxMinutes":0.63},{"program":"Posting: Single Ledger","date":"2026-08-25","time":"20:00","status":"","runs":6,"avgMinutes":0.38,"p50Minutes":0.33,"p95Minutes":0.83,"p99Minutes":0.87,"maxMinutes":0.88},{"program":"Posting: Single Ledger","date":"2026-08-25","time":"22:00","status":"","runs":4,"avgMinutes":0.23,"p50Minutes":0.03,"p95Minutes":0.57,"p99Minutes":0.62,"maxMinutes":0.63},{"program":"Posting: Single Ledger","date":"2026-08-25","time":"23:00","status":"","runs":7,"avgMinutes":0.39,"p50Minutes":0.6,"p95Minutes":0.67,"p99Minutes":0.68,"maxMinutes":0.68},{"program":"Program - Daily Rates Import and Calculation","date":"2026-08-25","time":"18:00","status":"","runs":1,"avgMinutes":0.03,"p50Minutes":0.03,"p95Minutes":0.03,"p99Minutes":0.03,"maxMinutes":0.03},{"program":"Purge Concurrent Request and/or Manager Data","date":"2026-08-25","time":"23:00","status":"","runs":2,"avgMinutes":10.5,"p50Minutes":10.5,"p95Minutes":10.5,"p99Minutes":10.5,"maxMinutes":10.5},{"program":"Purge Obsolete Workflow Runtime Data","date":"2026-08-25","time":"18:00","status":"","runs":2,"avgMinutes":0.85,"p50Minutes":0.85,"p95Minutes":0.85,"p99Minutes":0.85,"maxMinutes":0.85},{"program":"Purge Obsolete Workflow Runtime Data","date":"2026-08-25","time":"23:00","status":"","runs":2,"avgMinutes":0.32,"p50Minutes":0.32,"p95Minutes":0.32,"p99Minutes":0.32,"maxMinutes":0.32},{"program":"Receiving Transaction Processor","date":"2026-08-25","time":"00:00","status":"","runs":12,"avgMinutes":0.06,"p50Minutes":0.02,"p95Minutes":0.23,"p99Minutes":0.33,"maxMinutes":0.35},{"program":"Receiving Transaction Processor","date":"2026-08-25","time":"01:00","status":"","runs":12,"avgMinutes":0.02,"p50Minutes":0.02,"p95Minutes":0.03,"p99Minutes":0.03,"maxMinutes":0.03},{"program":"Receiving Transaction Processor","date":"2026-08-25","time":"02:00","status":"","runs":12,"avgMinutes":0.02,"p50Minutes":0.02,"p95Minutes":0.03,"p99Minutes":0.03,"maxMinutes":0.03},{"program":"Receiving Transaction Processor","date":"2026-08-25","time":"03:00","status":"","runs":13,"avgMinutes":0.02,"p50Minutes":0.02,"p95Minutes":0.02,"p99Minutes":0.02,"maxMinutes":0.02},{"program":"Receiving Transaction Processor","date":"2026-08-25","time":"04:00","status":"","runs":12,"avgMinutes":0.13,"p50Minutes":0.02,"p95Minutes":0.47,"p99Minutes":0.56,"maxMinutes":0.58},{"program":"Receiving Transaction Processor","date":"2026-08-25","time":"05:00","status":"","runs":13,"avgMinutes":0.02,"p50Minutes":0.02,"p95Minutes":0.02,"p99Minutes":0.02,"maxMinutes":0.02},{"program":"Receiving Transaction Processor","date":"2026-08-25","time":"06:00","status":"","runs":12,"avgMinutes":0.02,"p50Minutes":0.02,"p95Minutes":0.02,"p99Minutes":0.02,"maxMinutes":0.02},{"program":"Receiving Transaction Processor","date":"2026-08-25","time":"07:00","status":"","runs":13,"avgMinutes":0.02,"p50Minutes":0.02,"p95Minutes":0.02,"p99Minutes":0.02,"maxMinutes":0.02},{"program":"Receiving Transaction Processor","date":"2026-08-25","time":"08:00","status":"","runs":12,"avgMinutes":0.02,"p50Minutes":0.02,"p95Minutes":0.02,"p99Minutes":0.02,"maxMinutes":0.02},{"program":"Receiving Transaction Processor","date":"2026-08-25","time":"09:00","status":"","runs":13,"avgMinutes":0.02,"p50Minutes":0.02,"p95Minutes":0.02,"p99Minutes":0.02,"maxMinutes":0.02},{"program":"Receiving Transaction Processor","date":"2026-08-25","time":"10:00","status":"","runs":13,"avgMinutes":0.57,"p50Minutes":0.57,"p95Minutes":0.57,"p99Minutes":0.57,"maxMinutes":0.57},{"program":"Receiving Transaction Processor","date":"2026-08-25","time":"11:00","status":"","runs":12,"avgMinutes":0.02,"p50Minutes":0.02,"p95Minutes":0.02,"p99Minutes":0.02,"maxMinutes":0.02},{"program":"Receiving Transaction Processor","date":"2026-08-25","time":"12:00","status":"","runs":12,"avgMinutes":0.02,"p50Minutes":0.02,"p95Minutes":0.02,"p99Minutes":0.02,"maxMinutes":0.02},{"program":"Receiving Transaction Processor","date":"2026-08-25","time":"13:00","status":"","runs":13,"avgMinutes":0,"p50Minutes":0,"p95Minutes":0,"p99Minutes":0,"maxMinutes":0},{"program":"Receiving Transaction Processor","date":"2026-08-25","time":"14:00","status":"","runs":13,"avgMinutes":0.02,"p50Minutes":0.02,"p95Minutes":0.03,"p99Minutes":0.03,"maxMinutes":0.03},{"program":"Receiving Transaction Processor","date":"2026-08-25","time":"15:00","status":"","runs":12,"avgMinutes":0.02,"p50Minutes":0.02,"p95Minutes":0.02,"p99Minutes":0.02,"maxMinutes":0.02},{"program":"Receiving Transaction Processor","date":"2026-08-25","time":"16:00","status":"","runs":13,"avgMinutes":0.02,"p50Minutes":0.02,"p95Minutes":0.02,"p99Minutes":0.02,"maxMinutes":0.02},{"program":"Receiving Transaction Processor","date":"2026-08-25","time":"17:00","status":"","runs":12,"avgMinutes":0.02,"p50Minutes":0.02,"p95Minutes":0.03,"p99Minutes":0.03,"maxMinutes":0.03},{"program":"Receiving Transaction Processor","date":"2026-08-25","time":"18:00","status":"","runs":13,"avgMinutes":0.02,"p50Minutes":0.02,"p95Minutes":0.02,"p99Minutes":0.02,"maxMinutes":0.02},{"program":"Receiving Transaction Processor","date":"2026-08-25","time":"19:00","status":"","runs":12,"avgMinutes":0.03,"p50Minutes":0.03,"p95Minutes":0.03,"p99Minutes":0.03,"maxMinutes":0.03},{"program":"Receiving Transaction Processor","date":"2026-08-25","time":"20:00","status":"","runs":13,"avgMinutes":0.02,"p50Minutes":0.02,"p95Minutes":0.02,"p99Minutes":0.02,"maxMinutes":0.02},{"program":"Receiving Transaction Processor","date":"2026-08-25","time":"21:00","status":"","runs":12,"avgMinutes":0.02,"p50Minutes":0.02,"p95Minutes":0.02,"p99Minutes":0.02,"maxMinutes":0.02},{"program":"Receiving Transaction Processor","date":"2026-08-25","time":"22:00","status":"","runs":12,"avgMinutes":0.1,"p50Minutes":0.02,"p95Minutes":0.41,"p99Minutes":0.55,"maxMinutes":0.58},{"program":"Receiving Transaction Processor","date":"2026-08-25","time":"23:00","status":"","runs":12,"avgMinutes":0.1,"p50Minutes":0.02,"p95Minutes":0.41,"p99Minutes":0.53,"maxMinutes":0.57},{"program":"Record Print Status","date":"2026-08-25","time":"11:00","status":"","runs":1,"avgMinutes":0,"p50Minutes":0,"p95Minutes":0,"p99Minutes":0,"maxMinutes":0},{"program":"Record Print Status","date":"2026-08-25","time":"18:00","status":"","runs":1,"avgMinutes":0.02,"p50Minutes":0.02,"p95Minutes":0.02,"p99Minutes":0.02,"maxMinutes":0.02},{"program":"Report Set","date":"2026-08-25","time":"00:00","status":"","runs":1,"avgMinutes":37,"p50Minutes":37,"p95Minutes":37,"p99Minutes":37,"maxMinutes":37},{"program":"Report Set","date":"2026-08-25","time":"01:00","status":"","runs":1,"avgMinutes":37.12,"p50Minutes":37.12,"p95Minutes":37.12,"p99Minutes":37.12,"maxMinutes":37.12},{"program":"Report Set","date":"2026-08-25","time":"02:00","status":"","runs":1,"avgMinutes":35.33,"p50Minutes":35.33,"p95Minutes":35.33,"p99Minutes":35.33,"maxMinutes":35.33},{"program":"Report Set","date":"2026-08-25","time":"03:00","status":"","runs":2,"avgMinutes":90.17,"p50Minutes":90.17,"p95Minutes":140.07,"p99Minutes":144.51,"maxMinutes":145.62},{"program":"Report Set","date":"2026-08-25","time":"04:00","status":"","runs":4,"avgMinutes":24.77,"p50Minutes":35.12,"p95Minutes":36.35,"p99Minutes":36.46,"maxMinutes":36.48},{"program":"Report Set","date":"2026-08-25","time":"05:00","status":"","runs":3,"avgMinutes":29.1,"p50Minutes":29.1,"p95Minutes":33.87,"p99Minutes":34.29,"maxMinutes":34.4},{"program":"Report Set","date":"2026-08-25","time":"06:00","status":"","runs":1,"avgMinutes":35.18,"p50Minutes":35.18,"p95Minutes":35.18,"p99Minutes":35.18,"maxMinutes":35.18},{"program":"Report Set","date":"2026-08-25","time":"07:00","status":"","runs":6,"avgMinutes":57.65,"p50Minutes":18.42,"p95Minutes":169.02,"p99Minutes":187.86,"maxMinutes":192.57},{"program":"Report Set","date":"2026-08-25","time":"08:00","status":"","runs":3,"avgMinutes":30.86,"p50Minutes":30.86,"p95Minutes":36.06,"p99Minutes":36.52,"maxMinutes":36.63},{"program":"Report Set","date":"2026-08-25","time":"09:00","status":"","runs":2,"avgMinutes":75.45,"p50Minutes":75.45,"p95Minutes":111.14,"p99Minutes":114.31,"maxMinutes":115.1},{"program":"Report Set","date":"2026-08-25","time":"10:00","status":"","runs":5,"avgMinutes":33.32,"p50Minutes":34.73,"p95Minutes":35.83,"p99Minutes":35.93,"maxMinutes":35.95},{"program":"Report Set","date":"2026-08-25","time":"11:00","status":"","runs":4,"avgMinutes":70.84,"p50Minutes":34.53,"p95Minutes":155,"p99Minutes":165.71,"maxMinutes":168.38},{"program":"Report Set","date":"2026-08-25","time":"12:00","status":"","runs":1,"avgMinutes":34.85,"p50Minutes":34.85,"p95Minutes":34.85,"p99Minutes":34.85,"maxMinutes":34.85},{"program":"Report Set","date":"2026-08-25","time":"13:00","status":"","runs":1,"avgMinutes":34.55,"p50Minutes":34.55,"p95Minutes":34.55,"p99Minutes":34.55,"maxMinutes":34.55},{"program":"Report Set","date":"2026-08-25","time":"14:00","status":"","runs":1,"avgMinutes":38.1,"p50Minutes":38.1,"p95Minutes":38.1,"p99Minutes":38.1,"maxMinutes":38.1},{"program":"Report Set","date":"2026-08-25","time":"15:00","status":"","runs":3,"avgMinutes":79.7,"p50Minutes":37.33,"p95Minutes":152.02,"p99Minutes":162.22,"maxMinutes":164.77},{"program":"Report Set","date":"2026-08-25","time":"16:00","status":"","runs":1,"avgMinutes":35.13,"p50Minutes":35.13,"p95Minutes":35.13,"p99Minutes":35.13,"maxMinutes":35.13},{"program":"Report Set","date":"2026-08-25","time":"17:00","status":"","runs":1,"avgMinutes":33.9,"p50Minutes":33.9,"p95Minutes":33.9,"p99Minutes":33.9,"maxMinutes":33.9},{"program":"Report Set","date":"2026-08-25","time":"18:00","status":"","runs":1,"avgMinutes":36.05,"p50Minutes":36.05,"p95Minutes":36.05,"p99Minutes":36.05,"maxMinutes":36.05},{"program":"Report Set","date":"2026-08-25","time":"19:00","status":"","runs":2,"avgMinutes":97.21,"p50Minutes":97.21,"p95Minutes":153.05,"p99Minutes":158.01,"maxMinutes":159.25},{"program":"Report Set","date":"2026-08-25","time":"20:00","status":"","runs":2,"avgMinutes":35.29,"p50Minutes":35.29,"p95Minutes":36.45,"p99Minutes":36.56,"maxMinutes":36.58},{"program":"Report Set","date":"2026-08-25","time":"21:00","status":"","runs":1,"avgMinutes":35.53,"p50Minutes":35.53,"p95Minutes":35.53,"p99Minutes":35.53,"maxMinutes":35.53},{"program":"Report Set","date":"2026-08-25","time":"22:00","status":"","runs":1,"avgMinutes":33.57,"p50Minutes":33.57,"p95Minutes":33.57,"p99Minutes":33.57,"maxMinutes":33.57},{"program":"Report Set","date":"2026-08-25","time":"23:00","status":"","runs":2,"avgMinutes":66.19,"p50Minutes":66.19,"p95Minutes":94.49,"p99Minutes":97,"maxMinutes":97.63},{"program":"Request Set BNI AP Payment Instruction","date":"2026-08-25","time":"00:00","status":"","runs":2,"avgMinutes":6.48,"p50Minutes":6.48,"p95Minutes":7.31,"p99Minutes":7.38,"maxMinutes":7.4},{"program":"Request Set BNI AP Payment Instruction","date":"2026-08-25","time":"01:00","status":"","runs":2,"avgMinutes":3.9,"p50Minutes":3.9,"p95Minutes":3.92,"p99Minutes":3.92,"maxMinutes":3.92},{"program":"Request Set BNI AP Payment Instruction","date":"2026-08-25","time":"02:00","status":"","runs":2,"avgMinutes":4.56,"p50Minutes":4.56,"p95Minutes":5.62,"p99Minutes":5.71,"maxMinutes":5.73},{"program":"Request Set BNI AP Payment Instruction","date":"2026-08-25","time":"03:00","status":"","runs":2,"avgMinutes":4.15,"p50Minutes":4.15,"p95Minutes":4.18,"p99Minutes":4.18,"maxMinutes":4.18},{"program":"Request Set BNI AP Payment Instruction","date":"2026-08-25","time":"04:00","status":"","runs":2,"avgMinutes":4.34,"p50Minutes":4.34,"p95Minutes":4.83,"p99Minutes":4.87,"maxMinutes":4.88},{"program":"Request Set BNI AP Payment Instruction","date":"2026-08-25","time":"05:00","status":"","runs":2,"avgMinutes":4.89,"p50Minutes":4.89,"p95Minutes":5.35,"p99Minutes":5.39,"maxMinutes":5.4},{"program":"Request Set BNI AP Payment Instruction","date":"2026-08-25","time":"06:00","status":"","runs":2,"avgMinutes":5.2,"p50Minutes":5.2,"p95Minutes":5.56,"p99Minutes":5.59,"maxMinutes":5.6},{"program":"Request Set BNI AP Payment Instruction","date":"2026-08-25","time":"07:00","status":"","runs":2,"avgMinutes":5.31,"p50Minutes":5.31,"p95Minutes":5.32,"p99Minutes":5.32,"maxMinutes":5.32},{"program":"Request Set BNI AP Payment Instruction","date":"2026-08-25","time":"08:00","status":"","runs":2,"avgMinutes":4.97,"p50Minutes":4.97,"p95Minutes":5.27,"p99Minutes":5.29,"maxMinutes":5.3},{"program":"Request Set BNI AP Payment Instruction","date":"2026-08-25","time":"09:00","status":"","runs":2,"avgMinutes":4.95,"p50Minutes":4.95,"p95Minutes":5.09,"p99Minutes":5.1,"maxMinutes":5.1},{"program":"Request Set BNI AP Payment Instruction","date":"2026-08-25","time":"10:00","status":"","runs":2,"avgMinutes":4.97,"p50Minutes":4.97,"p95Minutes":5.75,"p99Minutes":5.82,"maxMinutes":5.83},{"program":"Request Set BNI AP Payment Instruction","date":"2026-08-25","time":"11:00","status":"","runs":2,"avgMinutes":5.61,"p50Minutes":5.61,"p95Minutes":5.63,"p99Minutes":5.63,"maxMinutes":5.63},{"program":"Request Set BNI AP Payment Instruction","date":"2026-08-25","time":"12:00","status":"","runs":2,"avgMinutes":4.41,"p50Minutes":4.41,"p95Minutes":4.54,"p99Minutes":4.55,"maxMinutes":4.55},{"program":"Request Set BNI AP Payment Instruction","date":"2026-08-25","time":"13:00","status":"","runs":2,"avgMinutes":5.61,"p50Minutes":5.61,"p95Minutes":6.04,"p99Minutes":6.07,"maxMinutes":6.08},{"program":"Request Set BNI AP Payment Instruction","date":"2026-08-25","time":"14:00","status":"","runs":2,"avgMinutes":4.65,"p50Minutes":4.65,"p95Minutes":5.1,"p99Minutes":5.14,"maxMinutes":5.15},{"program":"Request Set BNI AP Payment Instruction","date":"2026-08-25","time":"15:00","status":"","runs":2,"avgMinutes":5.86,"p50Minutes":5.86,"p95Minutes":6.98,"p99Minutes":7.08,"maxMinutes":7.1},{"program":"Request Set BNI AP Payment Instruction","date":"2026-08-25","time":"16:00","status":"","runs":2,"avgMinutes":3.13,"p50Minutes":3.13,"p95Minutes":3.31,"p99Minutes":3.33,"maxMinutes":3.33},{"program":"Request Set BNI AP Payment Instruction","date":"2026-08-25","time":"17:00","status":"","runs":2,"avgMinutes":5.82,"p50Minutes":5.82,"p95Minutes":6.55,"p99Minutes":6.62,"maxMinutes":6.63},{"program":"Request Set BNI AP Payment Instruction","date":"2026-08-25","time":"18:00","status":"","runs":2,"avgMinutes":6.05,"p50Minutes":6.05,"p95Minutes":7.03,"p99Minutes":7.11,"maxMinutes":7.13},{"program":"Request Set BNI AP Payment Instruction","date":"2026-08-25","time":"19:00","status":"","runs":2,"avgMinutes":3.61,"p50Minutes":3.61,"p95Minutes":4.67,"p99Minutes":4.76,"maxMinutes":4.78},{"program":"Request Set BNI AP Payment Instruction","date":"2026-08-25","time":"20:00","status":"","runs":2,"avgMinutes":5.18,"p50Minutes":5.18,"p95Minutes":5.51,"p99Minutes":5.54,"maxMinutes":5.55},{"program":"Request Set BNI AP Payment Instruction","date":"2026-08-25","time":"21:00","status":"","runs":2,"avgMinutes":5.32,"p50Minutes":5.32,"p95Minutes":6.37,"p99Minutes":6.46,"maxMinutes":6.48},{"program":"Request Set BNI AP Payment Instruction","date":"2026-08-25","time":"22:00","status":"","runs":2,"avgMinutes":5.01,"p50Minutes":5.01,"p95Minutes":5.63,"p99Minutes":5.69,"maxMinutes":5.7},{"program":"Request Set BNI AP Payment Instruction","date":"2026-08-25","time":"23:00","status":"","runs":2,"avgMinutes":6.07,"p50Minutes":6.07,"p95Minutes":6.14,"p99Minutes":6.15,"maxMinutes":6.15},{"program":"Request Set Stage","date":"2026-08-25","time":"00:00","status":"","runs":19,"avgMinutes":3.7,"p50Minutes":1.02,"p95Minutes":10.48,"p99Minutes":30.15,"maxMinutes":35.07},{"program":"Request Set Stage","date":"2026-08-25","time":"01:00","status":"","runs":19,"avgMinutes":6.53,"p50Minutes":0.95,"p95Minutes":40.26,"p99Minutes":56.93,"maxMinutes":61.1},{"program":"Request Set Stage","date":"2026-08-25","time":"02:00","status":"","runs":16,"avgMinutes":3.23,"p50Minutes":0.83,"p95Minutes":13.74,"p99Minutes":30.56,"maxMinutes":34.77},{"program":"Request Set Stage","date":"2026-08-25","time":"03:00","status":"","runs":23,"avgMinutes":5.68,"p50Minutes":1.52,"p95Minutes":34.51,"p99Minutes":35.7,"maxMinutes":36},{"program":"Request Set Stage","date":"2026-08-25","time":"04:00","status":"","runs":27,"avgMinutes":6.88,"p50Minutes":1.14,"p95Minutes":34.06,"p99Minutes":54.86,"maxMinutes":61.05},{"program":"Request Set Stage","date":"2026-08-25","time":"05:00","status":"","runs":16,"avgMinutes":4.91,"p50Minutes":1,"p95Minutes":27.05,"p99Minutes":32.12,"maxMinutes":33.38},{"program":"Request Set Stage","date":"2026-08-25","time":"06:00","status":"","runs":15,"avgMinutes":3.12,"p50Minutes":0.51,"p95Minutes":13.6,"p99Minutes":29.87,"maxMinutes":33.93},{"program":"Request Set Stage","date":"2026-08-25","time":"07:00","status":"","runs":25,"avgMinutes":3.95,"p50Minutes":0.73,"p95Minutes":27.73,"p99Minutes":33.34,"maxMinutes":33.77},{"program":"Request Set Stage","date":"2026-08-25","time":"08:00","status":"","runs":32,"avgMinutes":8.84,"p50Minutes":1.76,"p95Minutes":50.89,"p99Minutes":90.04,"maxMinutes":101},{"program":"Request Set Stage","date":"2026-08-25","time":"09:00","status":"","runs":13,"avgMinutes":4.03,"p50Minutes":0.48,"p95Minutes":19.88,"p99Minutes":32.14,"maxMinutes":35.2},{"program":"Request Set Stage","date":"2026-08-25","time":"10:00","status":"","runs":23,"avgMinutes":10.1,"p50Minutes":2.23,"p95Minutes":36.21,"p99Minutes":41.43,"maxMinutes":42.73},{"program":"Request Set Stage","date":"2026-08-25","time":"11:00","status":"","runs":21,"avgMinutes":4.51,"p50Minutes":1.55,"p95Minutes":23.5,"p99Minutes":31.54,"maxMinutes":33.55},{"program":"Request Set Stage","date":"2026-08-25","time":"12:00","status":"","runs":20,"avgMinutes":6.31,"p50Minutes":1.46,"p95Minutes":33.36,"p99Minutes":35.51,"maxMinutes":36.05},{"program":"Request Set Stage","date":"2026-08-25","time":"13:00","status":"","runs":22,"avgMinutes":5.67,"p50Minutes":1,"p95Minutes":33.9,"p99Minutes":52.35,"maxMinutes":56.97},{"program":"Request Set Stage","date":"2026-08-25","time":"14:00","status":"","runs":17,"avgMinutes":3.13,"p50Minutes":0.75,"p95Minutes":12.45,"p99Minutes":31.12,"maxMinutes":35.78},{"program":"Request Set Stage","date":"2026-08-25","time":"15:00","status":"","runs":19,"avgMinutes":5.9,"p50Minutes":1,"p95Minutes":35.33,"p99Minutes":35.52,"maxMinutes":35.57},{"program":"Request Set Stage","date":"2026-08-25","time":"16:00","sta</t>
  </si>
  <si>
    <t>tus":"","runs":23,"avgMinutes":5.18,"p50Minutes":0.98,"p95Minutes":33.17,"p99Minutes":37.19,"maxMinutes":38.2},{"program":"Request Set Stage","date":"2026-08-25","time":"17:00","status":"","runs":18,"avgMinutes":6.83,"p50Minutes":0.94,"p95Minutes":39.32,"p99Minutes":55.96,"maxMinutes":60.12},{"program":"Request Set Stage","date":"2026-08-25","time":"18:00","status":"","runs":16,"avgMinutes":3.26,"p50Minutes":0.98,"p95Minutes":12.02,"p99Minutes":30.43,"maxMinutes":35.03},{"program":"Request Set Stage","date":"2026-08-25","time":"19:00","status":"","runs":22,"avgMinutes":4.98,"p50Minutes":1.51,"p95Minutes":22.62,"p99Minutes":33.03,"maxMinutes":35.63},{"program":"Request Set Stage","date":"2026-08-25","time":"20:00","status":"","runs":22,"avgMinutes":6.85,"p50Minutes":0.98,"p95Minutes":35.41,"p99Minutes":38.59,"maxMinutes":39.38},{"program":"Request Set Stage","date":"2026-08-25","time":"21:00","status":"","runs":17,"avgMinutes":8.26,"p50Minutes":1.05,"p95Minutes":44.97,"p99Minutes":58.09,"maxMinutes":61.37},{"program":"Request Set Stage","date":"2026-08-25","time":"22:00","status":"","runs":16,"avgMinutes":3.29,"p50Minutes":0.77,"p95Minutes":14.35,"p99Minutes":28.9,"maxMinutes":32.53},{"program":"Request Set Stage","date":"2026-08-25","time":"23:00","status":"","runs":22,"avgMinutes":6.07,"p50Minutes":1.43,"p95Minutes":35.04,"p99Minutes":42.65,"maxMinutes":44.55},{"program":"Transfer Journal Entries to GL","date":"2026-08-25","time":"00:00","status":"","runs":1,"avgMinutes":7.1,"p50Minutes":7.1,"p95Minutes":7.1,"p99Minutes":7.1,"maxMinutes":7.1},{"program":"Transfer Journal Entries to GL","date":"2026-08-25","time":"09:00","status":"","runs":2,"avgMinutes":3.8,"p50Minutes":3.8,"p95Minutes":3.8,"p99Minutes":3.8,"maxMinutes":3.8},{"program":"Transfer Journal Entries to GL","date":"2026-08-25","time":"18:00","status":"","runs":2,"avgMinutes":1.78,"p50Minutes":1.78,"p95Minutes":1.78,"p99Minutes":1.78,"maxMinutes":1.78},{"program":"Transfer Journal Entries to GL","date":"2026-08-25","time":"23:00","status":"","runs":2,"avgMinutes":1.03,"p50Minutes":1.03,"p95Minutes":1.03,"p99Minutes":1.03,"maxMinutes":1.03},{"program":"Update Subledger Accounting Balances","date":"2026-08-25","time":"00:00","status":"","runs":4,"avgMinutes":0.44,"p50Minutes":0.57,"p95Minutes":0.58,"p99Minutes":0.58,"maxMinutes":0.58},{"program":"Update Subledger Accounting Balances","date":"2026-08-25","time":"01:00","status":"","runs":3,"avgMinutes":0.31,"p50Minutes":0.31,"p95Minutes":0.56,"p99Minutes":0.58,"maxMinutes":0.58},{"program":"Update Subledger Accounting Balances","date":"2026-08-25","time":"02:00","status":"","runs":1,"avgMinutes":0,"p50Minutes":0,"p95Minutes":0,"p99Minutes":0,"maxMinutes":0},{"program":"Update Subledger Accounting Balances","date":"2026-08-25","time":"03:00","status":"","runs":7,"avgMinutes":0.24,"p50Minutes":0.02,"p95Minutes":0.58,"p99Minutes":0.58,"maxMinutes":0.58},{"program":"Update Subledger Accounting Balances","date":"2026-08-25","time":"04:00","status":"","runs":7,"avgMinutes":0.25,"p50Minutes":0.02,"p95Minutes":0.58,"p99Minutes":0.58,"maxMinutes":0.58},{"program":"Update Subledger Accounting Balances","date":"2026-08-25","time":"05:00","status":"","runs":4,"avgMinutes":0.3,"p50Minutes":0.29,"p95Minutes":0.58,"p99Minutes":0.58,"maxMinutes":0.58},{"program":"Update Subledger Accounting Balances","date":"2026-08-25","time":"06:00","status":"","runs":1,"avgMinutes":0,"p50Minutes":0,"p95Minutes":0,"p99Minutes":0,"maxMinutes":0},{"program":"Update Subledger Accounting Balances","date":"2026-08-25","time":"07:00","status":"","runs":6,"avgMinutes":0.15,"p50Minutes":0.02,"p95Minutes":0.48,"p99Minutes":0.55,"maxMinutes":0.57},{"program":"Update Subledger Accounting Balances","date":"2026-08-25","time":"08:00","status":"","runs":10,"avgMinutes":0.24,"p50Minutes":0.02,"p95Minutes":0.58,"p99Minutes":0.58,"maxMinutes":0.58},{"program":"Update Subledger Accounting Balances","date":"2026-08-25","time":"09:00","status":"","runs":1,"avgMinutes":0.02,"p50Minutes":0.02,"p95Minutes":0.02,"p99Minutes":0.02,"maxMinutes":0.02},{"program":"Update Subledger Accounting Balances","date":"2026-08-25","time":"10:00","status":"","runs":6,"avgMinutes":0.44,"p50Minutes":0.57,"p95Minutes":0.58,"p99Minutes":0.58,"maxMinutes":0.58},{"program":"Update Subledger Accounting Balances","date":"2026-08-25","time":"11:00","status":"","runs":5,"avgMinutes":0.43,"p50Minutes":0.57,"p95Minutes":0.57,"p99Minutes":0.57,"maxMinutes":0.57},{"program":"Update Subledger Accounting Balances","date":"2026-08-25","time":"12:00","status":"","runs":7,"avgMinutes":0.38,"p50Minutes":0.57,"p95Minutes":0.57,"p99Minutes":0.57,"maxMinutes":0.57},{"program":"Update Subledger Accounting Balances","date":"2026-08-25","time":"13:00","status":"","runs":5,"avgMinutes":0.02,"p50Minutes":0.02,"p95Minutes":0.02,"p99Minutes":0.02,"maxMinutes":0.02},{"program":"Update Subledger Accounting Balances","date":"2026-08-25","time":"14:00","status":"","runs":3,"avgMinutes":0.2,"p50Minutes":0.02,"p95Minutes":0.51,"p99Minutes":0.56,"maxMinutes":0.57},{"program":"Update Subledger Accounting Balances","date":"2026-08-25","time":"15:00","status":"","runs":4,"avgMinutes":0.02,"p50Minutes":0.02,"p95Minutes":0.02,"p99Minutes":0.02,"maxMinutes":0.02},{"program":"Update Subledger Accounting Balances","date":"2026-08-25","time":"16:00","status":"","runs":5,"avgMinutes":0.02,"p50Minutes":0.02,"p95Minutes":0.02,"p99Minutes":0.02,"maxMinutes":0.02},{"program":"Update Subledger Accounting Balances","date":"2026-08-25","time":"17:00","status":"","runs":4,"avgMinutes":0.3,"p50Minutes":0.3,"p95Minutes":0.58,"p99Minutes":0.58,"maxMinutes":0.58},{"program":"Update Subledger Accounting Balances","date":"2026-08-25","time":"18:00","status":"","runs":5,"avgMinutes":0.16,"p50Minutes":0.02,"p95Minutes":0.5,"p99Minutes":0.57,"maxMinutes":0.58},{"program":"Update Subledger Accounting Balances","date":"2026-08-25","time":"19:00","status":"","runs":7,"avgMinutes":0.39,"p50Minutes":0.58,"p95Minutes":0.58,"p99Minutes":0.58,"maxMinutes":0.58},{"program":"Update Subledger Accounting Balances","date":"2026-08-25","time":"20:00","status":"","runs":5,"avgMinutes":0.02,"p50Minutes":0.02,"p95Minutes":0.02,"p99Minutes":0.02,"maxMinutes":0.02},{"program":"Update Subledger Accounting Balances","date":"2026-08-25","time":"22:00","status":"","runs":3,"avgMinutes":0.02,"p50Minutes":0.02,"p95Minutes":0.02,"p99Minutes":0.02,"maxMinutes":0.02},{"program":"Update Subledger Accounting Balances","date":"2026-08-25","time":"23:00","status":"","runs":5,"avgMinutes":0.3,"p50Minutes":0.3,"p95Minutes":0.58,"p99Minutes":0.58,"maxMinutes":0.58},{"program":"Workflow Agent Activity Statistics Concurrent Program","date":"2026-08-25","time":"23:00","status":"","runs":2,"avgMinutes":0,"p50Minutes":0,"p95Minutes":0,"p99Minutes":0,"maxMinutes":0},{"program":"Workflow Control Queue Cleanup","date":"2026-08-25","time":"11:00","status":"","runs":1,"avgMinutes":0.02,"p50Minutes":0.02,"p95Minutes":0.02,"p99Minutes":0.02,"maxMinutes":0.02},{"program":"Workflow Control Queue Cleanup","date":"2026-08-25","time":"23:00","status":"","runs":2,"avgMinutes":0,"p50Minutes":0,"p95Minutes":0,"p99Minutes":0,"maxMinutes":0},{"program":"Workflow Mailer Statistics Concurrent Program","date":"2026-08-25","time":"23:00","status":"","runs":2,"avgMinutes":0,"p50Minutes":0,"p95Minutes":0,"p99Minutes":0,"maxMinutes":0},{"program":"Workflow Work Items Statistics Concurrent Program","date":"2026-08-25","time":"23:00","status":"","runs":2,"avgMinutes":0,"p50Minutes":0,"p95Minutes":0,"p99Minutes":0,"maxMinutes":0}],"jobErrors":[{"program":"BNI AP Interface Kurs Payment","role":"child","parentProgram":"BNI AP Interface Kurs Payment","message":"(no completion text)","count":297},{"program":"Accounting Program","role":"child","parentProgram":"Create Accounting","message":"(no completion text)","count":144},{"program":"Create Accounting","role":"child","parentProgram":"FAH Process","message":"Request Completed Normal","count":73},{"program":"Request Set Stage","role":"child","parentProgram":"Report Set","message":"(no completion text)","count":58},{"program":"Request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Normal","count":48},{"program":"Report Set","role":"child","parentProgram":"Report Set","message":"(no completion text)","count":29},{"program":"BNI AR Populate Line Pengembalian Sisa Persekot","role":"child","parentProgram":"Request Set Stage","message":"(no completion text)","count":28},{"program":"BNI AR Create Misc Receipt Pengembalian Sisa Persekot","role":"child","parentProgram":"Request Set Stage","message":"(no completion text)","count":28},{"program":"BNI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representative.","count":5},{"program":"BNI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</si>
</sst>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5.7</c:v>
                </c:pt>
                <c:pt idx="1">
                  <c:v>57.71</c:v>
                </c:pt>
                <c:pt idx="2">
                  <c:v>0.57999999999999996</c:v>
                </c:pt>
                <c:pt idx="3">
                  <c:v>33.340000000000003</c:v>
                </c:pt>
                <c:pt idx="4">
                  <c:v>57.2</c:v>
                </c:pt>
                <c:pt idx="5">
                  <c:v>1.98</c:v>
                </c:pt>
                <c:pt idx="6">
                  <c:v>0.86</c:v>
                </c:pt>
                <c:pt idx="7">
                  <c:v>29.51</c:v>
                </c:pt>
                <c:pt idx="8">
                  <c:v>59.18</c:v>
                </c:pt>
                <c:pt idx="9">
                  <c:v>1.44</c:v>
                </c:pt>
                <c:pt idx="10">
                  <c:v>38.51</c:v>
                </c:pt>
                <c:pt idx="11">
                  <c:v>19.559999999999999</c:v>
                </c:pt>
                <c:pt idx="12">
                  <c:v>34.9</c:v>
                </c:pt>
                <c:pt idx="13">
                  <c:v>55.59</c:v>
                </c:pt>
                <c:pt idx="14">
                  <c:v>0.95</c:v>
                </c:pt>
                <c:pt idx="15">
                  <c:v>19.53</c:v>
                </c:pt>
                <c:pt idx="16">
                  <c:v>35.409999999999997</c:v>
                </c:pt>
                <c:pt idx="17">
                  <c:v>58.13</c:v>
                </c:pt>
                <c:pt idx="18">
                  <c:v>1.1100000000000001</c:v>
                </c:pt>
                <c:pt idx="19">
                  <c:v>14.68</c:v>
                </c:pt>
                <c:pt idx="20">
                  <c:v>37.81</c:v>
                </c:pt>
                <c:pt idx="21">
                  <c:v>58.41</c:v>
                </c:pt>
                <c:pt idx="22">
                  <c:v>2.2400000000000002</c:v>
                </c:pt>
                <c:pt idx="23">
                  <c:v>40.07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91-4433-9B3B-4A2F1912A71E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91-4433-9B3B-4A2F1912A71E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1</c:v>
                </c:pt>
                <c:pt idx="16">
                  <c:v>0.85</c:v>
                </c:pt>
                <c:pt idx="22">
                  <c:v>0.87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91-4433-9B3B-4A2F1912A71E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91-4433-9B3B-4A2F1912A71E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91-4433-9B3B-4A2F1912A71E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19.25</c:v>
                </c:pt>
                <c:pt idx="9">
                  <c:v>0.56000000000000005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91-4433-9B3B-4A2F1912A71E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91-4433-9B3B-4A2F1912A71E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6.45</c:v>
                </c:pt>
                <c:pt idx="1">
                  <c:v>56.05</c:v>
                </c:pt>
                <c:pt idx="2">
                  <c:v>1.07</c:v>
                </c:pt>
                <c:pt idx="3">
                  <c:v>30.74</c:v>
                </c:pt>
                <c:pt idx="4">
                  <c:v>55.13</c:v>
                </c:pt>
                <c:pt idx="5">
                  <c:v>2.38</c:v>
                </c:pt>
                <c:pt idx="6">
                  <c:v>1.41</c:v>
                </c:pt>
                <c:pt idx="7">
                  <c:v>28.84</c:v>
                </c:pt>
                <c:pt idx="8">
                  <c:v>53.74</c:v>
                </c:pt>
                <c:pt idx="9">
                  <c:v>1.64</c:v>
                </c:pt>
                <c:pt idx="10">
                  <c:v>37.78</c:v>
                </c:pt>
                <c:pt idx="11">
                  <c:v>18.66</c:v>
                </c:pt>
                <c:pt idx="12">
                  <c:v>32.770000000000003</c:v>
                </c:pt>
                <c:pt idx="13">
                  <c:v>53.7</c:v>
                </c:pt>
                <c:pt idx="14">
                  <c:v>1.76</c:v>
                </c:pt>
                <c:pt idx="15">
                  <c:v>19.78</c:v>
                </c:pt>
                <c:pt idx="16">
                  <c:v>33.549999999999997</c:v>
                </c:pt>
                <c:pt idx="17">
                  <c:v>57.26</c:v>
                </c:pt>
                <c:pt idx="18">
                  <c:v>2</c:v>
                </c:pt>
                <c:pt idx="19">
                  <c:v>14.08</c:v>
                </c:pt>
                <c:pt idx="20">
                  <c:v>36.35</c:v>
                </c:pt>
                <c:pt idx="21">
                  <c:v>58.19</c:v>
                </c:pt>
                <c:pt idx="22">
                  <c:v>3.46</c:v>
                </c:pt>
                <c:pt idx="23">
                  <c:v>38.64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91-4433-9B3B-4A2F1912A71E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691-4433-9B3B-4A2F1912A71E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2.2000000000000002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691-4433-9B3B-4A2F1912A71E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4">
                  <c:v>1.6</c:v>
                </c:pt>
                <c:pt idx="12">
                  <c:v>0.43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691-4433-9B3B-4A2F1912A71E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7.52</c:v>
                </c:pt>
                <c:pt idx="1">
                  <c:v>57.56</c:v>
                </c:pt>
                <c:pt idx="2">
                  <c:v>0.12</c:v>
                </c:pt>
                <c:pt idx="3">
                  <c:v>31.66</c:v>
                </c:pt>
                <c:pt idx="4">
                  <c:v>53.07</c:v>
                </c:pt>
                <c:pt idx="5">
                  <c:v>4.21</c:v>
                </c:pt>
                <c:pt idx="6">
                  <c:v>2.02</c:v>
                </c:pt>
                <c:pt idx="7">
                  <c:v>30.47</c:v>
                </c:pt>
                <c:pt idx="8">
                  <c:v>52.68</c:v>
                </c:pt>
                <c:pt idx="9">
                  <c:v>1.72</c:v>
                </c:pt>
                <c:pt idx="10">
                  <c:v>36.549999999999997</c:v>
                </c:pt>
                <c:pt idx="11">
                  <c:v>21.06</c:v>
                </c:pt>
                <c:pt idx="12">
                  <c:v>32.380000000000003</c:v>
                </c:pt>
                <c:pt idx="13">
                  <c:v>54.48</c:v>
                </c:pt>
                <c:pt idx="14">
                  <c:v>3.01</c:v>
                </c:pt>
                <c:pt idx="15">
                  <c:v>21.94</c:v>
                </c:pt>
                <c:pt idx="16">
                  <c:v>32.979999999999997</c:v>
                </c:pt>
                <c:pt idx="17">
                  <c:v>59.78</c:v>
                </c:pt>
                <c:pt idx="18">
                  <c:v>2.74</c:v>
                </c:pt>
                <c:pt idx="19">
                  <c:v>15</c:v>
                </c:pt>
                <c:pt idx="20">
                  <c:v>34.85</c:v>
                </c:pt>
                <c:pt idx="21">
                  <c:v>60.38</c:v>
                </c:pt>
                <c:pt idx="22">
                  <c:v>4.49</c:v>
                </c:pt>
                <c:pt idx="23">
                  <c:v>41.41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691-4433-9B3B-4A2F1912A71E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121.33</c:v>
                </c:pt>
                <c:pt idx="22">
                  <c:v>4.0999999999999996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691-4433-9B3B-4A2F1912A71E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1.81</c:v>
                </c:pt>
                <c:pt idx="1">
                  <c:v>0.67</c:v>
                </c:pt>
                <c:pt idx="2">
                  <c:v>0.59</c:v>
                </c:pt>
                <c:pt idx="3">
                  <c:v>0.78</c:v>
                </c:pt>
                <c:pt idx="4">
                  <c:v>3.5</c:v>
                </c:pt>
                <c:pt idx="5">
                  <c:v>0.68</c:v>
                </c:pt>
                <c:pt idx="6">
                  <c:v>0.6</c:v>
                </c:pt>
                <c:pt idx="7">
                  <c:v>2.79</c:v>
                </c:pt>
                <c:pt idx="8">
                  <c:v>1.0900000000000001</c:v>
                </c:pt>
                <c:pt idx="9">
                  <c:v>0.59</c:v>
                </c:pt>
                <c:pt idx="10">
                  <c:v>19.02</c:v>
                </c:pt>
                <c:pt idx="11">
                  <c:v>2.85</c:v>
                </c:pt>
                <c:pt idx="12">
                  <c:v>2.0699999999999998</c:v>
                </c:pt>
                <c:pt idx="13">
                  <c:v>1.17</c:v>
                </c:pt>
                <c:pt idx="14">
                  <c:v>0.6</c:v>
                </c:pt>
                <c:pt idx="15">
                  <c:v>3.65</c:v>
                </c:pt>
                <c:pt idx="16">
                  <c:v>1.92</c:v>
                </c:pt>
                <c:pt idx="17">
                  <c:v>0.6</c:v>
                </c:pt>
                <c:pt idx="18">
                  <c:v>0.62</c:v>
                </c:pt>
                <c:pt idx="19">
                  <c:v>2.06</c:v>
                </c:pt>
                <c:pt idx="20">
                  <c:v>1.68</c:v>
                </c:pt>
                <c:pt idx="22">
                  <c:v>0.69</c:v>
                </c:pt>
                <c:pt idx="23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691-4433-9B3B-4A2F1912A71E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0.93</c:v>
                </c:pt>
                <c:pt idx="1">
                  <c:v>0.62</c:v>
                </c:pt>
                <c:pt idx="2">
                  <c:v>0.02</c:v>
                </c:pt>
                <c:pt idx="3">
                  <c:v>0.65</c:v>
                </c:pt>
                <c:pt idx="4">
                  <c:v>0.68</c:v>
                </c:pt>
                <c:pt idx="5">
                  <c:v>0.57999999999999996</c:v>
                </c:pt>
                <c:pt idx="6">
                  <c:v>0.57999999999999996</c:v>
                </c:pt>
                <c:pt idx="7">
                  <c:v>0.62</c:v>
                </c:pt>
                <c:pt idx="8">
                  <c:v>0.15</c:v>
                </c:pt>
                <c:pt idx="9">
                  <c:v>0</c:v>
                </c:pt>
                <c:pt idx="10">
                  <c:v>0.1</c:v>
                </c:pt>
                <c:pt idx="11">
                  <c:v>0.69</c:v>
                </c:pt>
                <c:pt idx="12">
                  <c:v>0.56999999999999995</c:v>
                </c:pt>
                <c:pt idx="13">
                  <c:v>0.08</c:v>
                </c:pt>
                <c:pt idx="14">
                  <c:v>0.03</c:v>
                </c:pt>
                <c:pt idx="15">
                  <c:v>0.73</c:v>
                </c:pt>
                <c:pt idx="16">
                  <c:v>0.57999999999999996</c:v>
                </c:pt>
                <c:pt idx="17">
                  <c:v>0.57999999999999996</c:v>
                </c:pt>
                <c:pt idx="18">
                  <c:v>0.57999999999999996</c:v>
                </c:pt>
                <c:pt idx="19">
                  <c:v>0.63</c:v>
                </c:pt>
                <c:pt idx="20">
                  <c:v>0.87</c:v>
                </c:pt>
                <c:pt idx="22">
                  <c:v>0.62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691-4433-9B3B-4A2F1912A71E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37</c:v>
                </c:pt>
                <c:pt idx="1">
                  <c:v>37.119999999999997</c:v>
                </c:pt>
                <c:pt idx="2">
                  <c:v>35.33</c:v>
                </c:pt>
                <c:pt idx="3">
                  <c:v>144.51</c:v>
                </c:pt>
                <c:pt idx="4">
                  <c:v>36.46</c:v>
                </c:pt>
                <c:pt idx="5">
                  <c:v>34.29</c:v>
                </c:pt>
                <c:pt idx="6">
                  <c:v>35.18</c:v>
                </c:pt>
                <c:pt idx="7">
                  <c:v>187.86</c:v>
                </c:pt>
                <c:pt idx="8">
                  <c:v>36.520000000000003</c:v>
                </c:pt>
                <c:pt idx="9">
                  <c:v>114.31</c:v>
                </c:pt>
                <c:pt idx="10">
                  <c:v>35.93</c:v>
                </c:pt>
                <c:pt idx="11">
                  <c:v>165.71</c:v>
                </c:pt>
                <c:pt idx="12">
                  <c:v>34.85</c:v>
                </c:pt>
                <c:pt idx="13">
                  <c:v>34.549999999999997</c:v>
                </c:pt>
                <c:pt idx="14">
                  <c:v>38.1</c:v>
                </c:pt>
                <c:pt idx="15">
                  <c:v>162.22</c:v>
                </c:pt>
                <c:pt idx="16">
                  <c:v>35.130000000000003</c:v>
                </c:pt>
                <c:pt idx="17">
                  <c:v>33.9</c:v>
                </c:pt>
                <c:pt idx="18">
                  <c:v>36.049999999999997</c:v>
                </c:pt>
                <c:pt idx="19">
                  <c:v>158.01</c:v>
                </c:pt>
                <c:pt idx="20">
                  <c:v>36.56</c:v>
                </c:pt>
                <c:pt idx="21">
                  <c:v>35.53</c:v>
                </c:pt>
                <c:pt idx="22">
                  <c:v>33.57</c:v>
                </c:pt>
                <c:pt idx="23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691-4433-9B3B-4A2F1912A71E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7.1</c:v>
                </c:pt>
                <c:pt idx="9">
                  <c:v>3.8</c:v>
                </c:pt>
                <c:pt idx="18">
                  <c:v>1.78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691-4433-9B3B-4A2F1912A71E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0.57999999999999996</c:v>
                </c:pt>
                <c:pt idx="2">
                  <c:v>0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0.56000000000000005</c:v>
                </c:pt>
                <c:pt idx="15">
                  <c:v>0.02</c:v>
                </c:pt>
                <c:pt idx="16">
                  <c:v>0.02</c:v>
                </c:pt>
                <c:pt idx="17">
                  <c:v>0.57999999999999996</c:v>
                </c:pt>
                <c:pt idx="18">
                  <c:v>0.56999999999999995</c:v>
                </c:pt>
                <c:pt idx="19">
                  <c:v>0.57999999999999996</c:v>
                </c:pt>
                <c:pt idx="20">
                  <c:v>0.02</c:v>
                </c:pt>
                <c:pt idx="22">
                  <c:v>0.02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691-4433-9B3B-4A2F1912A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655879"/>
        <c:axId val="1680657927"/>
      </c:lineChart>
      <c:catAx>
        <c:axId val="1680655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57927"/>
        <c:crosses val="autoZero"/>
        <c:auto val="1"/>
        <c:lblAlgn val="ctr"/>
        <c:lblOffset val="100"/>
        <c:noMultiLvlLbl val="0"/>
      </c:catAx>
      <c:valAx>
        <c:axId val="1680657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65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5.49</c:v>
                </c:pt>
                <c:pt idx="1">
                  <c:v>57.54</c:v>
                </c:pt>
                <c:pt idx="2">
                  <c:v>0.57999999999999996</c:v>
                </c:pt>
                <c:pt idx="3">
                  <c:v>32.520000000000003</c:v>
                </c:pt>
                <c:pt idx="4">
                  <c:v>56.86</c:v>
                </c:pt>
                <c:pt idx="5">
                  <c:v>1.98</c:v>
                </c:pt>
                <c:pt idx="6">
                  <c:v>0.82</c:v>
                </c:pt>
                <c:pt idx="7">
                  <c:v>28.41</c:v>
                </c:pt>
                <c:pt idx="8">
                  <c:v>55.91</c:v>
                </c:pt>
                <c:pt idx="9">
                  <c:v>1.38</c:v>
                </c:pt>
                <c:pt idx="10">
                  <c:v>37.97</c:v>
                </c:pt>
                <c:pt idx="11">
                  <c:v>17.75</c:v>
                </c:pt>
                <c:pt idx="12">
                  <c:v>33.42</c:v>
                </c:pt>
                <c:pt idx="13">
                  <c:v>55.53</c:v>
                </c:pt>
                <c:pt idx="14">
                  <c:v>0.89</c:v>
                </c:pt>
                <c:pt idx="15">
                  <c:v>18.39</c:v>
                </c:pt>
                <c:pt idx="16">
                  <c:v>32.92</c:v>
                </c:pt>
                <c:pt idx="17">
                  <c:v>57.63</c:v>
                </c:pt>
                <c:pt idx="18">
                  <c:v>1.08</c:v>
                </c:pt>
                <c:pt idx="19">
                  <c:v>13.46</c:v>
                </c:pt>
                <c:pt idx="20">
                  <c:v>37.04</c:v>
                </c:pt>
                <c:pt idx="21">
                  <c:v>58.25</c:v>
                </c:pt>
                <c:pt idx="22">
                  <c:v>2.0499999999999998</c:v>
                </c:pt>
                <c:pt idx="23">
                  <c:v>36.96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7-46D1-BE80-56EF1DB4C38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7-46D1-BE80-56EF1DB4C38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1</c:v>
                </c:pt>
                <c:pt idx="16">
                  <c:v>0.85</c:v>
                </c:pt>
                <c:pt idx="22">
                  <c:v>0.87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D7-46D1-BE80-56EF1DB4C38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D7-46D1-BE80-56EF1DB4C38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D7-46D1-BE80-56EF1DB4C38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19.25</c:v>
                </c:pt>
                <c:pt idx="9">
                  <c:v>0.47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D7-46D1-BE80-56EF1DB4C38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D7-46D1-BE80-56EF1DB4C38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6.11</c:v>
                </c:pt>
                <c:pt idx="1">
                  <c:v>47.13</c:v>
                </c:pt>
                <c:pt idx="2">
                  <c:v>1.06</c:v>
                </c:pt>
                <c:pt idx="3">
                  <c:v>17.489999999999998</c:v>
                </c:pt>
                <c:pt idx="4">
                  <c:v>40.270000000000003</c:v>
                </c:pt>
                <c:pt idx="5">
                  <c:v>2.25</c:v>
                </c:pt>
                <c:pt idx="6">
                  <c:v>1.36</c:v>
                </c:pt>
                <c:pt idx="7">
                  <c:v>22.06</c:v>
                </c:pt>
                <c:pt idx="8">
                  <c:v>24.95</c:v>
                </c:pt>
                <c:pt idx="9">
                  <c:v>1.61</c:v>
                </c:pt>
                <c:pt idx="10">
                  <c:v>30.75</c:v>
                </c:pt>
                <c:pt idx="11">
                  <c:v>14.84</c:v>
                </c:pt>
                <c:pt idx="12">
                  <c:v>22.17</c:v>
                </c:pt>
                <c:pt idx="13">
                  <c:v>43.68</c:v>
                </c:pt>
                <c:pt idx="14">
                  <c:v>1.68</c:v>
                </c:pt>
                <c:pt idx="15">
                  <c:v>16.850000000000001</c:v>
                </c:pt>
                <c:pt idx="16">
                  <c:v>21.56</c:v>
                </c:pt>
                <c:pt idx="17">
                  <c:v>48.81</c:v>
                </c:pt>
                <c:pt idx="18">
                  <c:v>1.94</c:v>
                </c:pt>
                <c:pt idx="19">
                  <c:v>9.8699999999999992</c:v>
                </c:pt>
                <c:pt idx="20">
                  <c:v>27.24</c:v>
                </c:pt>
                <c:pt idx="21">
                  <c:v>51.15</c:v>
                </c:pt>
                <c:pt idx="22">
                  <c:v>3.05</c:v>
                </c:pt>
                <c:pt idx="23">
                  <c:v>27.58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D7-46D1-BE80-56EF1DB4C38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D7-46D1-BE80-56EF1DB4C38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2.2000000000000002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D7-46D1-BE80-56EF1DB4C38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4">
                  <c:v>1.6</c:v>
                </c:pt>
                <c:pt idx="12">
                  <c:v>0.43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D7-46D1-BE80-56EF1DB4C38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7.32</c:v>
                </c:pt>
                <c:pt idx="1">
                  <c:v>48.62</c:v>
                </c:pt>
                <c:pt idx="2">
                  <c:v>0.12</c:v>
                </c:pt>
                <c:pt idx="3">
                  <c:v>22.22</c:v>
                </c:pt>
                <c:pt idx="4">
                  <c:v>24.83</c:v>
                </c:pt>
                <c:pt idx="5">
                  <c:v>4.0999999999999996</c:v>
                </c:pt>
                <c:pt idx="6">
                  <c:v>2.0099999999999998</c:v>
                </c:pt>
                <c:pt idx="7">
                  <c:v>23.74</c:v>
                </c:pt>
                <c:pt idx="8">
                  <c:v>17.27</c:v>
                </c:pt>
                <c:pt idx="9">
                  <c:v>1.72</c:v>
                </c:pt>
                <c:pt idx="10">
                  <c:v>23.53</c:v>
                </c:pt>
                <c:pt idx="11">
                  <c:v>17.82</c:v>
                </c:pt>
                <c:pt idx="12">
                  <c:v>20.45</c:v>
                </c:pt>
                <c:pt idx="13">
                  <c:v>46.72</c:v>
                </c:pt>
                <c:pt idx="14">
                  <c:v>2.96</c:v>
                </c:pt>
                <c:pt idx="15">
                  <c:v>18.91</c:v>
                </c:pt>
                <c:pt idx="16">
                  <c:v>18.89</c:v>
                </c:pt>
                <c:pt idx="17">
                  <c:v>55.43</c:v>
                </c:pt>
                <c:pt idx="18">
                  <c:v>2.68</c:v>
                </c:pt>
                <c:pt idx="19">
                  <c:v>12.09</c:v>
                </c:pt>
                <c:pt idx="20">
                  <c:v>19.440000000000001</c:v>
                </c:pt>
                <c:pt idx="21">
                  <c:v>60.38</c:v>
                </c:pt>
                <c:pt idx="22">
                  <c:v>4.01</c:v>
                </c:pt>
                <c:pt idx="23">
                  <c:v>32.9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D7-46D1-BE80-56EF1DB4C38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121.33</c:v>
                </c:pt>
                <c:pt idx="22">
                  <c:v>4.0999999999999996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D7-46D1-BE80-56EF1DB4C38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1.77</c:v>
                </c:pt>
                <c:pt idx="1">
                  <c:v>0.66</c:v>
                </c:pt>
                <c:pt idx="2">
                  <c:v>0.56999999999999995</c:v>
                </c:pt>
                <c:pt idx="3">
                  <c:v>0.76</c:v>
                </c:pt>
                <c:pt idx="4">
                  <c:v>3.28</c:v>
                </c:pt>
                <c:pt idx="5">
                  <c:v>0.67</c:v>
                </c:pt>
                <c:pt idx="6">
                  <c:v>0.6</c:v>
                </c:pt>
                <c:pt idx="7">
                  <c:v>2.34</c:v>
                </c:pt>
                <c:pt idx="8">
                  <c:v>1</c:v>
                </c:pt>
                <c:pt idx="9">
                  <c:v>0.56999999999999995</c:v>
                </c:pt>
                <c:pt idx="10">
                  <c:v>18.510000000000002</c:v>
                </c:pt>
                <c:pt idx="11">
                  <c:v>2.57</c:v>
                </c:pt>
                <c:pt idx="12">
                  <c:v>2.0299999999999998</c:v>
                </c:pt>
                <c:pt idx="13">
                  <c:v>1.05</c:v>
                </c:pt>
                <c:pt idx="14">
                  <c:v>0.6</c:v>
                </c:pt>
                <c:pt idx="15">
                  <c:v>3.5</c:v>
                </c:pt>
                <c:pt idx="16">
                  <c:v>1.71</c:v>
                </c:pt>
                <c:pt idx="17">
                  <c:v>0.6</c:v>
                </c:pt>
                <c:pt idx="18">
                  <c:v>0.61</c:v>
                </c:pt>
                <c:pt idx="19">
                  <c:v>1.69</c:v>
                </c:pt>
                <c:pt idx="20">
                  <c:v>1.59</c:v>
                </c:pt>
                <c:pt idx="22">
                  <c:v>0.67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D7-46D1-BE80-56EF1DB4C38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0.92</c:v>
                </c:pt>
                <c:pt idx="1">
                  <c:v>0.61</c:v>
                </c:pt>
                <c:pt idx="2">
                  <c:v>0.02</c:v>
                </c:pt>
                <c:pt idx="3">
                  <c:v>0.64</c:v>
                </c:pt>
                <c:pt idx="4">
                  <c:v>0.66</c:v>
                </c:pt>
                <c:pt idx="5">
                  <c:v>0.57999999999999996</c:v>
                </c:pt>
                <c:pt idx="6">
                  <c:v>0.57999999999999996</c:v>
                </c:pt>
                <c:pt idx="7">
                  <c:v>0.61</c:v>
                </c:pt>
                <c:pt idx="8">
                  <c:v>0.14000000000000001</c:v>
                </c:pt>
                <c:pt idx="9">
                  <c:v>0</c:v>
                </c:pt>
                <c:pt idx="10">
                  <c:v>0.1</c:v>
                </c:pt>
                <c:pt idx="11">
                  <c:v>0.57999999999999996</c:v>
                </c:pt>
                <c:pt idx="12">
                  <c:v>0.5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0.7</c:v>
                </c:pt>
                <c:pt idx="16">
                  <c:v>0.55000000000000004</c:v>
                </c:pt>
                <c:pt idx="17">
                  <c:v>0.57999999999999996</c:v>
                </c:pt>
                <c:pt idx="18">
                  <c:v>0.57999999999999996</c:v>
                </c:pt>
                <c:pt idx="19">
                  <c:v>0.62</c:v>
                </c:pt>
                <c:pt idx="20">
                  <c:v>0.83</c:v>
                </c:pt>
                <c:pt idx="22">
                  <c:v>0.56999999999999995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D7-46D1-BE80-56EF1DB4C38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37</c:v>
                </c:pt>
                <c:pt idx="1">
                  <c:v>37.119999999999997</c:v>
                </c:pt>
                <c:pt idx="2">
                  <c:v>35.33</c:v>
                </c:pt>
                <c:pt idx="3">
                  <c:v>140.07</c:v>
                </c:pt>
                <c:pt idx="4">
                  <c:v>36.35</c:v>
                </c:pt>
                <c:pt idx="5">
                  <c:v>33.869999999999997</c:v>
                </c:pt>
                <c:pt idx="6">
                  <c:v>35.18</c:v>
                </c:pt>
                <c:pt idx="7">
                  <c:v>169.02</c:v>
                </c:pt>
                <c:pt idx="8">
                  <c:v>36.06</c:v>
                </c:pt>
                <c:pt idx="9">
                  <c:v>111.14</c:v>
                </c:pt>
                <c:pt idx="10">
                  <c:v>35.83</c:v>
                </c:pt>
                <c:pt idx="11">
                  <c:v>155</c:v>
                </c:pt>
                <c:pt idx="12">
                  <c:v>34.85</c:v>
                </c:pt>
                <c:pt idx="13">
                  <c:v>34.549999999999997</c:v>
                </c:pt>
                <c:pt idx="14">
                  <c:v>38.1</c:v>
                </c:pt>
                <c:pt idx="15">
                  <c:v>152.02000000000001</c:v>
                </c:pt>
                <c:pt idx="16">
                  <c:v>35.130000000000003</c:v>
                </c:pt>
                <c:pt idx="17">
                  <c:v>33.9</c:v>
                </c:pt>
                <c:pt idx="18">
                  <c:v>36.049999999999997</c:v>
                </c:pt>
                <c:pt idx="19">
                  <c:v>153.05000000000001</c:v>
                </c:pt>
                <c:pt idx="20">
                  <c:v>36.450000000000003</c:v>
                </c:pt>
                <c:pt idx="21">
                  <c:v>35.53</c:v>
                </c:pt>
                <c:pt idx="22">
                  <c:v>33.57</c:v>
                </c:pt>
                <c:pt idx="23">
                  <c:v>94.49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FD7-46D1-BE80-56EF1DB4C38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7.1</c:v>
                </c:pt>
                <c:pt idx="9">
                  <c:v>3.8</c:v>
                </c:pt>
                <c:pt idx="18">
                  <c:v>1.78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FD7-46D1-BE80-56EF1DB4C38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0.56000000000000005</c:v>
                </c:pt>
                <c:pt idx="2">
                  <c:v>0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</c:v>
                </c:pt>
                <c:pt idx="7">
                  <c:v>0.48</c:v>
                </c:pt>
                <c:pt idx="8">
                  <c:v>0.57999999999999996</c:v>
                </c:pt>
                <c:pt idx="9">
                  <c:v>0.02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0.51</c:v>
                </c:pt>
                <c:pt idx="15">
                  <c:v>0.02</c:v>
                </c:pt>
                <c:pt idx="16">
                  <c:v>0.02</c:v>
                </c:pt>
                <c:pt idx="17">
                  <c:v>0.57999999999999996</c:v>
                </c:pt>
                <c:pt idx="18">
                  <c:v>0.5</c:v>
                </c:pt>
                <c:pt idx="19">
                  <c:v>0.57999999999999996</c:v>
                </c:pt>
                <c:pt idx="20">
                  <c:v>0.02</c:v>
                </c:pt>
                <c:pt idx="22">
                  <c:v>0.02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FD7-46D1-BE80-56EF1DB4C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896263"/>
        <c:axId val="1460898823"/>
      </c:lineChart>
      <c:catAx>
        <c:axId val="146089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98823"/>
        <c:crosses val="autoZero"/>
        <c:auto val="1"/>
        <c:lblAlgn val="ctr"/>
        <c:lblOffset val="100"/>
        <c:noMultiLvlLbl val="0"/>
      </c:catAx>
      <c:valAx>
        <c:axId val="1460898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9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1.98</c:v>
                </c:pt>
                <c:pt idx="1">
                  <c:v>23.48</c:v>
                </c:pt>
                <c:pt idx="2">
                  <c:v>0.57999999999999996</c:v>
                </c:pt>
                <c:pt idx="3">
                  <c:v>5.87</c:v>
                </c:pt>
                <c:pt idx="4">
                  <c:v>10.88</c:v>
                </c:pt>
                <c:pt idx="5">
                  <c:v>1.24</c:v>
                </c:pt>
                <c:pt idx="6">
                  <c:v>0.37</c:v>
                </c:pt>
                <c:pt idx="7">
                  <c:v>6.44</c:v>
                </c:pt>
                <c:pt idx="8">
                  <c:v>7.46</c:v>
                </c:pt>
                <c:pt idx="9">
                  <c:v>0.74</c:v>
                </c:pt>
                <c:pt idx="10">
                  <c:v>11.96</c:v>
                </c:pt>
                <c:pt idx="11">
                  <c:v>4.63</c:v>
                </c:pt>
                <c:pt idx="12">
                  <c:v>6.23</c:v>
                </c:pt>
                <c:pt idx="13">
                  <c:v>14.09</c:v>
                </c:pt>
                <c:pt idx="14">
                  <c:v>0.38</c:v>
                </c:pt>
                <c:pt idx="15">
                  <c:v>5.64</c:v>
                </c:pt>
                <c:pt idx="16">
                  <c:v>5.23</c:v>
                </c:pt>
                <c:pt idx="17">
                  <c:v>20.91</c:v>
                </c:pt>
                <c:pt idx="18">
                  <c:v>0.85</c:v>
                </c:pt>
                <c:pt idx="19">
                  <c:v>2.68</c:v>
                </c:pt>
                <c:pt idx="20">
                  <c:v>9.85</c:v>
                </c:pt>
                <c:pt idx="21">
                  <c:v>28.89</c:v>
                </c:pt>
                <c:pt idx="22">
                  <c:v>0.78</c:v>
                </c:pt>
                <c:pt idx="23">
                  <c:v>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F-466E-97D6-D1087556780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F-466E-97D6-D1087556780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1</c:v>
                </c:pt>
                <c:pt idx="16">
                  <c:v>0.85</c:v>
                </c:pt>
                <c:pt idx="22">
                  <c:v>0.87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0F-466E-97D6-D1087556780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0F-466E-97D6-D1087556780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0F-466E-97D6-D1087556780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19.25</c:v>
                </c:pt>
                <c:pt idx="9">
                  <c:v>0.13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0F-466E-97D6-D1087556780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0F-466E-97D6-D1087556780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2.97</c:v>
                </c:pt>
                <c:pt idx="1">
                  <c:v>12.99</c:v>
                </c:pt>
                <c:pt idx="2">
                  <c:v>1.02</c:v>
                </c:pt>
                <c:pt idx="3">
                  <c:v>4.43</c:v>
                </c:pt>
                <c:pt idx="4">
                  <c:v>9.56</c:v>
                </c:pt>
                <c:pt idx="5">
                  <c:v>1.34</c:v>
                </c:pt>
                <c:pt idx="6">
                  <c:v>1.05</c:v>
                </c:pt>
                <c:pt idx="7">
                  <c:v>5.62</c:v>
                </c:pt>
                <c:pt idx="8">
                  <c:v>5.97</c:v>
                </c:pt>
                <c:pt idx="9">
                  <c:v>1.22</c:v>
                </c:pt>
                <c:pt idx="10">
                  <c:v>8.02</c:v>
                </c:pt>
                <c:pt idx="11">
                  <c:v>4.3600000000000003</c:v>
                </c:pt>
                <c:pt idx="12">
                  <c:v>5.84</c:v>
                </c:pt>
                <c:pt idx="13">
                  <c:v>11.35</c:v>
                </c:pt>
                <c:pt idx="14">
                  <c:v>1.1399999999999999</c:v>
                </c:pt>
                <c:pt idx="15">
                  <c:v>5.48</c:v>
                </c:pt>
                <c:pt idx="16">
                  <c:v>5.05</c:v>
                </c:pt>
                <c:pt idx="17">
                  <c:v>13.8</c:v>
                </c:pt>
                <c:pt idx="18">
                  <c:v>1.33</c:v>
                </c:pt>
                <c:pt idx="19">
                  <c:v>2.66</c:v>
                </c:pt>
                <c:pt idx="20">
                  <c:v>6.88</c:v>
                </c:pt>
                <c:pt idx="21">
                  <c:v>15.86</c:v>
                </c:pt>
                <c:pt idx="22">
                  <c:v>1.33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0F-466E-97D6-D1087556780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0F-466E-97D6-D1087556780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2.2000000000000002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0F-466E-97D6-D1087556780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4">
                  <c:v>1.6</c:v>
                </c:pt>
                <c:pt idx="12">
                  <c:v>0.43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A0F-466E-97D6-D1087556780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5.28</c:v>
                </c:pt>
                <c:pt idx="1">
                  <c:v>13.26</c:v>
                </c:pt>
                <c:pt idx="2">
                  <c:v>0.1</c:v>
                </c:pt>
                <c:pt idx="3">
                  <c:v>6.52</c:v>
                </c:pt>
                <c:pt idx="4">
                  <c:v>5.76</c:v>
                </c:pt>
                <c:pt idx="5">
                  <c:v>3.33</c:v>
                </c:pt>
                <c:pt idx="6">
                  <c:v>0.71</c:v>
                </c:pt>
                <c:pt idx="7">
                  <c:v>6.56</c:v>
                </c:pt>
                <c:pt idx="8">
                  <c:v>5.22</c:v>
                </c:pt>
                <c:pt idx="9">
                  <c:v>1.72</c:v>
                </c:pt>
                <c:pt idx="10">
                  <c:v>4.79</c:v>
                </c:pt>
                <c:pt idx="11">
                  <c:v>6.43</c:v>
                </c:pt>
                <c:pt idx="12">
                  <c:v>5.29</c:v>
                </c:pt>
                <c:pt idx="13">
                  <c:v>14.19</c:v>
                </c:pt>
                <c:pt idx="14">
                  <c:v>1.23</c:v>
                </c:pt>
                <c:pt idx="15">
                  <c:v>6.52</c:v>
                </c:pt>
                <c:pt idx="16">
                  <c:v>4.53</c:v>
                </c:pt>
                <c:pt idx="17">
                  <c:v>23.16</c:v>
                </c:pt>
                <c:pt idx="18">
                  <c:v>0.98</c:v>
                </c:pt>
                <c:pt idx="19">
                  <c:v>4.3099999999999996</c:v>
                </c:pt>
                <c:pt idx="20">
                  <c:v>4.78</c:v>
                </c:pt>
                <c:pt idx="21">
                  <c:v>60.38</c:v>
                </c:pt>
                <c:pt idx="22">
                  <c:v>1.42</c:v>
                </c:pt>
                <c:pt idx="23">
                  <c:v>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A0F-466E-97D6-D1087556780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121.33</c:v>
                </c:pt>
                <c:pt idx="22">
                  <c:v>4.0999999999999996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A0F-466E-97D6-D1087556780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1.07</c:v>
                </c:pt>
                <c:pt idx="1">
                  <c:v>0.45</c:v>
                </c:pt>
                <c:pt idx="2">
                  <c:v>0.33</c:v>
                </c:pt>
                <c:pt idx="3">
                  <c:v>0.39</c:v>
                </c:pt>
                <c:pt idx="4">
                  <c:v>1.34</c:v>
                </c:pt>
                <c:pt idx="5">
                  <c:v>0.43</c:v>
                </c:pt>
                <c:pt idx="6">
                  <c:v>0.6</c:v>
                </c:pt>
                <c:pt idx="7">
                  <c:v>0.66</c:v>
                </c:pt>
                <c:pt idx="8">
                  <c:v>0.41</c:v>
                </c:pt>
                <c:pt idx="9">
                  <c:v>0.32</c:v>
                </c:pt>
                <c:pt idx="10">
                  <c:v>8.31</c:v>
                </c:pt>
                <c:pt idx="11">
                  <c:v>1.05</c:v>
                </c:pt>
                <c:pt idx="12">
                  <c:v>0.88</c:v>
                </c:pt>
                <c:pt idx="13">
                  <c:v>0.44</c:v>
                </c:pt>
                <c:pt idx="14">
                  <c:v>0.41</c:v>
                </c:pt>
                <c:pt idx="15">
                  <c:v>1.87</c:v>
                </c:pt>
                <c:pt idx="16">
                  <c:v>0.89</c:v>
                </c:pt>
                <c:pt idx="17">
                  <c:v>0.42</c:v>
                </c:pt>
                <c:pt idx="18">
                  <c:v>0.33</c:v>
                </c:pt>
                <c:pt idx="19">
                  <c:v>0.53</c:v>
                </c:pt>
                <c:pt idx="20">
                  <c:v>0.8</c:v>
                </c:pt>
                <c:pt idx="22">
                  <c:v>0.31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A0F-466E-97D6-D1087556780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0.52</c:v>
                </c:pt>
                <c:pt idx="1">
                  <c:v>0.32</c:v>
                </c:pt>
                <c:pt idx="2">
                  <c:v>0.02</c:v>
                </c:pt>
                <c:pt idx="3">
                  <c:v>0.28000000000000003</c:v>
                </c:pt>
                <c:pt idx="4">
                  <c:v>0.31</c:v>
                </c:pt>
                <c:pt idx="5">
                  <c:v>0.31</c:v>
                </c:pt>
                <c:pt idx="6">
                  <c:v>0.57999999999999996</c:v>
                </c:pt>
                <c:pt idx="7">
                  <c:v>0.41</c:v>
                </c:pt>
                <c:pt idx="8">
                  <c:v>0.06</c:v>
                </c:pt>
                <c:pt idx="9">
                  <c:v>0</c:v>
                </c:pt>
                <c:pt idx="10">
                  <c:v>0.06</c:v>
                </c:pt>
                <c:pt idx="11">
                  <c:v>0.16</c:v>
                </c:pt>
                <c:pt idx="12">
                  <c:v>0.17</c:v>
                </c:pt>
                <c:pt idx="13">
                  <c:v>0.03</c:v>
                </c:pt>
                <c:pt idx="14">
                  <c:v>0.03</c:v>
                </c:pt>
                <c:pt idx="15">
                  <c:v>0.39</c:v>
                </c:pt>
                <c:pt idx="16">
                  <c:v>0.28000000000000003</c:v>
                </c:pt>
                <c:pt idx="17">
                  <c:v>0.39</c:v>
                </c:pt>
                <c:pt idx="18">
                  <c:v>0.31</c:v>
                </c:pt>
                <c:pt idx="19">
                  <c:v>0.27</c:v>
                </c:pt>
                <c:pt idx="20">
                  <c:v>0.38</c:v>
                </c:pt>
                <c:pt idx="22">
                  <c:v>0.23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A0F-466E-97D6-D1087556780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37</c:v>
                </c:pt>
                <c:pt idx="1">
                  <c:v>37.119999999999997</c:v>
                </c:pt>
                <c:pt idx="2">
                  <c:v>35.33</c:v>
                </c:pt>
                <c:pt idx="3">
                  <c:v>90.17</c:v>
                </c:pt>
                <c:pt idx="4">
                  <c:v>24.77</c:v>
                </c:pt>
                <c:pt idx="5">
                  <c:v>29.1</c:v>
                </c:pt>
                <c:pt idx="6">
                  <c:v>35.18</c:v>
                </c:pt>
                <c:pt idx="7">
                  <c:v>57.65</c:v>
                </c:pt>
                <c:pt idx="8">
                  <c:v>30.86</c:v>
                </c:pt>
                <c:pt idx="9">
                  <c:v>75.45</c:v>
                </c:pt>
                <c:pt idx="10">
                  <c:v>33.32</c:v>
                </c:pt>
                <c:pt idx="11">
                  <c:v>70.84</c:v>
                </c:pt>
                <c:pt idx="12">
                  <c:v>34.85</c:v>
                </c:pt>
                <c:pt idx="13">
                  <c:v>34.549999999999997</c:v>
                </c:pt>
                <c:pt idx="14">
                  <c:v>38.1</c:v>
                </c:pt>
                <c:pt idx="15">
                  <c:v>79.7</c:v>
                </c:pt>
                <c:pt idx="16">
                  <c:v>35.130000000000003</c:v>
                </c:pt>
                <c:pt idx="17">
                  <c:v>33.9</c:v>
                </c:pt>
                <c:pt idx="18">
                  <c:v>36.049999999999997</c:v>
                </c:pt>
                <c:pt idx="19">
                  <c:v>97.21</c:v>
                </c:pt>
                <c:pt idx="20">
                  <c:v>35.29</c:v>
                </c:pt>
                <c:pt idx="21">
                  <c:v>35.53</c:v>
                </c:pt>
                <c:pt idx="22">
                  <c:v>33.57</c:v>
                </c:pt>
                <c:pt idx="23">
                  <c:v>66.19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A0F-466E-97D6-D1087556780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7.1</c:v>
                </c:pt>
                <c:pt idx="9">
                  <c:v>3.8</c:v>
                </c:pt>
                <c:pt idx="18">
                  <c:v>1.78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A0F-466E-97D6-D1087556780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0.44</c:v>
                </c:pt>
                <c:pt idx="1">
                  <c:v>0.31</c:v>
                </c:pt>
                <c:pt idx="2">
                  <c:v>0</c:v>
                </c:pt>
                <c:pt idx="3">
                  <c:v>0.24</c:v>
                </c:pt>
                <c:pt idx="4">
                  <c:v>0.25</c:v>
                </c:pt>
                <c:pt idx="5">
                  <c:v>0.3</c:v>
                </c:pt>
                <c:pt idx="6">
                  <c:v>0</c:v>
                </c:pt>
                <c:pt idx="7">
                  <c:v>0.15</c:v>
                </c:pt>
                <c:pt idx="8">
                  <c:v>0.24</c:v>
                </c:pt>
                <c:pt idx="9">
                  <c:v>0.02</c:v>
                </c:pt>
                <c:pt idx="10">
                  <c:v>0.44</c:v>
                </c:pt>
                <c:pt idx="11">
                  <c:v>0.43</c:v>
                </c:pt>
                <c:pt idx="12">
                  <c:v>0.38</c:v>
                </c:pt>
                <c:pt idx="13">
                  <c:v>0.02</c:v>
                </c:pt>
                <c:pt idx="14">
                  <c:v>0.2</c:v>
                </c:pt>
                <c:pt idx="15">
                  <c:v>0.02</c:v>
                </c:pt>
                <c:pt idx="16">
                  <c:v>0.02</c:v>
                </c:pt>
                <c:pt idx="17">
                  <c:v>0.3</c:v>
                </c:pt>
                <c:pt idx="18">
                  <c:v>0.16</c:v>
                </c:pt>
                <c:pt idx="19">
                  <c:v>0.39</c:v>
                </c:pt>
                <c:pt idx="20">
                  <c:v>0.02</c:v>
                </c:pt>
                <c:pt idx="22">
                  <c:v>0.02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A0F-466E-97D6-D1087556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800647"/>
        <c:axId val="1698803207"/>
      </c:lineChart>
      <c:catAx>
        <c:axId val="1698800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03207"/>
        <c:crosses val="autoZero"/>
        <c:auto val="1"/>
        <c:lblAlgn val="ctr"/>
        <c:lblOffset val="100"/>
        <c:noMultiLvlLbl val="0"/>
      </c:catAx>
      <c:valAx>
        <c:axId val="169880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0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0.79</c:v>
                </c:pt>
                <c:pt idx="1">
                  <c:v>1.7</c:v>
                </c:pt>
                <c:pt idx="2">
                  <c:v>0.57999999999999996</c:v>
                </c:pt>
                <c:pt idx="3">
                  <c:v>0.98</c:v>
                </c:pt>
                <c:pt idx="4">
                  <c:v>0.98</c:v>
                </c:pt>
                <c:pt idx="5">
                  <c:v>1.42</c:v>
                </c:pt>
                <c:pt idx="6">
                  <c:v>0.3</c:v>
                </c:pt>
                <c:pt idx="7">
                  <c:v>1.23</c:v>
                </c:pt>
                <c:pt idx="8">
                  <c:v>0.57999999999999996</c:v>
                </c:pt>
                <c:pt idx="9">
                  <c:v>0.74</c:v>
                </c:pt>
                <c:pt idx="10">
                  <c:v>4.95</c:v>
                </c:pt>
                <c:pt idx="11">
                  <c:v>1.38</c:v>
                </c:pt>
                <c:pt idx="12">
                  <c:v>1.58</c:v>
                </c:pt>
                <c:pt idx="13">
                  <c:v>1.92</c:v>
                </c:pt>
                <c:pt idx="14">
                  <c:v>0.28000000000000003</c:v>
                </c:pt>
                <c:pt idx="15">
                  <c:v>1.6</c:v>
                </c:pt>
                <c:pt idx="16">
                  <c:v>0.57999999999999996</c:v>
                </c:pt>
                <c:pt idx="17">
                  <c:v>5.21</c:v>
                </c:pt>
                <c:pt idx="18">
                  <c:v>0.85</c:v>
                </c:pt>
                <c:pt idx="19">
                  <c:v>0.51</c:v>
                </c:pt>
                <c:pt idx="20">
                  <c:v>3.87</c:v>
                </c:pt>
                <c:pt idx="21">
                  <c:v>28.55</c:v>
                </c:pt>
                <c:pt idx="22">
                  <c:v>0.49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1-49EF-BDB9-2910008CADD2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A1-49EF-BDB9-2910008CADD2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1</c:v>
                </c:pt>
                <c:pt idx="16">
                  <c:v>0.85</c:v>
                </c:pt>
                <c:pt idx="22">
                  <c:v>0.87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A1-49EF-BDB9-2910008CADD2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A1-49EF-BDB9-2910008CADD2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A1-49EF-BDB9-2910008CADD2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19.25</c:v>
                </c:pt>
                <c:pt idx="9">
                  <c:v>0.02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A1-49EF-BDB9-2910008CADD2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A1-49EF-BDB9-2910008CADD2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2.13</c:v>
                </c:pt>
                <c:pt idx="1">
                  <c:v>2.4500000000000002</c:v>
                </c:pt>
                <c:pt idx="2">
                  <c:v>1.02</c:v>
                </c:pt>
                <c:pt idx="3">
                  <c:v>1.78</c:v>
                </c:pt>
                <c:pt idx="4">
                  <c:v>1.77</c:v>
                </c:pt>
                <c:pt idx="5">
                  <c:v>1.1299999999999999</c:v>
                </c:pt>
                <c:pt idx="6">
                  <c:v>1.01</c:v>
                </c:pt>
                <c:pt idx="7">
                  <c:v>1.85</c:v>
                </c:pt>
                <c:pt idx="8">
                  <c:v>1.37</c:v>
                </c:pt>
                <c:pt idx="9">
                  <c:v>1.25</c:v>
                </c:pt>
                <c:pt idx="10">
                  <c:v>1.6</c:v>
                </c:pt>
                <c:pt idx="11">
                  <c:v>1.47</c:v>
                </c:pt>
                <c:pt idx="12">
                  <c:v>2.23</c:v>
                </c:pt>
                <c:pt idx="13">
                  <c:v>1.87</c:v>
                </c:pt>
                <c:pt idx="14">
                  <c:v>1.1299999999999999</c:v>
                </c:pt>
                <c:pt idx="15">
                  <c:v>2.12</c:v>
                </c:pt>
                <c:pt idx="16">
                  <c:v>1.49</c:v>
                </c:pt>
                <c:pt idx="17">
                  <c:v>1.1200000000000001</c:v>
                </c:pt>
                <c:pt idx="18">
                  <c:v>1.25</c:v>
                </c:pt>
                <c:pt idx="19">
                  <c:v>0.98</c:v>
                </c:pt>
                <c:pt idx="20">
                  <c:v>1.57</c:v>
                </c:pt>
                <c:pt idx="21">
                  <c:v>1.23</c:v>
                </c:pt>
                <c:pt idx="22">
                  <c:v>1.02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AA1-49EF-BDB9-2910008CADD2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AA1-49EF-BDB9-2910008CADD2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0.13</c:v>
                </c:pt>
                <c:pt idx="4">
                  <c:v>2.2000000000000002</c:v>
                </c:pt>
                <c:pt idx="1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A1-49EF-BDB9-2910008CADD2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4">
                  <c:v>1.6</c:v>
                </c:pt>
                <c:pt idx="12">
                  <c:v>0.43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AA1-49EF-BDB9-2910008CADD2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5.13</c:v>
                </c:pt>
                <c:pt idx="1">
                  <c:v>2.4300000000000002</c:v>
                </c:pt>
                <c:pt idx="2">
                  <c:v>0.1</c:v>
                </c:pt>
                <c:pt idx="3">
                  <c:v>3.53</c:v>
                </c:pt>
                <c:pt idx="4">
                  <c:v>0.65</c:v>
                </c:pt>
                <c:pt idx="5">
                  <c:v>2.93</c:v>
                </c:pt>
                <c:pt idx="6">
                  <c:v>0.08</c:v>
                </c:pt>
                <c:pt idx="7">
                  <c:v>3.03</c:v>
                </c:pt>
                <c:pt idx="8">
                  <c:v>1.47</c:v>
                </c:pt>
                <c:pt idx="9">
                  <c:v>1.72</c:v>
                </c:pt>
                <c:pt idx="10">
                  <c:v>0.66</c:v>
                </c:pt>
                <c:pt idx="11">
                  <c:v>3.28</c:v>
                </c:pt>
                <c:pt idx="12">
                  <c:v>3.02</c:v>
                </c:pt>
                <c:pt idx="13">
                  <c:v>4.0999999999999996</c:v>
                </c:pt>
                <c:pt idx="14">
                  <c:v>0.65</c:v>
                </c:pt>
                <c:pt idx="15">
                  <c:v>3.02</c:v>
                </c:pt>
                <c:pt idx="16">
                  <c:v>1.17</c:v>
                </c:pt>
                <c:pt idx="17">
                  <c:v>6.48</c:v>
                </c:pt>
                <c:pt idx="18">
                  <c:v>0.67</c:v>
                </c:pt>
                <c:pt idx="19">
                  <c:v>3.03</c:v>
                </c:pt>
                <c:pt idx="20">
                  <c:v>1.85</c:v>
                </c:pt>
                <c:pt idx="21">
                  <c:v>60.38</c:v>
                </c:pt>
                <c:pt idx="22">
                  <c:v>0.12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AA1-49EF-BDB9-2910008CADD2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121.33</c:v>
                </c:pt>
                <c:pt idx="22">
                  <c:v>4.0999999999999996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AA1-49EF-BDB9-2910008CADD2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1.18</c:v>
                </c:pt>
                <c:pt idx="1">
                  <c:v>0.57999999999999996</c:v>
                </c:pt>
                <c:pt idx="2">
                  <c:v>0.33</c:v>
                </c:pt>
                <c:pt idx="3">
                  <c:v>0.5</c:v>
                </c:pt>
                <c:pt idx="4">
                  <c:v>0.68</c:v>
                </c:pt>
                <c:pt idx="5">
                  <c:v>0.57999999999999996</c:v>
                </c:pt>
                <c:pt idx="6">
                  <c:v>0.6</c:v>
                </c:pt>
                <c:pt idx="7">
                  <c:v>0.16</c:v>
                </c:pt>
                <c:pt idx="8">
                  <c:v>0.23</c:v>
                </c:pt>
                <c:pt idx="9">
                  <c:v>0.32</c:v>
                </c:pt>
                <c:pt idx="10">
                  <c:v>7.04</c:v>
                </c:pt>
                <c:pt idx="11">
                  <c:v>0.63</c:v>
                </c:pt>
                <c:pt idx="12">
                  <c:v>0.78</c:v>
                </c:pt>
                <c:pt idx="13">
                  <c:v>0.38</c:v>
                </c:pt>
                <c:pt idx="14">
                  <c:v>0.6</c:v>
                </c:pt>
                <c:pt idx="15">
                  <c:v>1.87</c:v>
                </c:pt>
                <c:pt idx="16">
                  <c:v>0.83</c:v>
                </c:pt>
                <c:pt idx="17">
                  <c:v>0.57999999999999996</c:v>
                </c:pt>
                <c:pt idx="18">
                  <c:v>0.33</c:v>
                </c:pt>
                <c:pt idx="19">
                  <c:v>0.23</c:v>
                </c:pt>
                <c:pt idx="20">
                  <c:v>0.83</c:v>
                </c:pt>
                <c:pt idx="22">
                  <c:v>0.26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AA1-49EF-BDB9-2910008CADD2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0.6</c:v>
                </c:pt>
                <c:pt idx="1">
                  <c:v>0.32</c:v>
                </c:pt>
                <c:pt idx="2">
                  <c:v>0.02</c:v>
                </c:pt>
                <c:pt idx="3">
                  <c:v>7.0000000000000007E-2</c:v>
                </c:pt>
                <c:pt idx="4">
                  <c:v>0.22</c:v>
                </c:pt>
                <c:pt idx="5">
                  <c:v>0.31</c:v>
                </c:pt>
                <c:pt idx="6">
                  <c:v>0.57999999999999996</c:v>
                </c:pt>
                <c:pt idx="7">
                  <c:v>0.6</c:v>
                </c:pt>
                <c:pt idx="8">
                  <c:v>0.05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0.05</c:v>
                </c:pt>
                <c:pt idx="13">
                  <c:v>0.02</c:v>
                </c:pt>
                <c:pt idx="14">
                  <c:v>0.03</c:v>
                </c:pt>
                <c:pt idx="15">
                  <c:v>0.57999999999999996</c:v>
                </c:pt>
                <c:pt idx="16">
                  <c:v>0.25</c:v>
                </c:pt>
                <c:pt idx="17">
                  <c:v>0.57999999999999996</c:v>
                </c:pt>
                <c:pt idx="18">
                  <c:v>0.31</c:v>
                </c:pt>
                <c:pt idx="19">
                  <c:v>0.05</c:v>
                </c:pt>
                <c:pt idx="20">
                  <c:v>0.33</c:v>
                </c:pt>
                <c:pt idx="22">
                  <c:v>0.03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AA1-49EF-BDB9-2910008CADD2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37</c:v>
                </c:pt>
                <c:pt idx="1">
                  <c:v>37.119999999999997</c:v>
                </c:pt>
                <c:pt idx="2">
                  <c:v>35.33</c:v>
                </c:pt>
                <c:pt idx="3">
                  <c:v>90.17</c:v>
                </c:pt>
                <c:pt idx="4">
                  <c:v>35.119999999999997</c:v>
                </c:pt>
                <c:pt idx="5">
                  <c:v>29.1</c:v>
                </c:pt>
                <c:pt idx="6">
                  <c:v>35.18</c:v>
                </c:pt>
                <c:pt idx="7">
                  <c:v>18.420000000000002</c:v>
                </c:pt>
                <c:pt idx="8">
                  <c:v>30.86</c:v>
                </c:pt>
                <c:pt idx="9">
                  <c:v>75.45</c:v>
                </c:pt>
                <c:pt idx="10">
                  <c:v>34.729999999999997</c:v>
                </c:pt>
                <c:pt idx="11">
                  <c:v>34.53</c:v>
                </c:pt>
                <c:pt idx="12">
                  <c:v>34.85</c:v>
                </c:pt>
                <c:pt idx="13">
                  <c:v>34.549999999999997</c:v>
                </c:pt>
                <c:pt idx="14">
                  <c:v>38.1</c:v>
                </c:pt>
                <c:pt idx="15">
                  <c:v>37.33</c:v>
                </c:pt>
                <c:pt idx="16">
                  <c:v>35.130000000000003</c:v>
                </c:pt>
                <c:pt idx="17">
                  <c:v>33.9</c:v>
                </c:pt>
                <c:pt idx="18">
                  <c:v>36.049999999999997</c:v>
                </c:pt>
                <c:pt idx="19">
                  <c:v>97.21</c:v>
                </c:pt>
                <c:pt idx="20">
                  <c:v>35.29</c:v>
                </c:pt>
                <c:pt idx="21">
                  <c:v>35.53</c:v>
                </c:pt>
                <c:pt idx="22">
                  <c:v>33.57</c:v>
                </c:pt>
                <c:pt idx="23">
                  <c:v>66.19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AA1-49EF-BDB9-2910008CADD2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7.1</c:v>
                </c:pt>
                <c:pt idx="9">
                  <c:v>3.8</c:v>
                </c:pt>
                <c:pt idx="18">
                  <c:v>1.78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AA1-49EF-BDB9-2910008CADD2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0.31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0.28999999999999998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0.3</c:v>
                </c:pt>
                <c:pt idx="18">
                  <c:v>0.02</c:v>
                </c:pt>
                <c:pt idx="19">
                  <c:v>0.57999999999999996</c:v>
                </c:pt>
                <c:pt idx="20">
                  <c:v>0.02</c:v>
                </c:pt>
                <c:pt idx="22">
                  <c:v>0.02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AA1-49EF-BDB9-2910008C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754631"/>
        <c:axId val="1705757191"/>
      </c:lineChart>
      <c:catAx>
        <c:axId val="170575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57191"/>
        <c:crosses val="autoZero"/>
        <c:auto val="1"/>
        <c:lblAlgn val="ctr"/>
        <c:lblOffset val="100"/>
        <c:noMultiLvlLbl val="0"/>
      </c:catAx>
      <c:valAx>
        <c:axId val="170575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54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2</c:v>
                </c:pt>
                <c:pt idx="3">
                  <c:v>16</c:v>
                </c:pt>
                <c:pt idx="4">
                  <c:v>16</c:v>
                </c:pt>
                <c:pt idx="5">
                  <c:v>7</c:v>
                </c:pt>
                <c:pt idx="6">
                  <c:v>4</c:v>
                </c:pt>
                <c:pt idx="7">
                  <c:v>14</c:v>
                </c:pt>
                <c:pt idx="8">
                  <c:v>25</c:v>
                </c:pt>
                <c:pt idx="9">
                  <c:v>3</c:v>
                </c:pt>
                <c:pt idx="10">
                  <c:v>11</c:v>
                </c:pt>
                <c:pt idx="11">
                  <c:v>12</c:v>
                </c:pt>
                <c:pt idx="12">
                  <c:v>16</c:v>
                </c:pt>
                <c:pt idx="13">
                  <c:v>10</c:v>
                </c:pt>
                <c:pt idx="14">
                  <c:v>6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6</c:v>
                </c:pt>
                <c:pt idx="19">
                  <c:v>15</c:v>
                </c:pt>
                <c:pt idx="20">
                  <c:v>13</c:v>
                </c:pt>
                <c:pt idx="21">
                  <c:v>6</c:v>
                </c:pt>
                <c:pt idx="22">
                  <c:v>7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1-46EE-9E35-F8887577A809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1-46EE-9E35-F8887577A809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D1-46EE-9E35-F8887577A809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D1-46EE-9E35-F8887577A809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D1-46EE-9E35-F8887577A809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D1-46EE-9E35-F8887577A809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D1-46EE-9E35-F8887577A809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13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9</c:v>
                </c:pt>
                <c:pt idx="8">
                  <c:v>14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10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10</c:v>
                </c:pt>
                <c:pt idx="17">
                  <c:v>5</c:v>
                </c:pt>
                <c:pt idx="18">
                  <c:v>5</c:v>
                </c:pt>
                <c:pt idx="19">
                  <c:v>9</c:v>
                </c:pt>
                <c:pt idx="20">
                  <c:v>8</c:v>
                </c:pt>
                <c:pt idx="21">
                  <c:v>4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D1-46EE-9E35-F8887577A809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D1-46EE-9E35-F8887577A809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3D1-46EE-9E35-F8887577A809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3D1-46EE-9E35-F8887577A809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7</c:v>
                </c:pt>
                <c:pt idx="12">
                  <c:v>14</c:v>
                </c:pt>
                <c:pt idx="13">
                  <c:v>5</c:v>
                </c:pt>
                <c:pt idx="14">
                  <c:v>9</c:v>
                </c:pt>
                <c:pt idx="15">
                  <c:v>5</c:v>
                </c:pt>
                <c:pt idx="16">
                  <c:v>14</c:v>
                </c:pt>
                <c:pt idx="17">
                  <c:v>5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1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3D1-46EE-9E35-F8887577A809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3D1-46EE-9E35-F8887577A809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7</c:v>
                </c:pt>
                <c:pt idx="8">
                  <c:v>11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3D1-46EE-9E35-F8887577A809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7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6</c:v>
                </c:pt>
                <c:pt idx="12">
                  <c:v>10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3D1-46EE-9E35-F8887577A809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3D1-46EE-9E35-F8887577A809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3D1-46EE-9E35-F8887577A809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1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3D1-46EE-9E35-F8887577A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619719"/>
        <c:axId val="1765556743"/>
      </c:lineChart>
      <c:catAx>
        <c:axId val="1701619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56743"/>
        <c:crosses val="autoZero"/>
        <c:auto val="1"/>
        <c:lblAlgn val="ctr"/>
        <c:lblOffset val="100"/>
        <c:noMultiLvlLbl val="0"/>
      </c:catAx>
      <c:valAx>
        <c:axId val="176555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1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2</c:v>
                </c:pt>
                <c:pt idx="3">
                  <c:v>16</c:v>
                </c:pt>
                <c:pt idx="4">
                  <c:v>16</c:v>
                </c:pt>
                <c:pt idx="5">
                  <c:v>7</c:v>
                </c:pt>
                <c:pt idx="6">
                  <c:v>4</c:v>
                </c:pt>
                <c:pt idx="7">
                  <c:v>14</c:v>
                </c:pt>
                <c:pt idx="8">
                  <c:v>25</c:v>
                </c:pt>
                <c:pt idx="9">
                  <c:v>3</c:v>
                </c:pt>
                <c:pt idx="10">
                  <c:v>11</c:v>
                </c:pt>
                <c:pt idx="11">
                  <c:v>12</c:v>
                </c:pt>
                <c:pt idx="12">
                  <c:v>16</c:v>
                </c:pt>
                <c:pt idx="13">
                  <c:v>10</c:v>
                </c:pt>
                <c:pt idx="14">
                  <c:v>6</c:v>
                </c:pt>
                <c:pt idx="15">
                  <c:v>8</c:v>
                </c:pt>
                <c:pt idx="16">
                  <c:v>17</c:v>
                </c:pt>
                <c:pt idx="17">
                  <c:v>8</c:v>
                </c:pt>
                <c:pt idx="18">
                  <c:v>6</c:v>
                </c:pt>
                <c:pt idx="19">
                  <c:v>15</c:v>
                </c:pt>
                <c:pt idx="20">
                  <c:v>13</c:v>
                </c:pt>
                <c:pt idx="21">
                  <c:v>6</c:v>
                </c:pt>
                <c:pt idx="22">
                  <c:v>7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8A-4210-9751-4BB32D3D173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8A-4210-9751-4BB32D3D173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8A-4210-9751-4BB32D3D173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8A-4210-9751-4BB32D3D173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8A-4210-9751-4BB32D3D173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8A-4210-9751-4BB32D3D173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8A-4210-9751-4BB32D3D173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2</c:v>
                </c:pt>
                <c:pt idx="3">
                  <c:v>13</c:v>
                </c:pt>
                <c:pt idx="4">
                  <c:v>8</c:v>
                </c:pt>
                <c:pt idx="5">
                  <c:v>5</c:v>
                </c:pt>
                <c:pt idx="6">
                  <c:v>4</c:v>
                </c:pt>
                <c:pt idx="7">
                  <c:v>9</c:v>
                </c:pt>
                <c:pt idx="8">
                  <c:v>14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10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10</c:v>
                </c:pt>
                <c:pt idx="17">
                  <c:v>5</c:v>
                </c:pt>
                <c:pt idx="18">
                  <c:v>5</c:v>
                </c:pt>
                <c:pt idx="19">
                  <c:v>9</c:v>
                </c:pt>
                <c:pt idx="20">
                  <c:v>8</c:v>
                </c:pt>
                <c:pt idx="21">
                  <c:v>4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8A-4210-9751-4BB32D3D173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8A-4210-9751-4BB32D3D173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8A-4210-9751-4BB32D3D173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8A-4210-9751-4BB32D3D173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20</c:v>
                </c:pt>
                <c:pt idx="9">
                  <c:v>1</c:v>
                </c:pt>
                <c:pt idx="10">
                  <c:v>15</c:v>
                </c:pt>
                <c:pt idx="11">
                  <c:v>7</c:v>
                </c:pt>
                <c:pt idx="12">
                  <c:v>14</c:v>
                </c:pt>
                <c:pt idx="13">
                  <c:v>5</c:v>
                </c:pt>
                <c:pt idx="14">
                  <c:v>9</c:v>
                </c:pt>
                <c:pt idx="15">
                  <c:v>5</c:v>
                </c:pt>
                <c:pt idx="16">
                  <c:v>14</c:v>
                </c:pt>
                <c:pt idx="17">
                  <c:v>5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1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8A-4210-9751-4BB32D3D173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8A-4210-9751-4BB32D3D173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7</c:v>
                </c:pt>
                <c:pt idx="8">
                  <c:v>11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11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8A-4210-9751-4BB32D3D173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7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6</c:v>
                </c:pt>
                <c:pt idx="12">
                  <c:v>10</c:v>
                </c:pt>
                <c:pt idx="13">
                  <c:v>7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2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8A-4210-9751-4BB32D3D173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8A-4210-9751-4BB32D3D173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E8A-4210-9751-4BB32D3D173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10</c:v>
                </c:pt>
                <c:pt idx="9">
                  <c:v>1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5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E8A-4210-9751-4BB32D3D1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7006215"/>
        <c:axId val="1767008775"/>
      </c:lineChart>
      <c:catAx>
        <c:axId val="1767006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08775"/>
        <c:crosses val="autoZero"/>
        <c:auto val="1"/>
        <c:lblAlgn val="ctr"/>
        <c:lblOffset val="100"/>
        <c:noMultiLvlLbl val="0"/>
      </c:catAx>
      <c:valAx>
        <c:axId val="1767008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B-44ED-A15E-49EC81BE0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8375815"/>
        <c:axId val="1768992775"/>
      </c:barChart>
      <c:catAx>
        <c:axId val="1768375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92775"/>
        <c:crosses val="autoZero"/>
        <c:auto val="1"/>
        <c:lblAlgn val="ctr"/>
        <c:lblOffset val="100"/>
        <c:noMultiLvlLbl val="0"/>
      </c:catAx>
      <c:valAx>
        <c:axId val="176899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7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9-48A9-AEC3-62968CA7D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108999"/>
        <c:axId val="1680754183"/>
      </c:barChart>
      <c:catAx>
        <c:axId val="176910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54183"/>
        <c:crosses val="autoZero"/>
        <c:auto val="1"/>
        <c:lblAlgn val="ctr"/>
        <c:lblOffset val="100"/>
        <c:noMultiLvlLbl val="0"/>
      </c:catAx>
      <c:valAx>
        <c:axId val="1680754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10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255</c:v>
                </c:pt>
                <c:pt idx="1">
                  <c:v>204</c:v>
                </c:pt>
                <c:pt idx="2">
                  <c:v>166</c:v>
                </c:pt>
                <c:pt idx="3">
                  <c:v>137</c:v>
                </c:pt>
                <c:pt idx="4">
                  <c:v>137</c:v>
                </c:pt>
                <c:pt idx="5">
                  <c:v>108</c:v>
                </c:pt>
                <c:pt idx="6">
                  <c:v>50</c:v>
                </c:pt>
                <c:pt idx="7">
                  <c:v>16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9-4F97-A0AB-F3293736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191879"/>
        <c:axId val="1682193927"/>
      </c:barChart>
      <c:catAx>
        <c:axId val="1682191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93927"/>
        <c:crosses val="autoZero"/>
        <c:auto val="1"/>
        <c:lblAlgn val="ctr"/>
        <c:lblOffset val="100"/>
        <c:noMultiLvlLbl val="0"/>
      </c:catAx>
      <c:valAx>
        <c:axId val="1682193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91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BNI FAH Journal Reversal</c:v>
                </c:pt>
                <c:pt idx="6">
                  <c:v>BNI GL Laporan Jurnal Transaksi per Entity V2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164.49</c:v>
                </c:pt>
                <c:pt idx="1">
                  <c:v>109.61</c:v>
                </c:pt>
                <c:pt idx="2">
                  <c:v>55.39</c:v>
                </c:pt>
                <c:pt idx="3">
                  <c:v>38.32</c:v>
                </c:pt>
                <c:pt idx="4">
                  <c:v>36.72</c:v>
                </c:pt>
                <c:pt idx="5">
                  <c:v>19.2</c:v>
                </c:pt>
                <c:pt idx="6">
                  <c:v>14.58</c:v>
                </c:pt>
                <c:pt idx="7">
                  <c:v>6.61</c:v>
                </c:pt>
                <c:pt idx="8">
                  <c:v>3.62</c:v>
                </c:pt>
                <c:pt idx="9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5-42D5-805E-D263ED22B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223623"/>
        <c:axId val="1682225671"/>
      </c:barChart>
      <c:catAx>
        <c:axId val="1682223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25671"/>
        <c:crosses val="autoZero"/>
        <c:auto val="1"/>
        <c:lblAlgn val="ctr"/>
        <c:lblOffset val="100"/>
        <c:noMultiLvlLbl val="0"/>
      </c:catAx>
      <c:valAx>
        <c:axId val="1682225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2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Create Accounting - Assets</c:v>
                </c:pt>
                <c:pt idx="2">
                  <c:v>Posting: Single Ledger</c:v>
                </c:pt>
                <c:pt idx="3">
                  <c:v>BNI GL Accrue Expense Generate</c:v>
                </c:pt>
                <c:pt idx="4">
                  <c:v>BNI GL Interface Kurs Harian</c:v>
                </c:pt>
                <c:pt idx="5">
                  <c:v>Create Accounting - Receiving</c:v>
                </c:pt>
                <c:pt idx="6">
                  <c:v>Create Accounting - Cost Management</c:v>
                </c:pt>
                <c:pt idx="7">
                  <c:v>Journal Import</c:v>
                </c:pt>
                <c:pt idx="8">
                  <c:v>Transfer Journal Entries to GL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0.57999999999999996</c:v>
                </c:pt>
                <c:pt idx="1">
                  <c:v>0.63</c:v>
                </c:pt>
                <c:pt idx="2">
                  <c:v>0.69</c:v>
                </c:pt>
                <c:pt idx="3">
                  <c:v>0.99</c:v>
                </c:pt>
                <c:pt idx="4">
                  <c:v>1.47</c:v>
                </c:pt>
                <c:pt idx="5">
                  <c:v>1.48</c:v>
                </c:pt>
                <c:pt idx="6">
                  <c:v>2.0299999999999998</c:v>
                </c:pt>
                <c:pt idx="7">
                  <c:v>3.62</c:v>
                </c:pt>
                <c:pt idx="8">
                  <c:v>6.61</c:v>
                </c:pt>
                <c:pt idx="9">
                  <c:v>14.58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D-4B44-BD38-E96089472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698759"/>
        <c:axId val="1682700807"/>
      </c:barChart>
      <c:catAx>
        <c:axId val="1682698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700807"/>
        <c:crosses val="autoZero"/>
        <c:auto val="1"/>
        <c:lblAlgn val="ctr"/>
        <c:lblOffset val="100"/>
        <c:noMultiLvlLbl val="0"/>
      </c:catAx>
      <c:valAx>
        <c:axId val="1682700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69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144</c:v>
                </c:pt>
                <c:pt idx="1">
                  <c:v>121</c:v>
                </c:pt>
                <c:pt idx="2">
                  <c:v>29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4-4B2E-93B1-E626924B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391495"/>
        <c:axId val="1683393543"/>
      </c:barChart>
      <c:catAx>
        <c:axId val="1683391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543"/>
        <c:crosses val="autoZero"/>
        <c:auto val="1"/>
        <c:lblAlgn val="ctr"/>
        <c:lblOffset val="100"/>
        <c:noMultiLvlLbl val="0"/>
      </c:catAx>
      <c:valAx>
        <c:axId val="168339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1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173</c:v>
                </c:pt>
                <c:pt idx="1">
                  <c:v>122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8-4733-8B8D-29E37BB19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557383"/>
        <c:axId val="1681085447"/>
      </c:barChart>
      <c:catAx>
        <c:axId val="1683557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085447"/>
        <c:crosses val="autoZero"/>
        <c:auto val="1"/>
        <c:lblAlgn val="ctr"/>
        <c:lblOffset val="100"/>
        <c:noMultiLvlLbl val="0"/>
      </c:catAx>
      <c:valAx>
        <c:axId val="1681085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557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6-4453-A0CC-F7CB99BDF87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111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16</c:v>
                </c:pt>
                <c:pt idx="6">
                  <c:v>3</c:v>
                </c:pt>
                <c:pt idx="7">
                  <c:v>43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204</c:v>
                </c:pt>
                <c:pt idx="12">
                  <c:v>3</c:v>
                </c:pt>
                <c:pt idx="13">
                  <c:v>137</c:v>
                </c:pt>
                <c:pt idx="14">
                  <c:v>137</c:v>
                </c:pt>
                <c:pt idx="15">
                  <c:v>20</c:v>
                </c:pt>
                <c:pt idx="16">
                  <c:v>7</c:v>
                </c:pt>
                <c:pt idx="17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6-4453-A0CC-F7CB99BDF87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06-4453-A0CC-F7CB99BDF87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06-4453-A0CC-F7CB99BDF87B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Code'!$F$4:$F$21</c:f>
              <c:numCache>
                <c:formatCode>General</c:formatCode>
                <c:ptCount val="18"/>
                <c:pt idx="0">
                  <c:v>144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06-4453-A0CC-F7CB99B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1121799"/>
        <c:axId val="1681123847"/>
      </c:barChart>
      <c:catAx>
        <c:axId val="168112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23847"/>
        <c:crosses val="autoZero"/>
        <c:auto val="1"/>
        <c:lblAlgn val="ctr"/>
        <c:lblOffset val="100"/>
        <c:noMultiLvlLbl val="0"/>
      </c:catAx>
      <c:valAx>
        <c:axId val="168112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21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F4BBD-6654-D613-8ED4-C7F5A349B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E6A05-DF18-0263-98B0-68DDBB5C4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7B302-2AF6-8C5B-E118-5BA0F38A8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504E9-5C36-BBB1-E7D2-2E71D3465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22B8-4C8F-E587-2A90-022640DF1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53B84-11E8-498B-C60B-3A761BC41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BD7B3-8BB7-191D-A96D-B063125E0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CFCE48-4A3B-8E65-864D-030D6C4FA2DC}"/>
            </a:ext>
            <a:ext uri="{147F2762-F138-4A5C-976F-8EAC2B608ADB}">
              <a16:predDERef xmlns:a16="http://schemas.microsoft.com/office/drawing/2014/main" pred="{043BD7B3-8BB7-191D-A96D-B063125E0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4F2C8-0CDF-5E5E-27E4-54AC835EA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1C938-FE9C-B671-A4D0-EC20E72CE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3F363-406A-ABD5-C97D-A6634C41C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44B38-075C-CC19-B0F1-0150821D6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353C2-D201-8990-5D5D-A2366501E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D027F-C7A7-E4AB-2A02-AF41C48C3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7.39</v>
      </c>
      <c r="C4" s="3">
        <v>0.97</v>
      </c>
      <c r="D4" s="3">
        <v>55.39</v>
      </c>
      <c r="E4" s="3">
        <v>58.24</v>
      </c>
      <c r="F4" s="3">
        <v>10.63</v>
      </c>
      <c r="G4" s="3">
        <v>255</v>
      </c>
      <c r="H4" s="3">
        <v>43.53</v>
      </c>
      <c r="I4" s="3">
        <v>0</v>
      </c>
    </row>
    <row r="5" spans="1:9">
      <c r="A5" s="3" t="s">
        <v>11</v>
      </c>
      <c r="B5" s="3">
        <v>5.71</v>
      </c>
      <c r="C5" s="3">
        <v>2.02</v>
      </c>
      <c r="D5" s="3">
        <v>36.72</v>
      </c>
      <c r="E5" s="3">
        <v>60.49</v>
      </c>
      <c r="F5" s="3">
        <v>8.5</v>
      </c>
      <c r="G5" s="3">
        <v>204</v>
      </c>
      <c r="H5" s="3">
        <v>100</v>
      </c>
      <c r="I5" s="3">
        <v>0</v>
      </c>
    </row>
    <row r="6" spans="1:9">
      <c r="A6" s="3" t="s">
        <v>12</v>
      </c>
      <c r="B6" s="3">
        <v>5.74</v>
      </c>
      <c r="C6" s="3">
        <v>1.48</v>
      </c>
      <c r="D6" s="3">
        <v>38.32</v>
      </c>
      <c r="E6" s="3">
        <v>59.58</v>
      </c>
      <c r="F6" s="3">
        <v>6.92</v>
      </c>
      <c r="G6" s="3">
        <v>166</v>
      </c>
      <c r="H6" s="3">
        <v>26.22</v>
      </c>
      <c r="I6" s="3">
        <v>0</v>
      </c>
    </row>
    <row r="7" spans="1:9">
      <c r="A7" s="3" t="s">
        <v>13</v>
      </c>
      <c r="B7" s="3">
        <v>1.0900000000000001</v>
      </c>
      <c r="C7" s="3">
        <v>0.57999999999999996</v>
      </c>
      <c r="D7" s="3">
        <v>3.62</v>
      </c>
      <c r="E7" s="3">
        <v>15.64</v>
      </c>
      <c r="F7" s="3">
        <v>5.71</v>
      </c>
      <c r="G7" s="3">
        <v>137</v>
      </c>
      <c r="H7" s="3">
        <v>100</v>
      </c>
      <c r="I7" s="3">
        <v>0</v>
      </c>
    </row>
    <row r="8" spans="1:9">
      <c r="A8" s="3" t="s">
        <v>14</v>
      </c>
      <c r="B8" s="3">
        <v>0.28000000000000003</v>
      </c>
      <c r="C8" s="3">
        <v>7.0000000000000007E-2</v>
      </c>
      <c r="D8" s="3">
        <v>0.69</v>
      </c>
      <c r="E8" s="3">
        <v>0.88</v>
      </c>
      <c r="F8" s="3">
        <v>5.71</v>
      </c>
      <c r="G8" s="3">
        <v>137</v>
      </c>
      <c r="H8" s="3">
        <v>100</v>
      </c>
      <c r="I8" s="3">
        <v>0</v>
      </c>
    </row>
    <row r="9" spans="1:9">
      <c r="A9" s="3" t="s">
        <v>15</v>
      </c>
      <c r="B9" s="3">
        <v>0.25</v>
      </c>
      <c r="C9" s="3">
        <v>0.02</v>
      </c>
      <c r="D9" s="3">
        <v>0.57999999999999996</v>
      </c>
      <c r="E9" s="3">
        <v>0.57999999999999996</v>
      </c>
      <c r="F9" s="3">
        <v>4.5</v>
      </c>
      <c r="G9" s="3">
        <v>108</v>
      </c>
      <c r="H9" s="3">
        <v>100</v>
      </c>
      <c r="I9" s="3">
        <v>0</v>
      </c>
    </row>
    <row r="10" spans="1:9">
      <c r="A10" s="3" t="s">
        <v>16</v>
      </c>
      <c r="B10" s="3">
        <v>50.75</v>
      </c>
      <c r="C10" s="3">
        <v>35.26</v>
      </c>
      <c r="D10" s="3">
        <v>164.49</v>
      </c>
      <c r="E10" s="3">
        <v>182.65</v>
      </c>
      <c r="F10" s="3">
        <v>2.08</v>
      </c>
      <c r="G10" s="3">
        <v>50</v>
      </c>
      <c r="H10" s="3">
        <v>29.27</v>
      </c>
      <c r="I10" s="3">
        <v>0</v>
      </c>
    </row>
    <row r="11" spans="1:9">
      <c r="A11" s="3" t="s">
        <v>17</v>
      </c>
      <c r="B11" s="3">
        <v>3.32</v>
      </c>
      <c r="C11" s="3">
        <v>0.02</v>
      </c>
      <c r="D11" s="3">
        <v>14.58</v>
      </c>
      <c r="E11" s="3">
        <v>18.32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3.43</v>
      </c>
      <c r="C12" s="3">
        <v>2.79</v>
      </c>
      <c r="D12" s="3">
        <v>6.61</v>
      </c>
      <c r="E12" s="3">
        <v>7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0.91</v>
      </c>
      <c r="C13" s="3">
        <v>0.87</v>
      </c>
      <c r="D13" s="3">
        <v>0.99</v>
      </c>
      <c r="E13" s="3">
        <v>1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0.72</v>
      </c>
      <c r="C14" s="3">
        <v>0.43</v>
      </c>
      <c r="D14" s="3">
        <v>1.48</v>
      </c>
      <c r="E14" s="3">
        <v>1.58</v>
      </c>
      <c r="F14" s="3">
        <v>0.25</v>
      </c>
      <c r="G14" s="3">
        <v>6</v>
      </c>
      <c r="H14" s="3">
        <v>66.67</v>
      </c>
      <c r="I14" s="3">
        <v>33.33</v>
      </c>
    </row>
    <row r="15" spans="1:9">
      <c r="A15" s="3" t="s">
        <v>21</v>
      </c>
      <c r="B15" s="3">
        <v>0.93</v>
      </c>
      <c r="C15" s="3">
        <v>0.45</v>
      </c>
      <c r="D15" s="3">
        <v>2.0299999999999998</v>
      </c>
      <c r="E15" s="3">
        <v>2.17</v>
      </c>
      <c r="F15" s="3">
        <v>0.21</v>
      </c>
      <c r="G15" s="3">
        <v>5</v>
      </c>
      <c r="H15" s="3">
        <v>66.67</v>
      </c>
      <c r="I15" s="3">
        <v>33.33</v>
      </c>
    </row>
    <row r="16" spans="1:9">
      <c r="A16" s="3" t="s">
        <v>22</v>
      </c>
      <c r="B16" s="3">
        <v>42.18</v>
      </c>
      <c r="C16" s="3">
        <v>4.0999999999999996</v>
      </c>
      <c r="D16" s="3">
        <v>109.61</v>
      </c>
      <c r="E16" s="3">
        <v>118.99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0.62</v>
      </c>
      <c r="C17" s="3">
        <v>0.62</v>
      </c>
      <c r="D17" s="3">
        <v>0.63</v>
      </c>
      <c r="E17" s="3">
        <v>0.63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</v>
      </c>
      <c r="C18" s="3">
        <v>0</v>
      </c>
      <c r="D18" s="3">
        <v>0</v>
      </c>
      <c r="E18" s="3">
        <v>0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19.2</v>
      </c>
      <c r="C19" s="3">
        <v>19.2</v>
      </c>
      <c r="D19" s="3">
        <v>19.2</v>
      </c>
      <c r="E19" s="3">
        <v>19.2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1.47</v>
      </c>
      <c r="C21" s="3">
        <v>1.47</v>
      </c>
      <c r="D21" s="3">
        <v>1.47</v>
      </c>
      <c r="E21" s="3">
        <v>1.47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5.7</v>
      </c>
      <c r="D4" s="3"/>
      <c r="E4" s="3"/>
      <c r="F4" s="3"/>
      <c r="G4" s="3"/>
      <c r="H4" s="3"/>
      <c r="I4" s="3"/>
      <c r="J4" s="3">
        <v>6.45</v>
      </c>
      <c r="K4" s="3"/>
      <c r="L4" s="3">
        <v>0.13</v>
      </c>
      <c r="M4" s="3"/>
      <c r="N4" s="3">
        <v>7.52</v>
      </c>
      <c r="O4" s="3">
        <v>121.33</v>
      </c>
      <c r="P4" s="3">
        <v>1.81</v>
      </c>
      <c r="Q4" s="3">
        <v>0.93</v>
      </c>
      <c r="R4" s="3">
        <v>37</v>
      </c>
      <c r="S4" s="3">
        <v>7.1</v>
      </c>
      <c r="T4" s="3">
        <v>0.57999999999999996</v>
      </c>
    </row>
    <row r="5" spans="1:20">
      <c r="A5" s="3" t="s">
        <v>31</v>
      </c>
      <c r="B5" s="3" t="s">
        <v>33</v>
      </c>
      <c r="C5" s="3">
        <v>57.71</v>
      </c>
      <c r="D5" s="3"/>
      <c r="E5" s="3"/>
      <c r="F5" s="3"/>
      <c r="G5" s="3"/>
      <c r="H5" s="3"/>
      <c r="I5" s="3">
        <v>0</v>
      </c>
      <c r="J5" s="3">
        <v>56.05</v>
      </c>
      <c r="K5" s="3"/>
      <c r="L5" s="3"/>
      <c r="M5" s="3"/>
      <c r="N5" s="3">
        <v>57.56</v>
      </c>
      <c r="O5" s="3"/>
      <c r="P5" s="3">
        <v>0.67</v>
      </c>
      <c r="Q5" s="3">
        <v>0.62</v>
      </c>
      <c r="R5" s="3">
        <v>37.119999999999997</v>
      </c>
      <c r="S5" s="3"/>
      <c r="T5" s="3">
        <v>0.57999999999999996</v>
      </c>
    </row>
    <row r="6" spans="1:20">
      <c r="A6" s="3" t="s">
        <v>31</v>
      </c>
      <c r="B6" s="3" t="s">
        <v>34</v>
      </c>
      <c r="C6" s="3">
        <v>0.57999999999999996</v>
      </c>
      <c r="D6" s="3"/>
      <c r="E6" s="3"/>
      <c r="F6" s="3"/>
      <c r="G6" s="3"/>
      <c r="H6" s="3"/>
      <c r="I6" s="3"/>
      <c r="J6" s="3">
        <v>1.07</v>
      </c>
      <c r="K6" s="3"/>
      <c r="L6" s="3"/>
      <c r="M6" s="3"/>
      <c r="N6" s="3">
        <v>0.12</v>
      </c>
      <c r="O6" s="3"/>
      <c r="P6" s="3">
        <v>0.59</v>
      </c>
      <c r="Q6" s="3">
        <v>0.02</v>
      </c>
      <c r="R6" s="3">
        <v>35.33</v>
      </c>
      <c r="S6" s="3"/>
      <c r="T6" s="3">
        <v>0</v>
      </c>
    </row>
    <row r="7" spans="1:20">
      <c r="A7" s="3" t="s">
        <v>31</v>
      </c>
      <c r="B7" s="3" t="s">
        <v>35</v>
      </c>
      <c r="C7" s="3">
        <v>33.340000000000003</v>
      </c>
      <c r="D7" s="3"/>
      <c r="E7" s="3"/>
      <c r="F7" s="3"/>
      <c r="G7" s="3"/>
      <c r="H7" s="3"/>
      <c r="I7" s="3"/>
      <c r="J7" s="3">
        <v>30.74</v>
      </c>
      <c r="K7" s="3"/>
      <c r="L7" s="3"/>
      <c r="M7" s="3"/>
      <c r="N7" s="3">
        <v>31.66</v>
      </c>
      <c r="O7" s="3"/>
      <c r="P7" s="3">
        <v>0.78</v>
      </c>
      <c r="Q7" s="3">
        <v>0.65</v>
      </c>
      <c r="R7" s="3">
        <v>144.51</v>
      </c>
      <c r="S7" s="3"/>
      <c r="T7" s="3">
        <v>0.57999999999999996</v>
      </c>
    </row>
    <row r="8" spans="1:20">
      <c r="A8" s="3" t="s">
        <v>31</v>
      </c>
      <c r="B8" s="3" t="s">
        <v>36</v>
      </c>
      <c r="C8" s="3">
        <v>57.2</v>
      </c>
      <c r="D8" s="3"/>
      <c r="E8" s="3"/>
      <c r="F8" s="3"/>
      <c r="G8" s="3"/>
      <c r="H8" s="3"/>
      <c r="I8" s="3"/>
      <c r="J8" s="3">
        <v>55.13</v>
      </c>
      <c r="K8" s="3"/>
      <c r="L8" s="3">
        <v>2.2000000000000002</v>
      </c>
      <c r="M8" s="3">
        <v>1.6</v>
      </c>
      <c r="N8" s="3">
        <v>53.07</v>
      </c>
      <c r="O8" s="3"/>
      <c r="P8" s="3">
        <v>3.5</v>
      </c>
      <c r="Q8" s="3">
        <v>0.68</v>
      </c>
      <c r="R8" s="3">
        <v>36.46</v>
      </c>
      <c r="S8" s="3"/>
      <c r="T8" s="3">
        <v>0.57999999999999996</v>
      </c>
    </row>
    <row r="9" spans="1:20">
      <c r="A9" s="3" t="s">
        <v>31</v>
      </c>
      <c r="B9" s="3" t="s">
        <v>37</v>
      </c>
      <c r="C9" s="3">
        <v>1.98</v>
      </c>
      <c r="D9" s="3"/>
      <c r="E9" s="3"/>
      <c r="F9" s="3"/>
      <c r="G9" s="3"/>
      <c r="H9" s="3"/>
      <c r="I9" s="3"/>
      <c r="J9" s="3">
        <v>2.38</v>
      </c>
      <c r="K9" s="3"/>
      <c r="L9" s="3"/>
      <c r="M9" s="3"/>
      <c r="N9" s="3">
        <v>4.21</v>
      </c>
      <c r="O9" s="3"/>
      <c r="P9" s="3">
        <v>0.68</v>
      </c>
      <c r="Q9" s="3">
        <v>0.57999999999999996</v>
      </c>
      <c r="R9" s="3">
        <v>34.29</v>
      </c>
      <c r="S9" s="3"/>
      <c r="T9" s="3">
        <v>0.57999999999999996</v>
      </c>
    </row>
    <row r="10" spans="1:20">
      <c r="A10" s="3" t="s">
        <v>31</v>
      </c>
      <c r="B10" s="3" t="s">
        <v>38</v>
      </c>
      <c r="C10" s="3">
        <v>0.86</v>
      </c>
      <c r="D10" s="3"/>
      <c r="E10" s="3"/>
      <c r="F10" s="3"/>
      <c r="G10" s="3"/>
      <c r="H10" s="3"/>
      <c r="I10" s="3"/>
      <c r="J10" s="3">
        <v>1.41</v>
      </c>
      <c r="K10" s="3"/>
      <c r="L10" s="3"/>
      <c r="M10" s="3"/>
      <c r="N10" s="3">
        <v>2.02</v>
      </c>
      <c r="O10" s="3"/>
      <c r="P10" s="3">
        <v>0.6</v>
      </c>
      <c r="Q10" s="3">
        <v>0.57999999999999996</v>
      </c>
      <c r="R10" s="3">
        <v>35.18</v>
      </c>
      <c r="S10" s="3"/>
      <c r="T10" s="3">
        <v>0</v>
      </c>
    </row>
    <row r="11" spans="1:20">
      <c r="A11" s="3" t="s">
        <v>31</v>
      </c>
      <c r="B11" s="3" t="s">
        <v>39</v>
      </c>
      <c r="C11" s="3">
        <v>29.51</v>
      </c>
      <c r="D11" s="3"/>
      <c r="E11" s="3"/>
      <c r="F11" s="3"/>
      <c r="G11" s="3"/>
      <c r="H11" s="3">
        <v>19.25</v>
      </c>
      <c r="I11" s="3"/>
      <c r="J11" s="3">
        <v>28.84</v>
      </c>
      <c r="K11" s="3"/>
      <c r="L11" s="3"/>
      <c r="M11" s="3"/>
      <c r="N11" s="3">
        <v>30.47</v>
      </c>
      <c r="O11" s="3"/>
      <c r="P11" s="3">
        <v>2.79</v>
      </c>
      <c r="Q11" s="3">
        <v>0.62</v>
      </c>
      <c r="R11" s="3">
        <v>187.86</v>
      </c>
      <c r="S11" s="3"/>
      <c r="T11" s="3">
        <v>0.55000000000000004</v>
      </c>
    </row>
    <row r="12" spans="1:20">
      <c r="A12" s="3" t="s">
        <v>31</v>
      </c>
      <c r="B12" s="3" t="s">
        <v>40</v>
      </c>
      <c r="C12" s="3">
        <v>59.18</v>
      </c>
      <c r="D12" s="3"/>
      <c r="E12" s="3"/>
      <c r="F12" s="3">
        <v>0</v>
      </c>
      <c r="G12" s="3"/>
      <c r="H12" s="3"/>
      <c r="I12" s="3"/>
      <c r="J12" s="3">
        <v>53.74</v>
      </c>
      <c r="K12" s="3"/>
      <c r="L12" s="3"/>
      <c r="M12" s="3"/>
      <c r="N12" s="3">
        <v>52.68</v>
      </c>
      <c r="O12" s="3"/>
      <c r="P12" s="3">
        <v>1.0900000000000001</v>
      </c>
      <c r="Q12" s="3">
        <v>0.15</v>
      </c>
      <c r="R12" s="3">
        <v>36.520000000000003</v>
      </c>
      <c r="S12" s="3"/>
      <c r="T12" s="3">
        <v>0.57999999999999996</v>
      </c>
    </row>
    <row r="13" spans="1:20">
      <c r="A13" s="3" t="s">
        <v>31</v>
      </c>
      <c r="B13" s="3" t="s">
        <v>41</v>
      </c>
      <c r="C13" s="3">
        <v>1.44</v>
      </c>
      <c r="D13" s="3"/>
      <c r="E13" s="3"/>
      <c r="F13" s="3">
        <v>0</v>
      </c>
      <c r="G13" s="3"/>
      <c r="H13" s="3">
        <v>0.56000000000000005</v>
      </c>
      <c r="I13" s="3"/>
      <c r="J13" s="3">
        <v>1.64</v>
      </c>
      <c r="K13" s="3"/>
      <c r="L13" s="3"/>
      <c r="M13" s="3"/>
      <c r="N13" s="3">
        <v>1.72</v>
      </c>
      <c r="O13" s="3"/>
      <c r="P13" s="3">
        <v>0.59</v>
      </c>
      <c r="Q13" s="3">
        <v>0</v>
      </c>
      <c r="R13" s="3">
        <v>114.31</v>
      </c>
      <c r="S13" s="3">
        <v>3.8</v>
      </c>
      <c r="T13" s="3">
        <v>0.02</v>
      </c>
    </row>
    <row r="14" spans="1:20">
      <c r="A14" s="3" t="s">
        <v>31</v>
      </c>
      <c r="B14" s="3" t="s">
        <v>42</v>
      </c>
      <c r="C14" s="3">
        <v>38.51</v>
      </c>
      <c r="D14" s="3"/>
      <c r="E14" s="3"/>
      <c r="F14" s="3"/>
      <c r="G14" s="3"/>
      <c r="H14" s="3"/>
      <c r="I14" s="3"/>
      <c r="J14" s="3">
        <v>37.78</v>
      </c>
      <c r="K14" s="3"/>
      <c r="L14" s="3"/>
      <c r="M14" s="3"/>
      <c r="N14" s="3">
        <v>36.549999999999997</v>
      </c>
      <c r="O14" s="3"/>
      <c r="P14" s="3">
        <v>19.02</v>
      </c>
      <c r="Q14" s="3">
        <v>0.1</v>
      </c>
      <c r="R14" s="3">
        <v>35.93</v>
      </c>
      <c r="S14" s="3"/>
      <c r="T14" s="3">
        <v>0.57999999999999996</v>
      </c>
    </row>
    <row r="15" spans="1:20">
      <c r="A15" s="3" t="s">
        <v>31</v>
      </c>
      <c r="B15" s="3" t="s">
        <v>43</v>
      </c>
      <c r="C15" s="3">
        <v>19.559999999999999</v>
      </c>
      <c r="D15" s="3"/>
      <c r="E15" s="3">
        <v>1</v>
      </c>
      <c r="F15" s="3"/>
      <c r="G15" s="3"/>
      <c r="H15" s="3"/>
      <c r="I15" s="3"/>
      <c r="J15" s="3">
        <v>18.66</v>
      </c>
      <c r="K15" s="3"/>
      <c r="L15" s="3"/>
      <c r="M15" s="3"/>
      <c r="N15" s="3">
        <v>21.06</v>
      </c>
      <c r="O15" s="3"/>
      <c r="P15" s="3">
        <v>2.85</v>
      </c>
      <c r="Q15" s="3">
        <v>0.69</v>
      </c>
      <c r="R15" s="3">
        <v>165.71</v>
      </c>
      <c r="S15" s="3"/>
      <c r="T15" s="3">
        <v>0.56999999999999995</v>
      </c>
    </row>
    <row r="16" spans="1:20">
      <c r="A16" s="3" t="s">
        <v>31</v>
      </c>
      <c r="B16" s="3" t="s">
        <v>44</v>
      </c>
      <c r="C16" s="3">
        <v>34.9</v>
      </c>
      <c r="D16" s="3"/>
      <c r="E16" s="3"/>
      <c r="F16" s="3"/>
      <c r="G16" s="3"/>
      <c r="H16" s="3">
        <v>0</v>
      </c>
      <c r="I16" s="3"/>
      <c r="J16" s="3">
        <v>32.770000000000003</v>
      </c>
      <c r="K16" s="3"/>
      <c r="L16" s="3">
        <v>0.45</v>
      </c>
      <c r="M16" s="3">
        <v>0.43</v>
      </c>
      <c r="N16" s="3">
        <v>32.380000000000003</v>
      </c>
      <c r="O16" s="3"/>
      <c r="P16" s="3">
        <v>2.0699999999999998</v>
      </c>
      <c r="Q16" s="3">
        <v>0.56999999999999995</v>
      </c>
      <c r="R16" s="3">
        <v>34.85</v>
      </c>
      <c r="S16" s="3"/>
      <c r="T16" s="3">
        <v>0.56999999999999995</v>
      </c>
    </row>
    <row r="17" spans="1:20">
      <c r="A17" s="3" t="s">
        <v>31</v>
      </c>
      <c r="B17" s="3" t="s">
        <v>45</v>
      </c>
      <c r="C17" s="3">
        <v>55.59</v>
      </c>
      <c r="D17" s="3"/>
      <c r="E17" s="3"/>
      <c r="F17" s="3"/>
      <c r="G17" s="3"/>
      <c r="H17" s="3"/>
      <c r="I17" s="3"/>
      <c r="J17" s="3">
        <v>53.7</v>
      </c>
      <c r="K17" s="3"/>
      <c r="L17" s="3"/>
      <c r="M17" s="3"/>
      <c r="N17" s="3">
        <v>54.48</v>
      </c>
      <c r="O17" s="3"/>
      <c r="P17" s="3">
        <v>1.17</v>
      </c>
      <c r="Q17" s="3">
        <v>0.08</v>
      </c>
      <c r="R17" s="3">
        <v>34.549999999999997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0.95</v>
      </c>
      <c r="D18" s="3"/>
      <c r="E18" s="3"/>
      <c r="F18" s="3"/>
      <c r="G18" s="3"/>
      <c r="H18" s="3"/>
      <c r="I18" s="3">
        <v>0</v>
      </c>
      <c r="J18" s="3">
        <v>1.76</v>
      </c>
      <c r="K18" s="3"/>
      <c r="L18" s="3"/>
      <c r="M18" s="3"/>
      <c r="N18" s="3">
        <v>3.01</v>
      </c>
      <c r="O18" s="3"/>
      <c r="P18" s="3">
        <v>0.6</v>
      </c>
      <c r="Q18" s="3">
        <v>0.03</v>
      </c>
      <c r="R18" s="3">
        <v>38.1</v>
      </c>
      <c r="S18" s="3"/>
      <c r="T18" s="3">
        <v>0.56000000000000005</v>
      </c>
    </row>
    <row r="19" spans="1:20">
      <c r="A19" s="3" t="s">
        <v>31</v>
      </c>
      <c r="B19" s="3" t="s">
        <v>47</v>
      </c>
      <c r="C19" s="3">
        <v>19.53</v>
      </c>
      <c r="D19" s="3"/>
      <c r="E19" s="3"/>
      <c r="F19" s="3"/>
      <c r="G19" s="3"/>
      <c r="H19" s="3"/>
      <c r="I19" s="3">
        <v>0</v>
      </c>
      <c r="J19" s="3">
        <v>19.78</v>
      </c>
      <c r="K19" s="3"/>
      <c r="L19" s="3"/>
      <c r="M19" s="3"/>
      <c r="N19" s="3">
        <v>21.94</v>
      </c>
      <c r="O19" s="3"/>
      <c r="P19" s="3">
        <v>3.65</v>
      </c>
      <c r="Q19" s="3">
        <v>0.73</v>
      </c>
      <c r="R19" s="3">
        <v>162.22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35.409999999999997</v>
      </c>
      <c r="D20" s="3"/>
      <c r="E20" s="3">
        <v>0.85</v>
      </c>
      <c r="F20" s="3"/>
      <c r="G20" s="3"/>
      <c r="H20" s="3"/>
      <c r="I20" s="3"/>
      <c r="J20" s="3">
        <v>33.549999999999997</v>
      </c>
      <c r="K20" s="3"/>
      <c r="L20" s="3"/>
      <c r="M20" s="3"/>
      <c r="N20" s="3">
        <v>32.979999999999997</v>
      </c>
      <c r="O20" s="3"/>
      <c r="P20" s="3">
        <v>1.92</v>
      </c>
      <c r="Q20" s="3">
        <v>0.57999999999999996</v>
      </c>
      <c r="R20" s="3">
        <v>35.130000000000003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58.13</v>
      </c>
      <c r="D21" s="3"/>
      <c r="E21" s="3"/>
      <c r="F21" s="3"/>
      <c r="G21" s="3"/>
      <c r="H21" s="3"/>
      <c r="I21" s="3"/>
      <c r="J21" s="3">
        <v>57.26</v>
      </c>
      <c r="K21" s="3"/>
      <c r="L21" s="3"/>
      <c r="M21" s="3"/>
      <c r="N21" s="3">
        <v>59.78</v>
      </c>
      <c r="O21" s="3"/>
      <c r="P21" s="3">
        <v>0.6</v>
      </c>
      <c r="Q21" s="3">
        <v>0.57999999999999996</v>
      </c>
      <c r="R21" s="3">
        <v>33.9</v>
      </c>
      <c r="S21" s="3"/>
      <c r="T21" s="3">
        <v>0.57999999999999996</v>
      </c>
    </row>
    <row r="22" spans="1:20">
      <c r="A22" s="3" t="s">
        <v>31</v>
      </c>
      <c r="B22" s="3" t="s">
        <v>50</v>
      </c>
      <c r="C22" s="3">
        <v>1.1100000000000001</v>
      </c>
      <c r="D22" s="3"/>
      <c r="E22" s="3"/>
      <c r="F22" s="3"/>
      <c r="G22" s="3">
        <v>1.47</v>
      </c>
      <c r="H22" s="3"/>
      <c r="I22" s="3"/>
      <c r="J22" s="3">
        <v>2</v>
      </c>
      <c r="K22" s="3"/>
      <c r="L22" s="3"/>
      <c r="M22" s="3"/>
      <c r="N22" s="3">
        <v>2.74</v>
      </c>
      <c r="O22" s="3"/>
      <c r="P22" s="3">
        <v>0.62</v>
      </c>
      <c r="Q22" s="3">
        <v>0.57999999999999996</v>
      </c>
      <c r="R22" s="3">
        <v>36.049999999999997</v>
      </c>
      <c r="S22" s="3">
        <v>1.78</v>
      </c>
      <c r="T22" s="3">
        <v>0.56999999999999995</v>
      </c>
    </row>
    <row r="23" spans="1:20">
      <c r="A23" s="3" t="s">
        <v>31</v>
      </c>
      <c r="B23" s="3" t="s">
        <v>51</v>
      </c>
      <c r="C23" s="3">
        <v>14.68</v>
      </c>
      <c r="D23" s="3"/>
      <c r="E23" s="3"/>
      <c r="F23" s="3"/>
      <c r="G23" s="3"/>
      <c r="H23" s="3"/>
      <c r="I23" s="3"/>
      <c r="J23" s="3">
        <v>14.08</v>
      </c>
      <c r="K23" s="3"/>
      <c r="L23" s="3"/>
      <c r="M23" s="3"/>
      <c r="N23" s="3">
        <v>15</v>
      </c>
      <c r="O23" s="3"/>
      <c r="P23" s="3">
        <v>2.06</v>
      </c>
      <c r="Q23" s="3">
        <v>0.63</v>
      </c>
      <c r="R23" s="3">
        <v>158.01</v>
      </c>
      <c r="S23" s="3"/>
      <c r="T23" s="3">
        <v>0.57999999999999996</v>
      </c>
    </row>
    <row r="24" spans="1:20">
      <c r="A24" s="3" t="s">
        <v>31</v>
      </c>
      <c r="B24" s="3" t="s">
        <v>52</v>
      </c>
      <c r="C24" s="3">
        <v>37.81</v>
      </c>
      <c r="D24" s="3"/>
      <c r="E24" s="3"/>
      <c r="F24" s="3"/>
      <c r="G24" s="3"/>
      <c r="H24" s="3"/>
      <c r="I24" s="3"/>
      <c r="J24" s="3">
        <v>36.35</v>
      </c>
      <c r="K24" s="3"/>
      <c r="L24" s="3"/>
      <c r="M24" s="3"/>
      <c r="N24" s="3">
        <v>34.85</v>
      </c>
      <c r="O24" s="3"/>
      <c r="P24" s="3">
        <v>1.68</v>
      </c>
      <c r="Q24" s="3">
        <v>0.87</v>
      </c>
      <c r="R24" s="3">
        <v>36.56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58.41</v>
      </c>
      <c r="D25" s="3">
        <v>19.2</v>
      </c>
      <c r="E25" s="3"/>
      <c r="F25" s="3"/>
      <c r="G25" s="3"/>
      <c r="H25" s="3"/>
      <c r="I25" s="3"/>
      <c r="J25" s="3">
        <v>58.19</v>
      </c>
      <c r="K25" s="3"/>
      <c r="L25" s="3"/>
      <c r="M25" s="3"/>
      <c r="N25" s="3">
        <v>60.38</v>
      </c>
      <c r="O25" s="3"/>
      <c r="P25" s="3"/>
      <c r="Q25" s="3"/>
      <c r="R25" s="3">
        <v>35.53</v>
      </c>
      <c r="S25" s="3"/>
      <c r="T25" s="3"/>
    </row>
    <row r="26" spans="1:20">
      <c r="A26" s="3" t="s">
        <v>31</v>
      </c>
      <c r="B26" s="3" t="s">
        <v>54</v>
      </c>
      <c r="C26" s="3">
        <v>2.2400000000000002</v>
      </c>
      <c r="D26" s="3"/>
      <c r="E26" s="3">
        <v>0.87</v>
      </c>
      <c r="F26" s="3"/>
      <c r="G26" s="3"/>
      <c r="H26" s="3"/>
      <c r="I26" s="3"/>
      <c r="J26" s="3">
        <v>3.46</v>
      </c>
      <c r="K26" s="3"/>
      <c r="L26" s="3"/>
      <c r="M26" s="3"/>
      <c r="N26" s="3">
        <v>4.49</v>
      </c>
      <c r="O26" s="3">
        <v>4.0999999999999996</v>
      </c>
      <c r="P26" s="3">
        <v>0.69</v>
      </c>
      <c r="Q26" s="3">
        <v>0.62</v>
      </c>
      <c r="R26" s="3">
        <v>33.57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40.07</v>
      </c>
      <c r="D27" s="3"/>
      <c r="E27" s="3">
        <v>0</v>
      </c>
      <c r="F27" s="3"/>
      <c r="G27" s="3"/>
      <c r="H27" s="3"/>
      <c r="I27" s="3"/>
      <c r="J27" s="3">
        <v>38.64</v>
      </c>
      <c r="K27" s="3">
        <v>0.63</v>
      </c>
      <c r="L27" s="3"/>
      <c r="M27" s="3">
        <v>0.13</v>
      </c>
      <c r="N27" s="3">
        <v>41.41</v>
      </c>
      <c r="O27" s="3">
        <v>1.1200000000000001</v>
      </c>
      <c r="P27" s="3">
        <v>3.87</v>
      </c>
      <c r="Q27" s="3">
        <v>0.68</v>
      </c>
      <c r="R27" s="3">
        <v>97</v>
      </c>
      <c r="S27" s="3">
        <v>1.03</v>
      </c>
      <c r="T27" s="3">
        <v>0.57999999999999996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5.49</v>
      </c>
      <c r="D4" s="3"/>
      <c r="E4" s="3"/>
      <c r="F4" s="3"/>
      <c r="G4" s="3"/>
      <c r="H4" s="3"/>
      <c r="I4" s="3"/>
      <c r="J4" s="3">
        <v>6.11</v>
      </c>
      <c r="K4" s="3"/>
      <c r="L4" s="3">
        <v>0.13</v>
      </c>
      <c r="M4" s="3"/>
      <c r="N4" s="3">
        <v>7.32</v>
      </c>
      <c r="O4" s="3">
        <v>121.33</v>
      </c>
      <c r="P4" s="3">
        <v>1.77</v>
      </c>
      <c r="Q4" s="3">
        <v>0.92</v>
      </c>
      <c r="R4" s="3">
        <v>37</v>
      </c>
      <c r="S4" s="3">
        <v>7.1</v>
      </c>
      <c r="T4" s="3">
        <v>0.57999999999999996</v>
      </c>
    </row>
    <row r="5" spans="1:20">
      <c r="A5" s="3" t="s">
        <v>31</v>
      </c>
      <c r="B5" s="3" t="s">
        <v>33</v>
      </c>
      <c r="C5" s="3">
        <v>57.54</v>
      </c>
      <c r="D5" s="3"/>
      <c r="E5" s="3"/>
      <c r="F5" s="3"/>
      <c r="G5" s="3"/>
      <c r="H5" s="3"/>
      <c r="I5" s="3">
        <v>0</v>
      </c>
      <c r="J5" s="3">
        <v>47.13</v>
      </c>
      <c r="K5" s="3"/>
      <c r="L5" s="3"/>
      <c r="M5" s="3"/>
      <c r="N5" s="3">
        <v>48.62</v>
      </c>
      <c r="O5" s="3"/>
      <c r="P5" s="3">
        <v>0.66</v>
      </c>
      <c r="Q5" s="3">
        <v>0.61</v>
      </c>
      <c r="R5" s="3">
        <v>37.119999999999997</v>
      </c>
      <c r="S5" s="3"/>
      <c r="T5" s="3">
        <v>0.56000000000000005</v>
      </c>
    </row>
    <row r="6" spans="1:20">
      <c r="A6" s="3" t="s">
        <v>31</v>
      </c>
      <c r="B6" s="3" t="s">
        <v>34</v>
      </c>
      <c r="C6" s="3">
        <v>0.57999999999999996</v>
      </c>
      <c r="D6" s="3"/>
      <c r="E6" s="3"/>
      <c r="F6" s="3"/>
      <c r="G6" s="3"/>
      <c r="H6" s="3"/>
      <c r="I6" s="3"/>
      <c r="J6" s="3">
        <v>1.06</v>
      </c>
      <c r="K6" s="3"/>
      <c r="L6" s="3"/>
      <c r="M6" s="3"/>
      <c r="N6" s="3">
        <v>0.12</v>
      </c>
      <c r="O6" s="3"/>
      <c r="P6" s="3">
        <v>0.56999999999999995</v>
      </c>
      <c r="Q6" s="3">
        <v>0.02</v>
      </c>
      <c r="R6" s="3">
        <v>35.33</v>
      </c>
      <c r="S6" s="3"/>
      <c r="T6" s="3">
        <v>0</v>
      </c>
    </row>
    <row r="7" spans="1:20">
      <c r="A7" s="3" t="s">
        <v>31</v>
      </c>
      <c r="B7" s="3" t="s">
        <v>35</v>
      </c>
      <c r="C7" s="3">
        <v>32.520000000000003</v>
      </c>
      <c r="D7" s="3"/>
      <c r="E7" s="3"/>
      <c r="F7" s="3"/>
      <c r="G7" s="3"/>
      <c r="H7" s="3"/>
      <c r="I7" s="3"/>
      <c r="J7" s="3">
        <v>17.489999999999998</v>
      </c>
      <c r="K7" s="3"/>
      <c r="L7" s="3"/>
      <c r="M7" s="3"/>
      <c r="N7" s="3">
        <v>22.22</v>
      </c>
      <c r="O7" s="3"/>
      <c r="P7" s="3">
        <v>0.76</v>
      </c>
      <c r="Q7" s="3">
        <v>0.64</v>
      </c>
      <c r="R7" s="3">
        <v>140.07</v>
      </c>
      <c r="S7" s="3"/>
      <c r="T7" s="3">
        <v>0.57999999999999996</v>
      </c>
    </row>
    <row r="8" spans="1:20">
      <c r="A8" s="3" t="s">
        <v>31</v>
      </c>
      <c r="B8" s="3" t="s">
        <v>36</v>
      </c>
      <c r="C8" s="3">
        <v>56.86</v>
      </c>
      <c r="D8" s="3"/>
      <c r="E8" s="3"/>
      <c r="F8" s="3"/>
      <c r="G8" s="3"/>
      <c r="H8" s="3"/>
      <c r="I8" s="3"/>
      <c r="J8" s="3">
        <v>40.270000000000003</v>
      </c>
      <c r="K8" s="3"/>
      <c r="L8" s="3">
        <v>2.2000000000000002</v>
      </c>
      <c r="M8" s="3">
        <v>1.6</v>
      </c>
      <c r="N8" s="3">
        <v>24.83</v>
      </c>
      <c r="O8" s="3"/>
      <c r="P8" s="3">
        <v>3.28</v>
      </c>
      <c r="Q8" s="3">
        <v>0.66</v>
      </c>
      <c r="R8" s="3">
        <v>36.35</v>
      </c>
      <c r="S8" s="3"/>
      <c r="T8" s="3">
        <v>0.57999999999999996</v>
      </c>
    </row>
    <row r="9" spans="1:20">
      <c r="A9" s="3" t="s">
        <v>31</v>
      </c>
      <c r="B9" s="3" t="s">
        <v>37</v>
      </c>
      <c r="C9" s="3">
        <v>1.98</v>
      </c>
      <c r="D9" s="3"/>
      <c r="E9" s="3"/>
      <c r="F9" s="3"/>
      <c r="G9" s="3"/>
      <c r="H9" s="3"/>
      <c r="I9" s="3"/>
      <c r="J9" s="3">
        <v>2.25</v>
      </c>
      <c r="K9" s="3"/>
      <c r="L9" s="3"/>
      <c r="M9" s="3"/>
      <c r="N9" s="3">
        <v>4.0999999999999996</v>
      </c>
      <c r="O9" s="3"/>
      <c r="P9" s="3">
        <v>0.67</v>
      </c>
      <c r="Q9" s="3">
        <v>0.57999999999999996</v>
      </c>
      <c r="R9" s="3">
        <v>33.869999999999997</v>
      </c>
      <c r="S9" s="3"/>
      <c r="T9" s="3">
        <v>0.57999999999999996</v>
      </c>
    </row>
    <row r="10" spans="1:20">
      <c r="A10" s="3" t="s">
        <v>31</v>
      </c>
      <c r="B10" s="3" t="s">
        <v>38</v>
      </c>
      <c r="C10" s="3">
        <v>0.82</v>
      </c>
      <c r="D10" s="3"/>
      <c r="E10" s="3"/>
      <c r="F10" s="3"/>
      <c r="G10" s="3"/>
      <c r="H10" s="3"/>
      <c r="I10" s="3"/>
      <c r="J10" s="3">
        <v>1.36</v>
      </c>
      <c r="K10" s="3"/>
      <c r="L10" s="3"/>
      <c r="M10" s="3"/>
      <c r="N10" s="3">
        <v>2.0099999999999998</v>
      </c>
      <c r="O10" s="3"/>
      <c r="P10" s="3">
        <v>0.6</v>
      </c>
      <c r="Q10" s="3">
        <v>0.57999999999999996</v>
      </c>
      <c r="R10" s="3">
        <v>35.18</v>
      </c>
      <c r="S10" s="3"/>
      <c r="T10" s="3">
        <v>0</v>
      </c>
    </row>
    <row r="11" spans="1:20">
      <c r="A11" s="3" t="s">
        <v>31</v>
      </c>
      <c r="B11" s="3" t="s">
        <v>39</v>
      </c>
      <c r="C11" s="3">
        <v>28.41</v>
      </c>
      <c r="D11" s="3"/>
      <c r="E11" s="3"/>
      <c r="F11" s="3"/>
      <c r="G11" s="3"/>
      <c r="H11" s="3">
        <v>19.25</v>
      </c>
      <c r="I11" s="3"/>
      <c r="J11" s="3">
        <v>22.06</v>
      </c>
      <c r="K11" s="3"/>
      <c r="L11" s="3"/>
      <c r="M11" s="3"/>
      <c r="N11" s="3">
        <v>23.74</v>
      </c>
      <c r="O11" s="3"/>
      <c r="P11" s="3">
        <v>2.34</v>
      </c>
      <c r="Q11" s="3">
        <v>0.61</v>
      </c>
      <c r="R11" s="3">
        <v>169.02</v>
      </c>
      <c r="S11" s="3"/>
      <c r="T11" s="3">
        <v>0.48</v>
      </c>
    </row>
    <row r="12" spans="1:20">
      <c r="A12" s="3" t="s">
        <v>31</v>
      </c>
      <c r="B12" s="3" t="s">
        <v>40</v>
      </c>
      <c r="C12" s="3">
        <v>55.91</v>
      </c>
      <c r="D12" s="3"/>
      <c r="E12" s="3"/>
      <c r="F12" s="3">
        <v>0</v>
      </c>
      <c r="G12" s="3"/>
      <c r="H12" s="3"/>
      <c r="I12" s="3"/>
      <c r="J12" s="3">
        <v>24.95</v>
      </c>
      <c r="K12" s="3"/>
      <c r="L12" s="3"/>
      <c r="M12" s="3"/>
      <c r="N12" s="3">
        <v>17.27</v>
      </c>
      <c r="O12" s="3"/>
      <c r="P12" s="3">
        <v>1</v>
      </c>
      <c r="Q12" s="3">
        <v>0.14000000000000001</v>
      </c>
      <c r="R12" s="3">
        <v>36.06</v>
      </c>
      <c r="S12" s="3"/>
      <c r="T12" s="3">
        <v>0.57999999999999996</v>
      </c>
    </row>
    <row r="13" spans="1:20">
      <c r="A13" s="3" t="s">
        <v>31</v>
      </c>
      <c r="B13" s="3" t="s">
        <v>41</v>
      </c>
      <c r="C13" s="3">
        <v>1.38</v>
      </c>
      <c r="D13" s="3"/>
      <c r="E13" s="3"/>
      <c r="F13" s="3">
        <v>0</v>
      </c>
      <c r="G13" s="3"/>
      <c r="H13" s="3">
        <v>0.47</v>
      </c>
      <c r="I13" s="3"/>
      <c r="J13" s="3">
        <v>1.61</v>
      </c>
      <c r="K13" s="3"/>
      <c r="L13" s="3"/>
      <c r="M13" s="3"/>
      <c r="N13" s="3">
        <v>1.72</v>
      </c>
      <c r="O13" s="3"/>
      <c r="P13" s="3">
        <v>0.56999999999999995</v>
      </c>
      <c r="Q13" s="3">
        <v>0</v>
      </c>
      <c r="R13" s="3">
        <v>111.14</v>
      </c>
      <c r="S13" s="3">
        <v>3.8</v>
      </c>
      <c r="T13" s="3">
        <v>0.02</v>
      </c>
    </row>
    <row r="14" spans="1:20">
      <c r="A14" s="3" t="s">
        <v>31</v>
      </c>
      <c r="B14" s="3" t="s">
        <v>42</v>
      </c>
      <c r="C14" s="3">
        <v>37.97</v>
      </c>
      <c r="D14" s="3"/>
      <c r="E14" s="3"/>
      <c r="F14" s="3"/>
      <c r="G14" s="3"/>
      <c r="H14" s="3"/>
      <c r="I14" s="3"/>
      <c r="J14" s="3">
        <v>30.75</v>
      </c>
      <c r="K14" s="3"/>
      <c r="L14" s="3"/>
      <c r="M14" s="3"/>
      <c r="N14" s="3">
        <v>23.53</v>
      </c>
      <c r="O14" s="3"/>
      <c r="P14" s="3">
        <v>18.510000000000002</v>
      </c>
      <c r="Q14" s="3">
        <v>0.1</v>
      </c>
      <c r="R14" s="3">
        <v>35.83</v>
      </c>
      <c r="S14" s="3"/>
      <c r="T14" s="3">
        <v>0.57999999999999996</v>
      </c>
    </row>
    <row r="15" spans="1:20">
      <c r="A15" s="3" t="s">
        <v>31</v>
      </c>
      <c r="B15" s="3" t="s">
        <v>43</v>
      </c>
      <c r="C15" s="3">
        <v>17.75</v>
      </c>
      <c r="D15" s="3"/>
      <c r="E15" s="3">
        <v>1</v>
      </c>
      <c r="F15" s="3"/>
      <c r="G15" s="3"/>
      <c r="H15" s="3"/>
      <c r="I15" s="3"/>
      <c r="J15" s="3">
        <v>14.84</v>
      </c>
      <c r="K15" s="3"/>
      <c r="L15" s="3"/>
      <c r="M15" s="3"/>
      <c r="N15" s="3">
        <v>17.82</v>
      </c>
      <c r="O15" s="3"/>
      <c r="P15" s="3">
        <v>2.57</v>
      </c>
      <c r="Q15" s="3">
        <v>0.57999999999999996</v>
      </c>
      <c r="R15" s="3">
        <v>155</v>
      </c>
      <c r="S15" s="3"/>
      <c r="T15" s="3">
        <v>0.56999999999999995</v>
      </c>
    </row>
    <row r="16" spans="1:20">
      <c r="A16" s="3" t="s">
        <v>31</v>
      </c>
      <c r="B16" s="3" t="s">
        <v>44</v>
      </c>
      <c r="C16" s="3">
        <v>33.42</v>
      </c>
      <c r="D16" s="3"/>
      <c r="E16" s="3"/>
      <c r="F16" s="3"/>
      <c r="G16" s="3"/>
      <c r="H16" s="3">
        <v>0</v>
      </c>
      <c r="I16" s="3"/>
      <c r="J16" s="3">
        <v>22.17</v>
      </c>
      <c r="K16" s="3"/>
      <c r="L16" s="3">
        <v>0.45</v>
      </c>
      <c r="M16" s="3">
        <v>0.43</v>
      </c>
      <c r="N16" s="3">
        <v>20.45</v>
      </c>
      <c r="O16" s="3"/>
      <c r="P16" s="3">
        <v>2.0299999999999998</v>
      </c>
      <c r="Q16" s="3">
        <v>0.5</v>
      </c>
      <c r="R16" s="3">
        <v>34.85</v>
      </c>
      <c r="S16" s="3"/>
      <c r="T16" s="3">
        <v>0.56999999999999995</v>
      </c>
    </row>
    <row r="17" spans="1:20">
      <c r="A17" s="3" t="s">
        <v>31</v>
      </c>
      <c r="B17" s="3" t="s">
        <v>45</v>
      </c>
      <c r="C17" s="3">
        <v>55.53</v>
      </c>
      <c r="D17" s="3"/>
      <c r="E17" s="3"/>
      <c r="F17" s="3"/>
      <c r="G17" s="3"/>
      <c r="H17" s="3"/>
      <c r="I17" s="3"/>
      <c r="J17" s="3">
        <v>43.68</v>
      </c>
      <c r="K17" s="3"/>
      <c r="L17" s="3"/>
      <c r="M17" s="3"/>
      <c r="N17" s="3">
        <v>46.72</v>
      </c>
      <c r="O17" s="3"/>
      <c r="P17" s="3">
        <v>1.05</v>
      </c>
      <c r="Q17" s="3">
        <v>7.0000000000000007E-2</v>
      </c>
      <c r="R17" s="3">
        <v>34.549999999999997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0.89</v>
      </c>
      <c r="D18" s="3"/>
      <c r="E18" s="3"/>
      <c r="F18" s="3"/>
      <c r="G18" s="3"/>
      <c r="H18" s="3"/>
      <c r="I18" s="3">
        <v>0</v>
      </c>
      <c r="J18" s="3">
        <v>1.68</v>
      </c>
      <c r="K18" s="3"/>
      <c r="L18" s="3"/>
      <c r="M18" s="3"/>
      <c r="N18" s="3">
        <v>2.96</v>
      </c>
      <c r="O18" s="3"/>
      <c r="P18" s="3">
        <v>0.6</v>
      </c>
      <c r="Q18" s="3">
        <v>0.03</v>
      </c>
      <c r="R18" s="3">
        <v>38.1</v>
      </c>
      <c r="S18" s="3"/>
      <c r="T18" s="3">
        <v>0.51</v>
      </c>
    </row>
    <row r="19" spans="1:20">
      <c r="A19" s="3" t="s">
        <v>31</v>
      </c>
      <c r="B19" s="3" t="s">
        <v>47</v>
      </c>
      <c r="C19" s="3">
        <v>18.39</v>
      </c>
      <c r="D19" s="3"/>
      <c r="E19" s="3"/>
      <c r="F19" s="3"/>
      <c r="G19" s="3"/>
      <c r="H19" s="3"/>
      <c r="I19" s="3">
        <v>0</v>
      </c>
      <c r="J19" s="3">
        <v>16.850000000000001</v>
      </c>
      <c r="K19" s="3"/>
      <c r="L19" s="3"/>
      <c r="M19" s="3"/>
      <c r="N19" s="3">
        <v>18.91</v>
      </c>
      <c r="O19" s="3"/>
      <c r="P19" s="3">
        <v>3.5</v>
      </c>
      <c r="Q19" s="3">
        <v>0.7</v>
      </c>
      <c r="R19" s="3">
        <v>152.02000000000001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32.92</v>
      </c>
      <c r="D20" s="3"/>
      <c r="E20" s="3">
        <v>0.85</v>
      </c>
      <c r="F20" s="3"/>
      <c r="G20" s="3"/>
      <c r="H20" s="3"/>
      <c r="I20" s="3"/>
      <c r="J20" s="3">
        <v>21.56</v>
      </c>
      <c r="K20" s="3"/>
      <c r="L20" s="3"/>
      <c r="M20" s="3"/>
      <c r="N20" s="3">
        <v>18.89</v>
      </c>
      <c r="O20" s="3"/>
      <c r="P20" s="3">
        <v>1.71</v>
      </c>
      <c r="Q20" s="3">
        <v>0.55000000000000004</v>
      </c>
      <c r="R20" s="3">
        <v>35.130000000000003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57.63</v>
      </c>
      <c r="D21" s="3"/>
      <c r="E21" s="3"/>
      <c r="F21" s="3"/>
      <c r="G21" s="3"/>
      <c r="H21" s="3"/>
      <c r="I21" s="3"/>
      <c r="J21" s="3">
        <v>48.81</v>
      </c>
      <c r="K21" s="3"/>
      <c r="L21" s="3"/>
      <c r="M21" s="3"/>
      <c r="N21" s="3">
        <v>55.43</v>
      </c>
      <c r="O21" s="3"/>
      <c r="P21" s="3">
        <v>0.6</v>
      </c>
      <c r="Q21" s="3">
        <v>0.57999999999999996</v>
      </c>
      <c r="R21" s="3">
        <v>33.9</v>
      </c>
      <c r="S21" s="3"/>
      <c r="T21" s="3">
        <v>0.57999999999999996</v>
      </c>
    </row>
    <row r="22" spans="1:20">
      <c r="A22" s="3" t="s">
        <v>31</v>
      </c>
      <c r="B22" s="3" t="s">
        <v>50</v>
      </c>
      <c r="C22" s="3">
        <v>1.08</v>
      </c>
      <c r="D22" s="3"/>
      <c r="E22" s="3"/>
      <c r="F22" s="3"/>
      <c r="G22" s="3">
        <v>1.47</v>
      </c>
      <c r="H22" s="3"/>
      <c r="I22" s="3"/>
      <c r="J22" s="3">
        <v>1.94</v>
      </c>
      <c r="K22" s="3"/>
      <c r="L22" s="3"/>
      <c r="M22" s="3"/>
      <c r="N22" s="3">
        <v>2.68</v>
      </c>
      <c r="O22" s="3"/>
      <c r="P22" s="3">
        <v>0.61</v>
      </c>
      <c r="Q22" s="3">
        <v>0.57999999999999996</v>
      </c>
      <c r="R22" s="3">
        <v>36.049999999999997</v>
      </c>
      <c r="S22" s="3">
        <v>1.78</v>
      </c>
      <c r="T22" s="3">
        <v>0.5</v>
      </c>
    </row>
    <row r="23" spans="1:20">
      <c r="A23" s="3" t="s">
        <v>31</v>
      </c>
      <c r="B23" s="3" t="s">
        <v>51</v>
      </c>
      <c r="C23" s="3">
        <v>13.46</v>
      </c>
      <c r="D23" s="3"/>
      <c r="E23" s="3"/>
      <c r="F23" s="3"/>
      <c r="G23" s="3"/>
      <c r="H23" s="3"/>
      <c r="I23" s="3"/>
      <c r="J23" s="3">
        <v>9.8699999999999992</v>
      </c>
      <c r="K23" s="3"/>
      <c r="L23" s="3"/>
      <c r="M23" s="3"/>
      <c r="N23" s="3">
        <v>12.09</v>
      </c>
      <c r="O23" s="3"/>
      <c r="P23" s="3">
        <v>1.69</v>
      </c>
      <c r="Q23" s="3">
        <v>0.62</v>
      </c>
      <c r="R23" s="3">
        <v>153.05000000000001</v>
      </c>
      <c r="S23" s="3"/>
      <c r="T23" s="3">
        <v>0.57999999999999996</v>
      </c>
    </row>
    <row r="24" spans="1:20">
      <c r="A24" s="3" t="s">
        <v>31</v>
      </c>
      <c r="B24" s="3" t="s">
        <v>52</v>
      </c>
      <c r="C24" s="3">
        <v>37.04</v>
      </c>
      <c r="D24" s="3"/>
      <c r="E24" s="3"/>
      <c r="F24" s="3"/>
      <c r="G24" s="3"/>
      <c r="H24" s="3"/>
      <c r="I24" s="3"/>
      <c r="J24" s="3">
        <v>27.24</v>
      </c>
      <c r="K24" s="3"/>
      <c r="L24" s="3"/>
      <c r="M24" s="3"/>
      <c r="N24" s="3">
        <v>19.440000000000001</v>
      </c>
      <c r="O24" s="3"/>
      <c r="P24" s="3">
        <v>1.59</v>
      </c>
      <c r="Q24" s="3">
        <v>0.83</v>
      </c>
      <c r="R24" s="3">
        <v>36.450000000000003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58.25</v>
      </c>
      <c r="D25" s="3">
        <v>19.2</v>
      </c>
      <c r="E25" s="3"/>
      <c r="F25" s="3"/>
      <c r="G25" s="3"/>
      <c r="H25" s="3"/>
      <c r="I25" s="3"/>
      <c r="J25" s="3">
        <v>51.15</v>
      </c>
      <c r="K25" s="3"/>
      <c r="L25" s="3"/>
      <c r="M25" s="3"/>
      <c r="N25" s="3">
        <v>60.38</v>
      </c>
      <c r="O25" s="3"/>
      <c r="P25" s="3"/>
      <c r="Q25" s="3"/>
      <c r="R25" s="3">
        <v>35.53</v>
      </c>
      <c r="S25" s="3"/>
      <c r="T25" s="3"/>
    </row>
    <row r="26" spans="1:20">
      <c r="A26" s="3" t="s">
        <v>31</v>
      </c>
      <c r="B26" s="3" t="s">
        <v>54</v>
      </c>
      <c r="C26" s="3">
        <v>2.0499999999999998</v>
      </c>
      <c r="D26" s="3"/>
      <c r="E26" s="3">
        <v>0.87</v>
      </c>
      <c r="F26" s="3"/>
      <c r="G26" s="3"/>
      <c r="H26" s="3"/>
      <c r="I26" s="3"/>
      <c r="J26" s="3">
        <v>3.05</v>
      </c>
      <c r="K26" s="3"/>
      <c r="L26" s="3"/>
      <c r="M26" s="3"/>
      <c r="N26" s="3">
        <v>4.01</v>
      </c>
      <c r="O26" s="3">
        <v>4.0999999999999996</v>
      </c>
      <c r="P26" s="3">
        <v>0.67</v>
      </c>
      <c r="Q26" s="3">
        <v>0.56999999999999995</v>
      </c>
      <c r="R26" s="3">
        <v>33.57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36.96</v>
      </c>
      <c r="D27" s="3"/>
      <c r="E27" s="3">
        <v>0</v>
      </c>
      <c r="F27" s="3"/>
      <c r="G27" s="3"/>
      <c r="H27" s="3"/>
      <c r="I27" s="3"/>
      <c r="J27" s="3">
        <v>27.58</v>
      </c>
      <c r="K27" s="3">
        <v>0.63</v>
      </c>
      <c r="L27" s="3"/>
      <c r="M27" s="3">
        <v>0.13</v>
      </c>
      <c r="N27" s="3">
        <v>32.9</v>
      </c>
      <c r="O27" s="3">
        <v>1.1200000000000001</v>
      </c>
      <c r="P27" s="3">
        <v>3.5</v>
      </c>
      <c r="Q27" s="3">
        <v>0.67</v>
      </c>
      <c r="R27" s="3">
        <v>94.49</v>
      </c>
      <c r="S27" s="3">
        <v>1.03</v>
      </c>
      <c r="T27" s="3">
        <v>0.57999999999999996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1.98</v>
      </c>
      <c r="D4" s="3"/>
      <c r="E4" s="3"/>
      <c r="F4" s="3"/>
      <c r="G4" s="3"/>
      <c r="H4" s="3"/>
      <c r="I4" s="3"/>
      <c r="J4" s="3">
        <v>2.97</v>
      </c>
      <c r="K4" s="3"/>
      <c r="L4" s="3">
        <v>0.13</v>
      </c>
      <c r="M4" s="3"/>
      <c r="N4" s="3">
        <v>5.28</v>
      </c>
      <c r="O4" s="3">
        <v>121.33</v>
      </c>
      <c r="P4" s="3">
        <v>1.07</v>
      </c>
      <c r="Q4" s="3">
        <v>0.52</v>
      </c>
      <c r="R4" s="3">
        <v>37</v>
      </c>
      <c r="S4" s="3">
        <v>7.1</v>
      </c>
      <c r="T4" s="3">
        <v>0.44</v>
      </c>
    </row>
    <row r="5" spans="1:20">
      <c r="A5" s="3" t="s">
        <v>31</v>
      </c>
      <c r="B5" s="3" t="s">
        <v>33</v>
      </c>
      <c r="C5" s="3">
        <v>23.48</v>
      </c>
      <c r="D5" s="3"/>
      <c r="E5" s="3"/>
      <c r="F5" s="3"/>
      <c r="G5" s="3"/>
      <c r="H5" s="3"/>
      <c r="I5" s="3">
        <v>0</v>
      </c>
      <c r="J5" s="3">
        <v>12.99</v>
      </c>
      <c r="K5" s="3"/>
      <c r="L5" s="3"/>
      <c r="M5" s="3"/>
      <c r="N5" s="3">
        <v>13.26</v>
      </c>
      <c r="O5" s="3"/>
      <c r="P5" s="3">
        <v>0.45</v>
      </c>
      <c r="Q5" s="3">
        <v>0.32</v>
      </c>
      <c r="R5" s="3">
        <v>37.119999999999997</v>
      </c>
      <c r="S5" s="3"/>
      <c r="T5" s="3">
        <v>0.31</v>
      </c>
    </row>
    <row r="6" spans="1:20">
      <c r="A6" s="3" t="s">
        <v>31</v>
      </c>
      <c r="B6" s="3" t="s">
        <v>34</v>
      </c>
      <c r="C6" s="3">
        <v>0.57999999999999996</v>
      </c>
      <c r="D6" s="3"/>
      <c r="E6" s="3"/>
      <c r="F6" s="3"/>
      <c r="G6" s="3"/>
      <c r="H6" s="3"/>
      <c r="I6" s="3"/>
      <c r="J6" s="3">
        <v>1.02</v>
      </c>
      <c r="K6" s="3"/>
      <c r="L6" s="3"/>
      <c r="M6" s="3"/>
      <c r="N6" s="3">
        <v>0.1</v>
      </c>
      <c r="O6" s="3"/>
      <c r="P6" s="3">
        <v>0.33</v>
      </c>
      <c r="Q6" s="3">
        <v>0.02</v>
      </c>
      <c r="R6" s="3">
        <v>35.33</v>
      </c>
      <c r="S6" s="3"/>
      <c r="T6" s="3">
        <v>0</v>
      </c>
    </row>
    <row r="7" spans="1:20">
      <c r="A7" s="3" t="s">
        <v>31</v>
      </c>
      <c r="B7" s="3" t="s">
        <v>35</v>
      </c>
      <c r="C7" s="3">
        <v>5.87</v>
      </c>
      <c r="D7" s="3"/>
      <c r="E7" s="3"/>
      <c r="F7" s="3"/>
      <c r="G7" s="3"/>
      <c r="H7" s="3"/>
      <c r="I7" s="3"/>
      <c r="J7" s="3">
        <v>4.43</v>
      </c>
      <c r="K7" s="3"/>
      <c r="L7" s="3"/>
      <c r="M7" s="3"/>
      <c r="N7" s="3">
        <v>6.52</v>
      </c>
      <c r="O7" s="3"/>
      <c r="P7" s="3">
        <v>0.39</v>
      </c>
      <c r="Q7" s="3">
        <v>0.28000000000000003</v>
      </c>
      <c r="R7" s="3">
        <v>90.17</v>
      </c>
      <c r="S7" s="3"/>
      <c r="T7" s="3">
        <v>0.24</v>
      </c>
    </row>
    <row r="8" spans="1:20">
      <c r="A8" s="3" t="s">
        <v>31</v>
      </c>
      <c r="B8" s="3" t="s">
        <v>36</v>
      </c>
      <c r="C8" s="3">
        <v>10.88</v>
      </c>
      <c r="D8" s="3"/>
      <c r="E8" s="3"/>
      <c r="F8" s="3"/>
      <c r="G8" s="3"/>
      <c r="H8" s="3"/>
      <c r="I8" s="3"/>
      <c r="J8" s="3">
        <v>9.56</v>
      </c>
      <c r="K8" s="3"/>
      <c r="L8" s="3">
        <v>2.2000000000000002</v>
      </c>
      <c r="M8" s="3">
        <v>1.6</v>
      </c>
      <c r="N8" s="3">
        <v>5.76</v>
      </c>
      <c r="O8" s="3"/>
      <c r="P8" s="3">
        <v>1.34</v>
      </c>
      <c r="Q8" s="3">
        <v>0.31</v>
      </c>
      <c r="R8" s="3">
        <v>24.77</v>
      </c>
      <c r="S8" s="3"/>
      <c r="T8" s="3">
        <v>0.25</v>
      </c>
    </row>
    <row r="9" spans="1:20">
      <c r="A9" s="3" t="s">
        <v>31</v>
      </c>
      <c r="B9" s="3" t="s">
        <v>37</v>
      </c>
      <c r="C9" s="3">
        <v>1.24</v>
      </c>
      <c r="D9" s="3"/>
      <c r="E9" s="3"/>
      <c r="F9" s="3"/>
      <c r="G9" s="3"/>
      <c r="H9" s="3"/>
      <c r="I9" s="3"/>
      <c r="J9" s="3">
        <v>1.34</v>
      </c>
      <c r="K9" s="3"/>
      <c r="L9" s="3"/>
      <c r="M9" s="3"/>
      <c r="N9" s="3">
        <v>3.33</v>
      </c>
      <c r="O9" s="3"/>
      <c r="P9" s="3">
        <v>0.43</v>
      </c>
      <c r="Q9" s="3">
        <v>0.31</v>
      </c>
      <c r="R9" s="3">
        <v>29.1</v>
      </c>
      <c r="S9" s="3"/>
      <c r="T9" s="3">
        <v>0.3</v>
      </c>
    </row>
    <row r="10" spans="1:20">
      <c r="A10" s="3" t="s">
        <v>31</v>
      </c>
      <c r="B10" s="3" t="s">
        <v>38</v>
      </c>
      <c r="C10" s="3">
        <v>0.37</v>
      </c>
      <c r="D10" s="3"/>
      <c r="E10" s="3"/>
      <c r="F10" s="3"/>
      <c r="G10" s="3"/>
      <c r="H10" s="3"/>
      <c r="I10" s="3"/>
      <c r="J10" s="3">
        <v>1.05</v>
      </c>
      <c r="K10" s="3"/>
      <c r="L10" s="3"/>
      <c r="M10" s="3"/>
      <c r="N10" s="3">
        <v>0.71</v>
      </c>
      <c r="O10" s="3"/>
      <c r="P10" s="3">
        <v>0.6</v>
      </c>
      <c r="Q10" s="3">
        <v>0.57999999999999996</v>
      </c>
      <c r="R10" s="3">
        <v>35.18</v>
      </c>
      <c r="S10" s="3"/>
      <c r="T10" s="3">
        <v>0</v>
      </c>
    </row>
    <row r="11" spans="1:20">
      <c r="A11" s="3" t="s">
        <v>31</v>
      </c>
      <c r="B11" s="3" t="s">
        <v>39</v>
      </c>
      <c r="C11" s="3">
        <v>6.44</v>
      </c>
      <c r="D11" s="3"/>
      <c r="E11" s="3"/>
      <c r="F11" s="3"/>
      <c r="G11" s="3"/>
      <c r="H11" s="3">
        <v>19.25</v>
      </c>
      <c r="I11" s="3"/>
      <c r="J11" s="3">
        <v>5.62</v>
      </c>
      <c r="K11" s="3"/>
      <c r="L11" s="3"/>
      <c r="M11" s="3"/>
      <c r="N11" s="3">
        <v>6.56</v>
      </c>
      <c r="O11" s="3"/>
      <c r="P11" s="3">
        <v>0.66</v>
      </c>
      <c r="Q11" s="3">
        <v>0.41</v>
      </c>
      <c r="R11" s="3">
        <v>57.65</v>
      </c>
      <c r="S11" s="3"/>
      <c r="T11" s="3">
        <v>0.15</v>
      </c>
    </row>
    <row r="12" spans="1:20">
      <c r="A12" s="3" t="s">
        <v>31</v>
      </c>
      <c r="B12" s="3" t="s">
        <v>40</v>
      </c>
      <c r="C12" s="3">
        <v>7.46</v>
      </c>
      <c r="D12" s="3"/>
      <c r="E12" s="3"/>
      <c r="F12" s="3">
        <v>0</v>
      </c>
      <c r="G12" s="3"/>
      <c r="H12" s="3"/>
      <c r="I12" s="3"/>
      <c r="J12" s="3">
        <v>5.97</v>
      </c>
      <c r="K12" s="3"/>
      <c r="L12" s="3"/>
      <c r="M12" s="3"/>
      <c r="N12" s="3">
        <v>5.22</v>
      </c>
      <c r="O12" s="3"/>
      <c r="P12" s="3">
        <v>0.41</v>
      </c>
      <c r="Q12" s="3">
        <v>0.06</v>
      </c>
      <c r="R12" s="3">
        <v>30.86</v>
      </c>
      <c r="S12" s="3"/>
      <c r="T12" s="3">
        <v>0.24</v>
      </c>
    </row>
    <row r="13" spans="1:20">
      <c r="A13" s="3" t="s">
        <v>31</v>
      </c>
      <c r="B13" s="3" t="s">
        <v>41</v>
      </c>
      <c r="C13" s="3">
        <v>0.74</v>
      </c>
      <c r="D13" s="3"/>
      <c r="E13" s="3"/>
      <c r="F13" s="3">
        <v>0</v>
      </c>
      <c r="G13" s="3"/>
      <c r="H13" s="3">
        <v>0.13</v>
      </c>
      <c r="I13" s="3"/>
      <c r="J13" s="3">
        <v>1.22</v>
      </c>
      <c r="K13" s="3"/>
      <c r="L13" s="3"/>
      <c r="M13" s="3"/>
      <c r="N13" s="3">
        <v>1.72</v>
      </c>
      <c r="O13" s="3"/>
      <c r="P13" s="3">
        <v>0.32</v>
      </c>
      <c r="Q13" s="3">
        <v>0</v>
      </c>
      <c r="R13" s="3">
        <v>75.45</v>
      </c>
      <c r="S13" s="3">
        <v>3.8</v>
      </c>
      <c r="T13" s="3">
        <v>0.02</v>
      </c>
    </row>
    <row r="14" spans="1:20">
      <c r="A14" s="3" t="s">
        <v>31</v>
      </c>
      <c r="B14" s="3" t="s">
        <v>42</v>
      </c>
      <c r="C14" s="3">
        <v>11.96</v>
      </c>
      <c r="D14" s="3"/>
      <c r="E14" s="3"/>
      <c r="F14" s="3"/>
      <c r="G14" s="3"/>
      <c r="H14" s="3"/>
      <c r="I14" s="3"/>
      <c r="J14" s="3">
        <v>8.02</v>
      </c>
      <c r="K14" s="3"/>
      <c r="L14" s="3"/>
      <c r="M14" s="3"/>
      <c r="N14" s="3">
        <v>4.79</v>
      </c>
      <c r="O14" s="3"/>
      <c r="P14" s="3">
        <v>8.31</v>
      </c>
      <c r="Q14" s="3">
        <v>0.06</v>
      </c>
      <c r="R14" s="3">
        <v>33.32</v>
      </c>
      <c r="S14" s="3"/>
      <c r="T14" s="3">
        <v>0.44</v>
      </c>
    </row>
    <row r="15" spans="1:20">
      <c r="A15" s="3" t="s">
        <v>31</v>
      </c>
      <c r="B15" s="3" t="s">
        <v>43</v>
      </c>
      <c r="C15" s="3">
        <v>4.63</v>
      </c>
      <c r="D15" s="3"/>
      <c r="E15" s="3">
        <v>1</v>
      </c>
      <c r="F15" s="3"/>
      <c r="G15" s="3"/>
      <c r="H15" s="3"/>
      <c r="I15" s="3"/>
      <c r="J15" s="3">
        <v>4.3600000000000003</v>
      </c>
      <c r="K15" s="3"/>
      <c r="L15" s="3"/>
      <c r="M15" s="3"/>
      <c r="N15" s="3">
        <v>6.43</v>
      </c>
      <c r="O15" s="3"/>
      <c r="P15" s="3">
        <v>1.05</v>
      </c>
      <c r="Q15" s="3">
        <v>0.16</v>
      </c>
      <c r="R15" s="3">
        <v>70.84</v>
      </c>
      <c r="S15" s="3"/>
      <c r="T15" s="3">
        <v>0.43</v>
      </c>
    </row>
    <row r="16" spans="1:20">
      <c r="A16" s="3" t="s">
        <v>31</v>
      </c>
      <c r="B16" s="3" t="s">
        <v>44</v>
      </c>
      <c r="C16" s="3">
        <v>6.23</v>
      </c>
      <c r="D16" s="3"/>
      <c r="E16" s="3"/>
      <c r="F16" s="3"/>
      <c r="G16" s="3"/>
      <c r="H16" s="3">
        <v>0</v>
      </c>
      <c r="I16" s="3"/>
      <c r="J16" s="3">
        <v>5.84</v>
      </c>
      <c r="K16" s="3"/>
      <c r="L16" s="3">
        <v>0.45</v>
      </c>
      <c r="M16" s="3">
        <v>0.43</v>
      </c>
      <c r="N16" s="3">
        <v>5.29</v>
      </c>
      <c r="O16" s="3"/>
      <c r="P16" s="3">
        <v>0.88</v>
      </c>
      <c r="Q16" s="3">
        <v>0.17</v>
      </c>
      <c r="R16" s="3">
        <v>34.85</v>
      </c>
      <c r="S16" s="3"/>
      <c r="T16" s="3">
        <v>0.38</v>
      </c>
    </row>
    <row r="17" spans="1:20">
      <c r="A17" s="3" t="s">
        <v>31</v>
      </c>
      <c r="B17" s="3" t="s">
        <v>45</v>
      </c>
      <c r="C17" s="3">
        <v>14.09</v>
      </c>
      <c r="D17" s="3"/>
      <c r="E17" s="3"/>
      <c r="F17" s="3"/>
      <c r="G17" s="3"/>
      <c r="H17" s="3"/>
      <c r="I17" s="3"/>
      <c r="J17" s="3">
        <v>11.35</v>
      </c>
      <c r="K17" s="3"/>
      <c r="L17" s="3"/>
      <c r="M17" s="3"/>
      <c r="N17" s="3">
        <v>14.19</v>
      </c>
      <c r="O17" s="3"/>
      <c r="P17" s="3">
        <v>0.44</v>
      </c>
      <c r="Q17" s="3">
        <v>0.03</v>
      </c>
      <c r="R17" s="3">
        <v>34.549999999999997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0.38</v>
      </c>
      <c r="D18" s="3"/>
      <c r="E18" s="3"/>
      <c r="F18" s="3"/>
      <c r="G18" s="3"/>
      <c r="H18" s="3"/>
      <c r="I18" s="3">
        <v>0</v>
      </c>
      <c r="J18" s="3">
        <v>1.1399999999999999</v>
      </c>
      <c r="K18" s="3"/>
      <c r="L18" s="3"/>
      <c r="M18" s="3"/>
      <c r="N18" s="3">
        <v>1.23</v>
      </c>
      <c r="O18" s="3"/>
      <c r="P18" s="3">
        <v>0.41</v>
      </c>
      <c r="Q18" s="3">
        <v>0.03</v>
      </c>
      <c r="R18" s="3">
        <v>38.1</v>
      </c>
      <c r="S18" s="3"/>
      <c r="T18" s="3">
        <v>0.2</v>
      </c>
    </row>
    <row r="19" spans="1:20">
      <c r="A19" s="3" t="s">
        <v>31</v>
      </c>
      <c r="B19" s="3" t="s">
        <v>47</v>
      </c>
      <c r="C19" s="3">
        <v>5.64</v>
      </c>
      <c r="D19" s="3"/>
      <c r="E19" s="3"/>
      <c r="F19" s="3"/>
      <c r="G19" s="3"/>
      <c r="H19" s="3"/>
      <c r="I19" s="3">
        <v>0</v>
      </c>
      <c r="J19" s="3">
        <v>5.48</v>
      </c>
      <c r="K19" s="3"/>
      <c r="L19" s="3"/>
      <c r="M19" s="3"/>
      <c r="N19" s="3">
        <v>6.52</v>
      </c>
      <c r="O19" s="3"/>
      <c r="P19" s="3">
        <v>1.87</v>
      </c>
      <c r="Q19" s="3">
        <v>0.39</v>
      </c>
      <c r="R19" s="3">
        <v>79.7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5.23</v>
      </c>
      <c r="D20" s="3"/>
      <c r="E20" s="3">
        <v>0.85</v>
      </c>
      <c r="F20" s="3"/>
      <c r="G20" s="3"/>
      <c r="H20" s="3"/>
      <c r="I20" s="3"/>
      <c r="J20" s="3">
        <v>5.05</v>
      </c>
      <c r="K20" s="3"/>
      <c r="L20" s="3"/>
      <c r="M20" s="3"/>
      <c r="N20" s="3">
        <v>4.53</v>
      </c>
      <c r="O20" s="3"/>
      <c r="P20" s="3">
        <v>0.89</v>
      </c>
      <c r="Q20" s="3">
        <v>0.28000000000000003</v>
      </c>
      <c r="R20" s="3">
        <v>35.130000000000003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20.91</v>
      </c>
      <c r="D21" s="3"/>
      <c r="E21" s="3"/>
      <c r="F21" s="3"/>
      <c r="G21" s="3"/>
      <c r="H21" s="3"/>
      <c r="I21" s="3"/>
      <c r="J21" s="3">
        <v>13.8</v>
      </c>
      <c r="K21" s="3"/>
      <c r="L21" s="3"/>
      <c r="M21" s="3"/>
      <c r="N21" s="3">
        <v>23.16</v>
      </c>
      <c r="O21" s="3"/>
      <c r="P21" s="3">
        <v>0.42</v>
      </c>
      <c r="Q21" s="3">
        <v>0.39</v>
      </c>
      <c r="R21" s="3">
        <v>33.9</v>
      </c>
      <c r="S21" s="3"/>
      <c r="T21" s="3">
        <v>0.3</v>
      </c>
    </row>
    <row r="22" spans="1:20">
      <c r="A22" s="3" t="s">
        <v>31</v>
      </c>
      <c r="B22" s="3" t="s">
        <v>50</v>
      </c>
      <c r="C22" s="3">
        <v>0.85</v>
      </c>
      <c r="D22" s="3"/>
      <c r="E22" s="3"/>
      <c r="F22" s="3"/>
      <c r="G22" s="3">
        <v>1.47</v>
      </c>
      <c r="H22" s="3"/>
      <c r="I22" s="3"/>
      <c r="J22" s="3">
        <v>1.33</v>
      </c>
      <c r="K22" s="3"/>
      <c r="L22" s="3"/>
      <c r="M22" s="3"/>
      <c r="N22" s="3">
        <v>0.98</v>
      </c>
      <c r="O22" s="3"/>
      <c r="P22" s="3">
        <v>0.33</v>
      </c>
      <c r="Q22" s="3">
        <v>0.31</v>
      </c>
      <c r="R22" s="3">
        <v>36.049999999999997</v>
      </c>
      <c r="S22" s="3">
        <v>1.78</v>
      </c>
      <c r="T22" s="3">
        <v>0.16</v>
      </c>
    </row>
    <row r="23" spans="1:20">
      <c r="A23" s="3" t="s">
        <v>31</v>
      </c>
      <c r="B23" s="3" t="s">
        <v>51</v>
      </c>
      <c r="C23" s="3">
        <v>2.68</v>
      </c>
      <c r="D23" s="3"/>
      <c r="E23" s="3"/>
      <c r="F23" s="3"/>
      <c r="G23" s="3"/>
      <c r="H23" s="3"/>
      <c r="I23" s="3"/>
      <c r="J23" s="3">
        <v>2.66</v>
      </c>
      <c r="K23" s="3"/>
      <c r="L23" s="3"/>
      <c r="M23" s="3"/>
      <c r="N23" s="3">
        <v>4.3099999999999996</v>
      </c>
      <c r="O23" s="3"/>
      <c r="P23" s="3">
        <v>0.53</v>
      </c>
      <c r="Q23" s="3">
        <v>0.27</v>
      </c>
      <c r="R23" s="3">
        <v>97.21</v>
      </c>
      <c r="S23" s="3"/>
      <c r="T23" s="3">
        <v>0.39</v>
      </c>
    </row>
    <row r="24" spans="1:20">
      <c r="A24" s="3" t="s">
        <v>31</v>
      </c>
      <c r="B24" s="3" t="s">
        <v>52</v>
      </c>
      <c r="C24" s="3">
        <v>9.85</v>
      </c>
      <c r="D24" s="3"/>
      <c r="E24" s="3"/>
      <c r="F24" s="3"/>
      <c r="G24" s="3"/>
      <c r="H24" s="3"/>
      <c r="I24" s="3"/>
      <c r="J24" s="3">
        <v>6.88</v>
      </c>
      <c r="K24" s="3"/>
      <c r="L24" s="3"/>
      <c r="M24" s="3"/>
      <c r="N24" s="3">
        <v>4.78</v>
      </c>
      <c r="O24" s="3"/>
      <c r="P24" s="3">
        <v>0.8</v>
      </c>
      <c r="Q24" s="3">
        <v>0.38</v>
      </c>
      <c r="R24" s="3">
        <v>35.29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28.89</v>
      </c>
      <c r="D25" s="3">
        <v>19.2</v>
      </c>
      <c r="E25" s="3"/>
      <c r="F25" s="3"/>
      <c r="G25" s="3"/>
      <c r="H25" s="3"/>
      <c r="I25" s="3"/>
      <c r="J25" s="3">
        <v>15.86</v>
      </c>
      <c r="K25" s="3"/>
      <c r="L25" s="3"/>
      <c r="M25" s="3"/>
      <c r="N25" s="3">
        <v>60.38</v>
      </c>
      <c r="O25" s="3"/>
      <c r="P25" s="3"/>
      <c r="Q25" s="3"/>
      <c r="R25" s="3">
        <v>35.53</v>
      </c>
      <c r="S25" s="3"/>
      <c r="T25" s="3"/>
    </row>
    <row r="26" spans="1:20">
      <c r="A26" s="3" t="s">
        <v>31</v>
      </c>
      <c r="B26" s="3" t="s">
        <v>54</v>
      </c>
      <c r="C26" s="3">
        <v>0.78</v>
      </c>
      <c r="D26" s="3"/>
      <c r="E26" s="3">
        <v>0.87</v>
      </c>
      <c r="F26" s="3"/>
      <c r="G26" s="3"/>
      <c r="H26" s="3"/>
      <c r="I26" s="3"/>
      <c r="J26" s="3">
        <v>1.33</v>
      </c>
      <c r="K26" s="3"/>
      <c r="L26" s="3"/>
      <c r="M26" s="3"/>
      <c r="N26" s="3">
        <v>1.42</v>
      </c>
      <c r="O26" s="3">
        <v>4.0999999999999996</v>
      </c>
      <c r="P26" s="3">
        <v>0.31</v>
      </c>
      <c r="Q26" s="3">
        <v>0.23</v>
      </c>
      <c r="R26" s="3">
        <v>33.57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7.35</v>
      </c>
      <c r="D27" s="3"/>
      <c r="E27" s="3">
        <v>0</v>
      </c>
      <c r="F27" s="3"/>
      <c r="G27" s="3"/>
      <c r="H27" s="3"/>
      <c r="I27" s="3"/>
      <c r="J27" s="3">
        <v>6.2</v>
      </c>
      <c r="K27" s="3">
        <v>0.62</v>
      </c>
      <c r="L27" s="3"/>
      <c r="M27" s="3">
        <v>0.13</v>
      </c>
      <c r="N27" s="3">
        <v>9.08</v>
      </c>
      <c r="O27" s="3">
        <v>1.1200000000000001</v>
      </c>
      <c r="P27" s="3">
        <v>1.27</v>
      </c>
      <c r="Q27" s="3">
        <v>0.39</v>
      </c>
      <c r="R27" s="3">
        <v>66.19</v>
      </c>
      <c r="S27" s="3">
        <v>1.03</v>
      </c>
      <c r="T27" s="3">
        <v>0.3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0.79</v>
      </c>
      <c r="D4" s="3"/>
      <c r="E4" s="3"/>
      <c r="F4" s="3"/>
      <c r="G4" s="3"/>
      <c r="H4" s="3"/>
      <c r="I4" s="3"/>
      <c r="J4" s="3">
        <v>2.13</v>
      </c>
      <c r="K4" s="3"/>
      <c r="L4" s="3">
        <v>0.13</v>
      </c>
      <c r="M4" s="3"/>
      <c r="N4" s="3">
        <v>5.13</v>
      </c>
      <c r="O4" s="3">
        <v>121.33</v>
      </c>
      <c r="P4" s="3">
        <v>1.18</v>
      </c>
      <c r="Q4" s="3">
        <v>0.6</v>
      </c>
      <c r="R4" s="3">
        <v>37</v>
      </c>
      <c r="S4" s="3">
        <v>7.1</v>
      </c>
      <c r="T4" s="3">
        <v>0.56999999999999995</v>
      </c>
    </row>
    <row r="5" spans="1:20">
      <c r="A5" s="3" t="s">
        <v>31</v>
      </c>
      <c r="B5" s="3" t="s">
        <v>33</v>
      </c>
      <c r="C5" s="3">
        <v>1.7</v>
      </c>
      <c r="D5" s="3"/>
      <c r="E5" s="3"/>
      <c r="F5" s="3"/>
      <c r="G5" s="3"/>
      <c r="H5" s="3"/>
      <c r="I5" s="3">
        <v>0</v>
      </c>
      <c r="J5" s="3">
        <v>2.4500000000000002</v>
      </c>
      <c r="K5" s="3"/>
      <c r="L5" s="3"/>
      <c r="M5" s="3"/>
      <c r="N5" s="3">
        <v>2.4300000000000002</v>
      </c>
      <c r="O5" s="3"/>
      <c r="P5" s="3">
        <v>0.57999999999999996</v>
      </c>
      <c r="Q5" s="3">
        <v>0.32</v>
      </c>
      <c r="R5" s="3">
        <v>37.119999999999997</v>
      </c>
      <c r="S5" s="3"/>
      <c r="T5" s="3">
        <v>0.31</v>
      </c>
    </row>
    <row r="6" spans="1:20">
      <c r="A6" s="3" t="s">
        <v>31</v>
      </c>
      <c r="B6" s="3" t="s">
        <v>34</v>
      </c>
      <c r="C6" s="3">
        <v>0.57999999999999996</v>
      </c>
      <c r="D6" s="3"/>
      <c r="E6" s="3"/>
      <c r="F6" s="3"/>
      <c r="G6" s="3"/>
      <c r="H6" s="3"/>
      <c r="I6" s="3"/>
      <c r="J6" s="3">
        <v>1.02</v>
      </c>
      <c r="K6" s="3"/>
      <c r="L6" s="3"/>
      <c r="M6" s="3"/>
      <c r="N6" s="3">
        <v>0.1</v>
      </c>
      <c r="O6" s="3"/>
      <c r="P6" s="3">
        <v>0.33</v>
      </c>
      <c r="Q6" s="3">
        <v>0.02</v>
      </c>
      <c r="R6" s="3">
        <v>35.33</v>
      </c>
      <c r="S6" s="3"/>
      <c r="T6" s="3">
        <v>0</v>
      </c>
    </row>
    <row r="7" spans="1:20">
      <c r="A7" s="3" t="s">
        <v>31</v>
      </c>
      <c r="B7" s="3" t="s">
        <v>35</v>
      </c>
      <c r="C7" s="3">
        <v>0.98</v>
      </c>
      <c r="D7" s="3"/>
      <c r="E7" s="3"/>
      <c r="F7" s="3"/>
      <c r="G7" s="3"/>
      <c r="H7" s="3"/>
      <c r="I7" s="3"/>
      <c r="J7" s="3">
        <v>1.78</v>
      </c>
      <c r="K7" s="3"/>
      <c r="L7" s="3"/>
      <c r="M7" s="3"/>
      <c r="N7" s="3">
        <v>3.53</v>
      </c>
      <c r="O7" s="3"/>
      <c r="P7" s="3">
        <v>0.5</v>
      </c>
      <c r="Q7" s="3">
        <v>7.0000000000000007E-2</v>
      </c>
      <c r="R7" s="3">
        <v>90.17</v>
      </c>
      <c r="S7" s="3"/>
      <c r="T7" s="3">
        <v>0.02</v>
      </c>
    </row>
    <row r="8" spans="1:20">
      <c r="A8" s="3" t="s">
        <v>31</v>
      </c>
      <c r="B8" s="3" t="s">
        <v>36</v>
      </c>
      <c r="C8" s="3">
        <v>0.98</v>
      </c>
      <c r="D8" s="3"/>
      <c r="E8" s="3"/>
      <c r="F8" s="3"/>
      <c r="G8" s="3"/>
      <c r="H8" s="3"/>
      <c r="I8" s="3"/>
      <c r="J8" s="3">
        <v>1.77</v>
      </c>
      <c r="K8" s="3"/>
      <c r="L8" s="3">
        <v>2.2000000000000002</v>
      </c>
      <c r="M8" s="3">
        <v>1.6</v>
      </c>
      <c r="N8" s="3">
        <v>0.65</v>
      </c>
      <c r="O8" s="3"/>
      <c r="P8" s="3">
        <v>0.68</v>
      </c>
      <c r="Q8" s="3">
        <v>0.22</v>
      </c>
      <c r="R8" s="3">
        <v>35.119999999999997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1.42</v>
      </c>
      <c r="D9" s="3"/>
      <c r="E9" s="3"/>
      <c r="F9" s="3"/>
      <c r="G9" s="3"/>
      <c r="H9" s="3"/>
      <c r="I9" s="3"/>
      <c r="J9" s="3">
        <v>1.1299999999999999</v>
      </c>
      <c r="K9" s="3"/>
      <c r="L9" s="3"/>
      <c r="M9" s="3"/>
      <c r="N9" s="3">
        <v>2.93</v>
      </c>
      <c r="O9" s="3"/>
      <c r="P9" s="3">
        <v>0.57999999999999996</v>
      </c>
      <c r="Q9" s="3">
        <v>0.31</v>
      </c>
      <c r="R9" s="3">
        <v>29.1</v>
      </c>
      <c r="S9" s="3"/>
      <c r="T9" s="3">
        <v>0.28999999999999998</v>
      </c>
    </row>
    <row r="10" spans="1:20">
      <c r="A10" s="3" t="s">
        <v>31</v>
      </c>
      <c r="B10" s="3" t="s">
        <v>38</v>
      </c>
      <c r="C10" s="3">
        <v>0.3</v>
      </c>
      <c r="D10" s="3"/>
      <c r="E10" s="3"/>
      <c r="F10" s="3"/>
      <c r="G10" s="3"/>
      <c r="H10" s="3"/>
      <c r="I10" s="3"/>
      <c r="J10" s="3">
        <v>1.01</v>
      </c>
      <c r="K10" s="3"/>
      <c r="L10" s="3"/>
      <c r="M10" s="3"/>
      <c r="N10" s="3">
        <v>0.08</v>
      </c>
      <c r="O10" s="3"/>
      <c r="P10" s="3">
        <v>0.6</v>
      </c>
      <c r="Q10" s="3">
        <v>0.57999999999999996</v>
      </c>
      <c r="R10" s="3">
        <v>35.18</v>
      </c>
      <c r="S10" s="3"/>
      <c r="T10" s="3">
        <v>0</v>
      </c>
    </row>
    <row r="11" spans="1:20">
      <c r="A11" s="3" t="s">
        <v>31</v>
      </c>
      <c r="B11" s="3" t="s">
        <v>39</v>
      </c>
      <c r="C11" s="3">
        <v>1.23</v>
      </c>
      <c r="D11" s="3"/>
      <c r="E11" s="3"/>
      <c r="F11" s="3"/>
      <c r="G11" s="3"/>
      <c r="H11" s="3">
        <v>19.25</v>
      </c>
      <c r="I11" s="3"/>
      <c r="J11" s="3">
        <v>1.85</v>
      </c>
      <c r="K11" s="3"/>
      <c r="L11" s="3"/>
      <c r="M11" s="3"/>
      <c r="N11" s="3">
        <v>3.03</v>
      </c>
      <c r="O11" s="3"/>
      <c r="P11" s="3">
        <v>0.16</v>
      </c>
      <c r="Q11" s="3">
        <v>0.6</v>
      </c>
      <c r="R11" s="3">
        <v>18.420000000000002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0.57999999999999996</v>
      </c>
      <c r="D12" s="3"/>
      <c r="E12" s="3"/>
      <c r="F12" s="3">
        <v>0</v>
      </c>
      <c r="G12" s="3"/>
      <c r="H12" s="3"/>
      <c r="I12" s="3"/>
      <c r="J12" s="3">
        <v>1.37</v>
      </c>
      <c r="K12" s="3"/>
      <c r="L12" s="3"/>
      <c r="M12" s="3"/>
      <c r="N12" s="3">
        <v>1.47</v>
      </c>
      <c r="O12" s="3"/>
      <c r="P12" s="3">
        <v>0.23</v>
      </c>
      <c r="Q12" s="3">
        <v>0.05</v>
      </c>
      <c r="R12" s="3">
        <v>30.86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0.74</v>
      </c>
      <c r="D13" s="3"/>
      <c r="E13" s="3"/>
      <c r="F13" s="3">
        <v>0</v>
      </c>
      <c r="G13" s="3"/>
      <c r="H13" s="3">
        <v>0.02</v>
      </c>
      <c r="I13" s="3"/>
      <c r="J13" s="3">
        <v>1.25</v>
      </c>
      <c r="K13" s="3"/>
      <c r="L13" s="3"/>
      <c r="M13" s="3"/>
      <c r="N13" s="3">
        <v>1.72</v>
      </c>
      <c r="O13" s="3"/>
      <c r="P13" s="3">
        <v>0.32</v>
      </c>
      <c r="Q13" s="3">
        <v>0</v>
      </c>
      <c r="R13" s="3">
        <v>75.45</v>
      </c>
      <c r="S13" s="3">
        <v>3.8</v>
      </c>
      <c r="T13" s="3">
        <v>0.02</v>
      </c>
    </row>
    <row r="14" spans="1:20">
      <c r="A14" s="3" t="s">
        <v>31</v>
      </c>
      <c r="B14" s="3" t="s">
        <v>42</v>
      </c>
      <c r="C14" s="3">
        <v>4.95</v>
      </c>
      <c r="D14" s="3"/>
      <c r="E14" s="3"/>
      <c r="F14" s="3"/>
      <c r="G14" s="3"/>
      <c r="H14" s="3"/>
      <c r="I14" s="3"/>
      <c r="J14" s="3">
        <v>1.6</v>
      </c>
      <c r="K14" s="3"/>
      <c r="L14" s="3"/>
      <c r="M14" s="3"/>
      <c r="N14" s="3">
        <v>0.66</v>
      </c>
      <c r="O14" s="3"/>
      <c r="P14" s="3">
        <v>7.04</v>
      </c>
      <c r="Q14" s="3">
        <v>7.0000000000000007E-2</v>
      </c>
      <c r="R14" s="3">
        <v>34.729999999999997</v>
      </c>
      <c r="S14" s="3"/>
      <c r="T14" s="3">
        <v>0.56999999999999995</v>
      </c>
    </row>
    <row r="15" spans="1:20">
      <c r="A15" s="3" t="s">
        <v>31</v>
      </c>
      <c r="B15" s="3" t="s">
        <v>43</v>
      </c>
      <c r="C15" s="3">
        <v>1.38</v>
      </c>
      <c r="D15" s="3"/>
      <c r="E15" s="3">
        <v>1</v>
      </c>
      <c r="F15" s="3"/>
      <c r="G15" s="3"/>
      <c r="H15" s="3"/>
      <c r="I15" s="3"/>
      <c r="J15" s="3">
        <v>1.47</v>
      </c>
      <c r="K15" s="3"/>
      <c r="L15" s="3"/>
      <c r="M15" s="3"/>
      <c r="N15" s="3">
        <v>3.28</v>
      </c>
      <c r="O15" s="3"/>
      <c r="P15" s="3">
        <v>0.63</v>
      </c>
      <c r="Q15" s="3">
        <v>0.03</v>
      </c>
      <c r="R15" s="3">
        <v>34.53</v>
      </c>
      <c r="S15" s="3"/>
      <c r="T15" s="3">
        <v>0.56999999999999995</v>
      </c>
    </row>
    <row r="16" spans="1:20">
      <c r="A16" s="3" t="s">
        <v>31</v>
      </c>
      <c r="B16" s="3" t="s">
        <v>44</v>
      </c>
      <c r="C16" s="3">
        <v>1.58</v>
      </c>
      <c r="D16" s="3"/>
      <c r="E16" s="3"/>
      <c r="F16" s="3"/>
      <c r="G16" s="3"/>
      <c r="H16" s="3">
        <v>0</v>
      </c>
      <c r="I16" s="3"/>
      <c r="J16" s="3">
        <v>2.23</v>
      </c>
      <c r="K16" s="3"/>
      <c r="L16" s="3">
        <v>0.45</v>
      </c>
      <c r="M16" s="3">
        <v>0.43</v>
      </c>
      <c r="N16" s="3">
        <v>3.02</v>
      </c>
      <c r="O16" s="3"/>
      <c r="P16" s="3">
        <v>0.78</v>
      </c>
      <c r="Q16" s="3">
        <v>0.05</v>
      </c>
      <c r="R16" s="3">
        <v>34.85</v>
      </c>
      <c r="S16" s="3"/>
      <c r="T16" s="3">
        <v>0.56999999999999995</v>
      </c>
    </row>
    <row r="17" spans="1:20">
      <c r="A17" s="3" t="s">
        <v>31</v>
      </c>
      <c r="B17" s="3" t="s">
        <v>45</v>
      </c>
      <c r="C17" s="3">
        <v>1.92</v>
      </c>
      <c r="D17" s="3"/>
      <c r="E17" s="3"/>
      <c r="F17" s="3"/>
      <c r="G17" s="3"/>
      <c r="H17" s="3"/>
      <c r="I17" s="3"/>
      <c r="J17" s="3">
        <v>1.87</v>
      </c>
      <c r="K17" s="3"/>
      <c r="L17" s="3"/>
      <c r="M17" s="3"/>
      <c r="N17" s="3">
        <v>4.0999999999999996</v>
      </c>
      <c r="O17" s="3"/>
      <c r="P17" s="3">
        <v>0.38</v>
      </c>
      <c r="Q17" s="3">
        <v>0.02</v>
      </c>
      <c r="R17" s="3">
        <v>34.549999999999997</v>
      </c>
      <c r="S17" s="3"/>
      <c r="T17" s="3">
        <v>0.02</v>
      </c>
    </row>
    <row r="18" spans="1:20">
      <c r="A18" s="3" t="s">
        <v>31</v>
      </c>
      <c r="B18" s="3" t="s">
        <v>46</v>
      </c>
      <c r="C18" s="3">
        <v>0.28000000000000003</v>
      </c>
      <c r="D18" s="3"/>
      <c r="E18" s="3"/>
      <c r="F18" s="3"/>
      <c r="G18" s="3"/>
      <c r="H18" s="3"/>
      <c r="I18" s="3">
        <v>0</v>
      </c>
      <c r="J18" s="3">
        <v>1.1299999999999999</v>
      </c>
      <c r="K18" s="3"/>
      <c r="L18" s="3"/>
      <c r="M18" s="3"/>
      <c r="N18" s="3">
        <v>0.65</v>
      </c>
      <c r="O18" s="3"/>
      <c r="P18" s="3">
        <v>0.6</v>
      </c>
      <c r="Q18" s="3">
        <v>0.03</v>
      </c>
      <c r="R18" s="3">
        <v>38.1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1.6</v>
      </c>
      <c r="D19" s="3"/>
      <c r="E19" s="3"/>
      <c r="F19" s="3"/>
      <c r="G19" s="3"/>
      <c r="H19" s="3"/>
      <c r="I19" s="3">
        <v>0</v>
      </c>
      <c r="J19" s="3">
        <v>2.12</v>
      </c>
      <c r="K19" s="3"/>
      <c r="L19" s="3"/>
      <c r="M19" s="3"/>
      <c r="N19" s="3">
        <v>3.02</v>
      </c>
      <c r="O19" s="3"/>
      <c r="P19" s="3">
        <v>1.87</v>
      </c>
      <c r="Q19" s="3">
        <v>0.57999999999999996</v>
      </c>
      <c r="R19" s="3">
        <v>37.33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0.57999999999999996</v>
      </c>
      <c r="D20" s="3"/>
      <c r="E20" s="3">
        <v>0.85</v>
      </c>
      <c r="F20" s="3"/>
      <c r="G20" s="3"/>
      <c r="H20" s="3"/>
      <c r="I20" s="3"/>
      <c r="J20" s="3">
        <v>1.49</v>
      </c>
      <c r="K20" s="3"/>
      <c r="L20" s="3"/>
      <c r="M20" s="3"/>
      <c r="N20" s="3">
        <v>1.17</v>
      </c>
      <c r="O20" s="3"/>
      <c r="P20" s="3">
        <v>0.83</v>
      </c>
      <c r="Q20" s="3">
        <v>0.25</v>
      </c>
      <c r="R20" s="3">
        <v>35.130000000000003</v>
      </c>
      <c r="S20" s="3"/>
      <c r="T20" s="3">
        <v>0.02</v>
      </c>
    </row>
    <row r="21" spans="1:20">
      <c r="A21" s="3" t="s">
        <v>31</v>
      </c>
      <c r="B21" s="3" t="s">
        <v>49</v>
      </c>
      <c r="C21" s="3">
        <v>5.21</v>
      </c>
      <c r="D21" s="3"/>
      <c r="E21" s="3"/>
      <c r="F21" s="3"/>
      <c r="G21" s="3"/>
      <c r="H21" s="3"/>
      <c r="I21" s="3"/>
      <c r="J21" s="3">
        <v>1.1200000000000001</v>
      </c>
      <c r="K21" s="3"/>
      <c r="L21" s="3"/>
      <c r="M21" s="3"/>
      <c r="N21" s="3">
        <v>6.48</v>
      </c>
      <c r="O21" s="3"/>
      <c r="P21" s="3">
        <v>0.57999999999999996</v>
      </c>
      <c r="Q21" s="3">
        <v>0.57999999999999996</v>
      </c>
      <c r="R21" s="3">
        <v>33.9</v>
      </c>
      <c r="S21" s="3"/>
      <c r="T21" s="3">
        <v>0.3</v>
      </c>
    </row>
    <row r="22" spans="1:20">
      <c r="A22" s="3" t="s">
        <v>31</v>
      </c>
      <c r="B22" s="3" t="s">
        <v>50</v>
      </c>
      <c r="C22" s="3">
        <v>0.85</v>
      </c>
      <c r="D22" s="3"/>
      <c r="E22" s="3"/>
      <c r="F22" s="3"/>
      <c r="G22" s="3">
        <v>1.47</v>
      </c>
      <c r="H22" s="3"/>
      <c r="I22" s="3"/>
      <c r="J22" s="3">
        <v>1.25</v>
      </c>
      <c r="K22" s="3"/>
      <c r="L22" s="3"/>
      <c r="M22" s="3"/>
      <c r="N22" s="3">
        <v>0.67</v>
      </c>
      <c r="O22" s="3"/>
      <c r="P22" s="3">
        <v>0.33</v>
      </c>
      <c r="Q22" s="3">
        <v>0.31</v>
      </c>
      <c r="R22" s="3">
        <v>36.049999999999997</v>
      </c>
      <c r="S22" s="3">
        <v>1.78</v>
      </c>
      <c r="T22" s="3">
        <v>0.02</v>
      </c>
    </row>
    <row r="23" spans="1:20">
      <c r="A23" s="3" t="s">
        <v>31</v>
      </c>
      <c r="B23" s="3" t="s">
        <v>51</v>
      </c>
      <c r="C23" s="3">
        <v>0.51</v>
      </c>
      <c r="D23" s="3"/>
      <c r="E23" s="3"/>
      <c r="F23" s="3"/>
      <c r="G23" s="3"/>
      <c r="H23" s="3"/>
      <c r="I23" s="3"/>
      <c r="J23" s="3">
        <v>0.98</v>
      </c>
      <c r="K23" s="3"/>
      <c r="L23" s="3"/>
      <c r="M23" s="3"/>
      <c r="N23" s="3">
        <v>3.03</v>
      </c>
      <c r="O23" s="3"/>
      <c r="P23" s="3">
        <v>0.23</v>
      </c>
      <c r="Q23" s="3">
        <v>0.05</v>
      </c>
      <c r="R23" s="3">
        <v>97.21</v>
      </c>
      <c r="S23" s="3"/>
      <c r="T23" s="3">
        <v>0.57999999999999996</v>
      </c>
    </row>
    <row r="24" spans="1:20">
      <c r="A24" s="3" t="s">
        <v>31</v>
      </c>
      <c r="B24" s="3" t="s">
        <v>52</v>
      </c>
      <c r="C24" s="3">
        <v>3.87</v>
      </c>
      <c r="D24" s="3"/>
      <c r="E24" s="3"/>
      <c r="F24" s="3"/>
      <c r="G24" s="3"/>
      <c r="H24" s="3"/>
      <c r="I24" s="3"/>
      <c r="J24" s="3">
        <v>1.57</v>
      </c>
      <c r="K24" s="3"/>
      <c r="L24" s="3"/>
      <c r="M24" s="3"/>
      <c r="N24" s="3">
        <v>1.85</v>
      </c>
      <c r="O24" s="3"/>
      <c r="P24" s="3">
        <v>0.83</v>
      </c>
      <c r="Q24" s="3">
        <v>0.33</v>
      </c>
      <c r="R24" s="3">
        <v>35.29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28.55</v>
      </c>
      <c r="D25" s="3">
        <v>19.2</v>
      </c>
      <c r="E25" s="3"/>
      <c r="F25" s="3"/>
      <c r="G25" s="3"/>
      <c r="H25" s="3"/>
      <c r="I25" s="3"/>
      <c r="J25" s="3">
        <v>1.23</v>
      </c>
      <c r="K25" s="3"/>
      <c r="L25" s="3"/>
      <c r="M25" s="3"/>
      <c r="N25" s="3">
        <v>60.38</v>
      </c>
      <c r="O25" s="3"/>
      <c r="P25" s="3"/>
      <c r="Q25" s="3"/>
      <c r="R25" s="3">
        <v>35.53</v>
      </c>
      <c r="S25" s="3"/>
      <c r="T25" s="3"/>
    </row>
    <row r="26" spans="1:20">
      <c r="A26" s="3" t="s">
        <v>31</v>
      </c>
      <c r="B26" s="3" t="s">
        <v>54</v>
      </c>
      <c r="C26" s="3">
        <v>0.49</v>
      </c>
      <c r="D26" s="3"/>
      <c r="E26" s="3">
        <v>0.87</v>
      </c>
      <c r="F26" s="3"/>
      <c r="G26" s="3"/>
      <c r="H26" s="3"/>
      <c r="I26" s="3"/>
      <c r="J26" s="3">
        <v>1.02</v>
      </c>
      <c r="K26" s="3"/>
      <c r="L26" s="3"/>
      <c r="M26" s="3"/>
      <c r="N26" s="3">
        <v>0.12</v>
      </c>
      <c r="O26" s="3">
        <v>4.0999999999999996</v>
      </c>
      <c r="P26" s="3">
        <v>0.26</v>
      </c>
      <c r="Q26" s="3">
        <v>0.03</v>
      </c>
      <c r="R26" s="3">
        <v>33.57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1.02</v>
      </c>
      <c r="D27" s="3"/>
      <c r="E27" s="3">
        <v>0</v>
      </c>
      <c r="F27" s="3"/>
      <c r="G27" s="3"/>
      <c r="H27" s="3"/>
      <c r="I27" s="3"/>
      <c r="J27" s="3">
        <v>1.1000000000000001</v>
      </c>
      <c r="K27" s="3">
        <v>0.62</v>
      </c>
      <c r="L27" s="3"/>
      <c r="M27" s="3">
        <v>0.13</v>
      </c>
      <c r="N27" s="3">
        <v>2.37</v>
      </c>
      <c r="O27" s="3">
        <v>1.1200000000000001</v>
      </c>
      <c r="P27" s="3">
        <v>0.7</v>
      </c>
      <c r="Q27" s="3">
        <v>0.6</v>
      </c>
      <c r="R27" s="3">
        <v>66.19</v>
      </c>
      <c r="S27" s="3">
        <v>1.03</v>
      </c>
      <c r="T27" s="3">
        <v>0.3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6</v>
      </c>
      <c r="K4" s="3"/>
      <c r="L4" s="3">
        <v>1</v>
      </c>
      <c r="M4" s="3"/>
      <c r="N4" s="3">
        <v>4</v>
      </c>
      <c r="O4" s="3">
        <v>1</v>
      </c>
      <c r="P4" s="3">
        <v>5</v>
      </c>
      <c r="Q4" s="3">
        <v>5</v>
      </c>
      <c r="R4" s="3">
        <v>1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5</v>
      </c>
      <c r="K5" s="3"/>
      <c r="L5" s="3"/>
      <c r="M5" s="3"/>
      <c r="N5" s="3">
        <v>5</v>
      </c>
      <c r="O5" s="3"/>
      <c r="P5" s="3">
        <v>4</v>
      </c>
      <c r="Q5" s="3">
        <v>4</v>
      </c>
      <c r="R5" s="3">
        <v>1</v>
      </c>
      <c r="S5" s="3"/>
      <c r="T5" s="3">
        <v>3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1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16</v>
      </c>
      <c r="D7" s="3"/>
      <c r="E7" s="3"/>
      <c r="F7" s="3"/>
      <c r="G7" s="3"/>
      <c r="H7" s="3"/>
      <c r="I7" s="3"/>
      <c r="J7" s="3">
        <v>13</v>
      </c>
      <c r="K7" s="3"/>
      <c r="L7" s="3"/>
      <c r="M7" s="3"/>
      <c r="N7" s="3">
        <v>10</v>
      </c>
      <c r="O7" s="3"/>
      <c r="P7" s="3">
        <v>8</v>
      </c>
      <c r="Q7" s="3">
        <v>8</v>
      </c>
      <c r="R7" s="3">
        <v>2</v>
      </c>
      <c r="S7" s="3"/>
      <c r="T7" s="3">
        <v>7</v>
      </c>
    </row>
    <row r="8" spans="1:20">
      <c r="A8" s="3" t="s">
        <v>31</v>
      </c>
      <c r="B8" s="3" t="s">
        <v>36</v>
      </c>
      <c r="C8" s="3">
        <v>16</v>
      </c>
      <c r="D8" s="3"/>
      <c r="E8" s="3"/>
      <c r="F8" s="3"/>
      <c r="G8" s="3"/>
      <c r="H8" s="3"/>
      <c r="I8" s="3"/>
      <c r="J8" s="3">
        <v>8</v>
      </c>
      <c r="K8" s="3"/>
      <c r="L8" s="3">
        <v>2</v>
      </c>
      <c r="M8" s="3">
        <v>2</v>
      </c>
      <c r="N8" s="3">
        <v>14</v>
      </c>
      <c r="O8" s="3"/>
      <c r="P8" s="3">
        <v>8</v>
      </c>
      <c r="Q8" s="3">
        <v>8</v>
      </c>
      <c r="R8" s="3">
        <v>4</v>
      </c>
      <c r="S8" s="3"/>
      <c r="T8" s="3">
        <v>7</v>
      </c>
    </row>
    <row r="9" spans="1:20">
      <c r="A9" s="3" t="s">
        <v>31</v>
      </c>
      <c r="B9" s="3" t="s">
        <v>37</v>
      </c>
      <c r="C9" s="3">
        <v>7</v>
      </c>
      <c r="D9" s="3"/>
      <c r="E9" s="3"/>
      <c r="F9" s="3"/>
      <c r="G9" s="3"/>
      <c r="H9" s="3"/>
      <c r="I9" s="3"/>
      <c r="J9" s="3">
        <v>5</v>
      </c>
      <c r="K9" s="3"/>
      <c r="L9" s="3"/>
      <c r="M9" s="3"/>
      <c r="N9" s="3">
        <v>3</v>
      </c>
      <c r="O9" s="3"/>
      <c r="P9" s="3">
        <v>6</v>
      </c>
      <c r="Q9" s="3">
        <v>6</v>
      </c>
      <c r="R9" s="3">
        <v>3</v>
      </c>
      <c r="S9" s="3"/>
      <c r="T9" s="3">
        <v>4</v>
      </c>
    </row>
    <row r="10" spans="1:20">
      <c r="A10" s="3" t="s">
        <v>31</v>
      </c>
      <c r="B10" s="3" t="s">
        <v>38</v>
      </c>
      <c r="C10" s="3">
        <v>4</v>
      </c>
      <c r="D10" s="3"/>
      <c r="E10" s="3"/>
      <c r="F10" s="3"/>
      <c r="G10" s="3"/>
      <c r="H10" s="3"/>
      <c r="I10" s="3"/>
      <c r="J10" s="3">
        <v>4</v>
      </c>
      <c r="K10" s="3"/>
      <c r="L10" s="3"/>
      <c r="M10" s="3"/>
      <c r="N10" s="3">
        <v>8</v>
      </c>
      <c r="O10" s="3"/>
      <c r="P10" s="3">
        <v>1</v>
      </c>
      <c r="Q10" s="3">
        <v>1</v>
      </c>
      <c r="R10" s="3">
        <v>1</v>
      </c>
      <c r="S10" s="3"/>
      <c r="T10" s="3">
        <v>1</v>
      </c>
    </row>
    <row r="11" spans="1:20">
      <c r="A11" s="3" t="s">
        <v>31</v>
      </c>
      <c r="B11" s="3" t="s">
        <v>39</v>
      </c>
      <c r="C11" s="3">
        <v>14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25</v>
      </c>
      <c r="D12" s="3"/>
      <c r="E12" s="3"/>
      <c r="F12" s="3">
        <v>1</v>
      </c>
      <c r="G12" s="3"/>
      <c r="H12" s="3"/>
      <c r="I12" s="3"/>
      <c r="J12" s="3">
        <v>14</v>
      </c>
      <c r="K12" s="3"/>
      <c r="L12" s="3"/>
      <c r="M12" s="3"/>
      <c r="N12" s="3">
        <v>20</v>
      </c>
      <c r="O12" s="3"/>
      <c r="P12" s="3">
        <v>11</v>
      </c>
      <c r="Q12" s="3">
        <v>11</v>
      </c>
      <c r="R12" s="3">
        <v>3</v>
      </c>
      <c r="S12" s="3"/>
      <c r="T12" s="3">
        <v>10</v>
      </c>
    </row>
    <row r="13" spans="1:20">
      <c r="A13" s="3" t="s">
        <v>31</v>
      </c>
      <c r="B13" s="3" t="s">
        <v>41</v>
      </c>
      <c r="C13" s="3">
        <v>3</v>
      </c>
      <c r="D13" s="3"/>
      <c r="E13" s="3"/>
      <c r="F13" s="3">
        <v>1</v>
      </c>
      <c r="G13" s="3"/>
      <c r="H13" s="3">
        <v>12</v>
      </c>
      <c r="I13" s="3"/>
      <c r="J13" s="3">
        <v>3</v>
      </c>
      <c r="K13" s="3"/>
      <c r="L13" s="3"/>
      <c r="M13" s="3"/>
      <c r="N13" s="3">
        <v>1</v>
      </c>
      <c r="O13" s="3"/>
      <c r="P13" s="3">
        <v>3</v>
      </c>
      <c r="Q13" s="3">
        <v>2</v>
      </c>
      <c r="R13" s="3">
        <v>2</v>
      </c>
      <c r="S13" s="3">
        <v>2</v>
      </c>
      <c r="T13" s="3">
        <v>1</v>
      </c>
    </row>
    <row r="14" spans="1:20">
      <c r="A14" s="3" t="s">
        <v>31</v>
      </c>
      <c r="B14" s="3" t="s">
        <v>42</v>
      </c>
      <c r="C14" s="3">
        <v>11</v>
      </c>
      <c r="D14" s="3"/>
      <c r="E14" s="3"/>
      <c r="F14" s="3"/>
      <c r="G14" s="3"/>
      <c r="H14" s="3"/>
      <c r="I14" s="3"/>
      <c r="J14" s="3">
        <v>7</v>
      </c>
      <c r="K14" s="3"/>
      <c r="L14" s="3"/>
      <c r="M14" s="3"/>
      <c r="N14" s="3">
        <v>15</v>
      </c>
      <c r="O14" s="3"/>
      <c r="P14" s="3">
        <v>7</v>
      </c>
      <c r="Q14" s="3">
        <v>8</v>
      </c>
      <c r="R14" s="3">
        <v>5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12</v>
      </c>
      <c r="D15" s="3"/>
      <c r="E15" s="3">
        <v>2</v>
      </c>
      <c r="F15" s="3"/>
      <c r="G15" s="3"/>
      <c r="H15" s="3"/>
      <c r="I15" s="3"/>
      <c r="J15" s="3">
        <v>7</v>
      </c>
      <c r="K15" s="3"/>
      <c r="L15" s="3"/>
      <c r="M15" s="3"/>
      <c r="N15" s="3">
        <v>7</v>
      </c>
      <c r="O15" s="3"/>
      <c r="P15" s="3">
        <v>6</v>
      </c>
      <c r="Q15" s="3">
        <v>6</v>
      </c>
      <c r="R15" s="3">
        <v>4</v>
      </c>
      <c r="S15" s="3"/>
      <c r="T15" s="3">
        <v>5</v>
      </c>
    </row>
    <row r="16" spans="1:20">
      <c r="A16" s="3" t="s">
        <v>31</v>
      </c>
      <c r="B16" s="3" t="s">
        <v>44</v>
      </c>
      <c r="C16" s="3">
        <v>16</v>
      </c>
      <c r="D16" s="3"/>
      <c r="E16" s="3"/>
      <c r="F16" s="3"/>
      <c r="G16" s="3"/>
      <c r="H16" s="3">
        <v>2</v>
      </c>
      <c r="I16" s="3"/>
      <c r="J16" s="3">
        <v>10</v>
      </c>
      <c r="K16" s="3"/>
      <c r="L16" s="3">
        <v>2</v>
      </c>
      <c r="M16" s="3">
        <v>2</v>
      </c>
      <c r="N16" s="3">
        <v>14</v>
      </c>
      <c r="O16" s="3"/>
      <c r="P16" s="3">
        <v>11</v>
      </c>
      <c r="Q16" s="3">
        <v>10</v>
      </c>
      <c r="R16" s="3">
        <v>1</v>
      </c>
      <c r="S16" s="3"/>
      <c r="T16" s="3">
        <v>7</v>
      </c>
    </row>
    <row r="17" spans="1:20">
      <c r="A17" s="3" t="s">
        <v>31</v>
      </c>
      <c r="B17" s="3" t="s">
        <v>45</v>
      </c>
      <c r="C17" s="3">
        <v>10</v>
      </c>
      <c r="D17" s="3"/>
      <c r="E17" s="3"/>
      <c r="F17" s="3"/>
      <c r="G17" s="3"/>
      <c r="H17" s="3"/>
      <c r="I17" s="3"/>
      <c r="J17" s="3">
        <v>6</v>
      </c>
      <c r="K17" s="3"/>
      <c r="L17" s="3"/>
      <c r="M17" s="3"/>
      <c r="N17" s="3">
        <v>5</v>
      </c>
      <c r="O17" s="3"/>
      <c r="P17" s="3">
        <v>6</v>
      </c>
      <c r="Q17" s="3">
        <v>7</v>
      </c>
      <c r="R17" s="3">
        <v>1</v>
      </c>
      <c r="S17" s="3"/>
      <c r="T17" s="3">
        <v>5</v>
      </c>
    </row>
    <row r="18" spans="1:20">
      <c r="A18" s="3" t="s">
        <v>31</v>
      </c>
      <c r="B18" s="3" t="s">
        <v>46</v>
      </c>
      <c r="C18" s="3">
        <v>6</v>
      </c>
      <c r="D18" s="3"/>
      <c r="E18" s="3"/>
      <c r="F18" s="3"/>
      <c r="G18" s="3"/>
      <c r="H18" s="3"/>
      <c r="I18" s="3">
        <v>1</v>
      </c>
      <c r="J18" s="3">
        <v>5</v>
      </c>
      <c r="K18" s="3"/>
      <c r="L18" s="3"/>
      <c r="M18" s="3"/>
      <c r="N18" s="3">
        <v>9</v>
      </c>
      <c r="O18" s="3"/>
      <c r="P18" s="3">
        <v>4</v>
      </c>
      <c r="Q18" s="3">
        <v>4</v>
      </c>
      <c r="R18" s="3">
        <v>1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8</v>
      </c>
      <c r="D19" s="3"/>
      <c r="E19" s="3"/>
      <c r="F19" s="3"/>
      <c r="G19" s="3"/>
      <c r="H19" s="3"/>
      <c r="I19" s="3">
        <v>1</v>
      </c>
      <c r="J19" s="3">
        <v>5</v>
      </c>
      <c r="K19" s="3"/>
      <c r="L19" s="3"/>
      <c r="M19" s="3"/>
      <c r="N19" s="3">
        <v>5</v>
      </c>
      <c r="O19" s="3"/>
      <c r="P19" s="3">
        <v>5</v>
      </c>
      <c r="Q19" s="3">
        <v>5</v>
      </c>
      <c r="R19" s="3">
        <v>3</v>
      </c>
      <c r="S19" s="3"/>
      <c r="T19" s="3">
        <v>4</v>
      </c>
    </row>
    <row r="20" spans="1:20">
      <c r="A20" s="3" t="s">
        <v>31</v>
      </c>
      <c r="B20" s="3" t="s">
        <v>48</v>
      </c>
      <c r="C20" s="3">
        <v>17</v>
      </c>
      <c r="D20" s="3"/>
      <c r="E20" s="3">
        <v>2</v>
      </c>
      <c r="F20" s="3"/>
      <c r="G20" s="3"/>
      <c r="H20" s="3"/>
      <c r="I20" s="3"/>
      <c r="J20" s="3">
        <v>10</v>
      </c>
      <c r="K20" s="3"/>
      <c r="L20" s="3"/>
      <c r="M20" s="3"/>
      <c r="N20" s="3">
        <v>14</v>
      </c>
      <c r="O20" s="3"/>
      <c r="P20" s="3">
        <v>7</v>
      </c>
      <c r="Q20" s="3">
        <v>6</v>
      </c>
      <c r="R20" s="3">
        <v>1</v>
      </c>
      <c r="S20" s="3"/>
      <c r="T20" s="3">
        <v>5</v>
      </c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5</v>
      </c>
      <c r="O21" s="3"/>
      <c r="P21" s="3">
        <v>3</v>
      </c>
      <c r="Q21" s="3">
        <v>4</v>
      </c>
      <c r="R21" s="3">
        <v>1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6</v>
      </c>
      <c r="D22" s="3"/>
      <c r="E22" s="3"/>
      <c r="F22" s="3"/>
      <c r="G22" s="3">
        <v>1</v>
      </c>
      <c r="H22" s="3"/>
      <c r="I22" s="3"/>
      <c r="J22" s="3">
        <v>5</v>
      </c>
      <c r="K22" s="3"/>
      <c r="L22" s="3"/>
      <c r="M22" s="3"/>
      <c r="N22" s="3">
        <v>9</v>
      </c>
      <c r="O22" s="3"/>
      <c r="P22" s="3">
        <v>7</v>
      </c>
      <c r="Q22" s="3">
        <v>7</v>
      </c>
      <c r="R22" s="3">
        <v>1</v>
      </c>
      <c r="S22" s="3">
        <v>2</v>
      </c>
      <c r="T22" s="3">
        <v>5</v>
      </c>
    </row>
    <row r="23" spans="1:20">
      <c r="A23" s="3" t="s">
        <v>31</v>
      </c>
      <c r="B23" s="3" t="s">
        <v>51</v>
      </c>
      <c r="C23" s="3">
        <v>15</v>
      </c>
      <c r="D23" s="3"/>
      <c r="E23" s="3"/>
      <c r="F23" s="3"/>
      <c r="G23" s="3"/>
      <c r="H23" s="3"/>
      <c r="I23" s="3"/>
      <c r="J23" s="3">
        <v>9</v>
      </c>
      <c r="K23" s="3"/>
      <c r="L23" s="3"/>
      <c r="M23" s="3"/>
      <c r="N23" s="3">
        <v>7</v>
      </c>
      <c r="O23" s="3"/>
      <c r="P23" s="3">
        <v>9</v>
      </c>
      <c r="Q23" s="3">
        <v>9</v>
      </c>
      <c r="R23" s="3">
        <v>2</v>
      </c>
      <c r="S23" s="3"/>
      <c r="T23" s="3">
        <v>7</v>
      </c>
    </row>
    <row r="24" spans="1:20">
      <c r="A24" s="3" t="s">
        <v>31</v>
      </c>
      <c r="B24" s="3" t="s">
        <v>52</v>
      </c>
      <c r="C24" s="3">
        <v>13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14</v>
      </c>
      <c r="O24" s="3"/>
      <c r="P24" s="3">
        <v>6</v>
      </c>
      <c r="Q24" s="3">
        <v>6</v>
      </c>
      <c r="R24" s="3">
        <v>2</v>
      </c>
      <c r="S24" s="3"/>
      <c r="T24" s="3">
        <v>5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1</v>
      </c>
      <c r="O25" s="3"/>
      <c r="P25" s="3"/>
      <c r="Q25" s="3"/>
      <c r="R25" s="3">
        <v>1</v>
      </c>
      <c r="S25" s="3"/>
      <c r="T25" s="3"/>
    </row>
    <row r="26" spans="1:20">
      <c r="A26" s="3" t="s">
        <v>31</v>
      </c>
      <c r="B26" s="3" t="s">
        <v>54</v>
      </c>
      <c r="C26" s="3">
        <v>7</v>
      </c>
      <c r="D26" s="3"/>
      <c r="E26" s="3">
        <v>1</v>
      </c>
      <c r="F26" s="3"/>
      <c r="G26" s="3"/>
      <c r="H26" s="3"/>
      <c r="I26" s="3"/>
      <c r="J26" s="3">
        <v>7</v>
      </c>
      <c r="K26" s="3"/>
      <c r="L26" s="3"/>
      <c r="M26" s="3"/>
      <c r="N26" s="3">
        <v>9</v>
      </c>
      <c r="O26" s="3">
        <v>2</v>
      </c>
      <c r="P26" s="3">
        <v>4</v>
      </c>
      <c r="Q26" s="3">
        <v>4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16</v>
      </c>
      <c r="D27" s="3"/>
      <c r="E27" s="3">
        <v>1</v>
      </c>
      <c r="F27" s="3"/>
      <c r="G27" s="3"/>
      <c r="H27" s="3"/>
      <c r="I27" s="3"/>
      <c r="J27" s="3">
        <v>9</v>
      </c>
      <c r="K27" s="3">
        <v>4</v>
      </c>
      <c r="L27" s="3"/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2</v>
      </c>
      <c r="S27" s="3">
        <v>2</v>
      </c>
      <c r="T27" s="3">
        <v>5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10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21</v>
      </c>
      <c r="M3" s="2" t="s">
        <v>20</v>
      </c>
      <c r="N3" s="2" t="s">
        <v>11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6</v>
      </c>
      <c r="K4" s="3"/>
      <c r="L4" s="3">
        <v>1</v>
      </c>
      <c r="M4" s="3"/>
      <c r="N4" s="3">
        <v>4</v>
      </c>
      <c r="O4" s="3">
        <v>1</v>
      </c>
      <c r="P4" s="3">
        <v>5</v>
      </c>
      <c r="Q4" s="3">
        <v>5</v>
      </c>
      <c r="R4" s="3">
        <v>1</v>
      </c>
      <c r="S4" s="3">
        <v>1</v>
      </c>
      <c r="T4" s="3">
        <v>4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5</v>
      </c>
      <c r="K5" s="3"/>
      <c r="L5" s="3"/>
      <c r="M5" s="3"/>
      <c r="N5" s="3">
        <v>5</v>
      </c>
      <c r="O5" s="3"/>
      <c r="P5" s="3">
        <v>4</v>
      </c>
      <c r="Q5" s="3">
        <v>4</v>
      </c>
      <c r="R5" s="3">
        <v>1</v>
      </c>
      <c r="S5" s="3"/>
      <c r="T5" s="3">
        <v>3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8</v>
      </c>
      <c r="O6" s="3"/>
      <c r="P6" s="3">
        <v>2</v>
      </c>
      <c r="Q6" s="3">
        <v>2</v>
      </c>
      <c r="R6" s="3">
        <v>1</v>
      </c>
      <c r="S6" s="3"/>
      <c r="T6" s="3">
        <v>1</v>
      </c>
    </row>
    <row r="7" spans="1:20">
      <c r="A7" s="3" t="s">
        <v>31</v>
      </c>
      <c r="B7" s="3" t="s">
        <v>35</v>
      </c>
      <c r="C7" s="3">
        <v>16</v>
      </c>
      <c r="D7" s="3"/>
      <c r="E7" s="3"/>
      <c r="F7" s="3"/>
      <c r="G7" s="3"/>
      <c r="H7" s="3"/>
      <c r="I7" s="3"/>
      <c r="J7" s="3">
        <v>13</v>
      </c>
      <c r="K7" s="3"/>
      <c r="L7" s="3"/>
      <c r="M7" s="3"/>
      <c r="N7" s="3">
        <v>10</v>
      </c>
      <c r="O7" s="3"/>
      <c r="P7" s="3">
        <v>8</v>
      </c>
      <c r="Q7" s="3">
        <v>8</v>
      </c>
      <c r="R7" s="3">
        <v>2</v>
      </c>
      <c r="S7" s="3"/>
      <c r="T7" s="3">
        <v>7</v>
      </c>
    </row>
    <row r="8" spans="1:20">
      <c r="A8" s="3" t="s">
        <v>31</v>
      </c>
      <c r="B8" s="3" t="s">
        <v>36</v>
      </c>
      <c r="C8" s="3">
        <v>16</v>
      </c>
      <c r="D8" s="3"/>
      <c r="E8" s="3"/>
      <c r="F8" s="3"/>
      <c r="G8" s="3"/>
      <c r="H8" s="3"/>
      <c r="I8" s="3"/>
      <c r="J8" s="3">
        <v>8</v>
      </c>
      <c r="K8" s="3"/>
      <c r="L8" s="3">
        <v>2</v>
      </c>
      <c r="M8" s="3">
        <v>2</v>
      </c>
      <c r="N8" s="3">
        <v>14</v>
      </c>
      <c r="O8" s="3"/>
      <c r="P8" s="3">
        <v>8</v>
      </c>
      <c r="Q8" s="3">
        <v>8</v>
      </c>
      <c r="R8" s="3">
        <v>4</v>
      </c>
      <c r="S8" s="3"/>
      <c r="T8" s="3">
        <v>7</v>
      </c>
    </row>
    <row r="9" spans="1:20">
      <c r="A9" s="3" t="s">
        <v>31</v>
      </c>
      <c r="B9" s="3" t="s">
        <v>37</v>
      </c>
      <c r="C9" s="3">
        <v>7</v>
      </c>
      <c r="D9" s="3"/>
      <c r="E9" s="3"/>
      <c r="F9" s="3"/>
      <c r="G9" s="3"/>
      <c r="H9" s="3"/>
      <c r="I9" s="3"/>
      <c r="J9" s="3">
        <v>5</v>
      </c>
      <c r="K9" s="3"/>
      <c r="L9" s="3"/>
      <c r="M9" s="3"/>
      <c r="N9" s="3">
        <v>3</v>
      </c>
      <c r="O9" s="3"/>
      <c r="P9" s="3">
        <v>6</v>
      </c>
      <c r="Q9" s="3">
        <v>6</v>
      </c>
      <c r="R9" s="3">
        <v>3</v>
      </c>
      <c r="S9" s="3"/>
      <c r="T9" s="3">
        <v>4</v>
      </c>
    </row>
    <row r="10" spans="1:20">
      <c r="A10" s="3" t="s">
        <v>31</v>
      </c>
      <c r="B10" s="3" t="s">
        <v>38</v>
      </c>
      <c r="C10" s="3">
        <v>4</v>
      </c>
      <c r="D10" s="3"/>
      <c r="E10" s="3"/>
      <c r="F10" s="3"/>
      <c r="G10" s="3"/>
      <c r="H10" s="3"/>
      <c r="I10" s="3"/>
      <c r="J10" s="3">
        <v>4</v>
      </c>
      <c r="K10" s="3"/>
      <c r="L10" s="3"/>
      <c r="M10" s="3"/>
      <c r="N10" s="3">
        <v>8</v>
      </c>
      <c r="O10" s="3"/>
      <c r="P10" s="3">
        <v>1</v>
      </c>
      <c r="Q10" s="3">
        <v>1</v>
      </c>
      <c r="R10" s="3">
        <v>1</v>
      </c>
      <c r="S10" s="3"/>
      <c r="T10" s="3">
        <v>1</v>
      </c>
    </row>
    <row r="11" spans="1:20">
      <c r="A11" s="3" t="s">
        <v>31</v>
      </c>
      <c r="B11" s="3" t="s">
        <v>39</v>
      </c>
      <c r="C11" s="3">
        <v>14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25</v>
      </c>
      <c r="D12" s="3"/>
      <c r="E12" s="3"/>
      <c r="F12" s="3">
        <v>1</v>
      </c>
      <c r="G12" s="3"/>
      <c r="H12" s="3"/>
      <c r="I12" s="3"/>
      <c r="J12" s="3">
        <v>14</v>
      </c>
      <c r="K12" s="3"/>
      <c r="L12" s="3"/>
      <c r="M12" s="3"/>
      <c r="N12" s="3">
        <v>20</v>
      </c>
      <c r="O12" s="3"/>
      <c r="P12" s="3">
        <v>11</v>
      </c>
      <c r="Q12" s="3">
        <v>11</v>
      </c>
      <c r="R12" s="3">
        <v>3</v>
      </c>
      <c r="S12" s="3"/>
      <c r="T12" s="3">
        <v>10</v>
      </c>
    </row>
    <row r="13" spans="1:20">
      <c r="A13" s="3" t="s">
        <v>31</v>
      </c>
      <c r="B13" s="3" t="s">
        <v>41</v>
      </c>
      <c r="C13" s="3">
        <v>3</v>
      </c>
      <c r="D13" s="3"/>
      <c r="E13" s="3"/>
      <c r="F13" s="3">
        <v>1</v>
      </c>
      <c r="G13" s="3"/>
      <c r="H13" s="3">
        <v>12</v>
      </c>
      <c r="I13" s="3"/>
      <c r="J13" s="3">
        <v>3</v>
      </c>
      <c r="K13" s="3"/>
      <c r="L13" s="3"/>
      <c r="M13" s="3"/>
      <c r="N13" s="3">
        <v>1</v>
      </c>
      <c r="O13" s="3"/>
      <c r="P13" s="3">
        <v>3</v>
      </c>
      <c r="Q13" s="3">
        <v>2</v>
      </c>
      <c r="R13" s="3">
        <v>2</v>
      </c>
      <c r="S13" s="3">
        <v>2</v>
      </c>
      <c r="T13" s="3">
        <v>1</v>
      </c>
    </row>
    <row r="14" spans="1:20">
      <c r="A14" s="3" t="s">
        <v>31</v>
      </c>
      <c r="B14" s="3" t="s">
        <v>42</v>
      </c>
      <c r="C14" s="3">
        <v>11</v>
      </c>
      <c r="D14" s="3"/>
      <c r="E14" s="3"/>
      <c r="F14" s="3"/>
      <c r="G14" s="3"/>
      <c r="H14" s="3"/>
      <c r="I14" s="3"/>
      <c r="J14" s="3">
        <v>7</v>
      </c>
      <c r="K14" s="3"/>
      <c r="L14" s="3"/>
      <c r="M14" s="3"/>
      <c r="N14" s="3">
        <v>15</v>
      </c>
      <c r="O14" s="3"/>
      <c r="P14" s="3">
        <v>7</v>
      </c>
      <c r="Q14" s="3">
        <v>8</v>
      </c>
      <c r="R14" s="3">
        <v>5</v>
      </c>
      <c r="S14" s="3"/>
      <c r="T14" s="3">
        <v>6</v>
      </c>
    </row>
    <row r="15" spans="1:20">
      <c r="A15" s="3" t="s">
        <v>31</v>
      </c>
      <c r="B15" s="3" t="s">
        <v>43</v>
      </c>
      <c r="C15" s="3">
        <v>12</v>
      </c>
      <c r="D15" s="3"/>
      <c r="E15" s="3">
        <v>2</v>
      </c>
      <c r="F15" s="3"/>
      <c r="G15" s="3"/>
      <c r="H15" s="3"/>
      <c r="I15" s="3"/>
      <c r="J15" s="3">
        <v>7</v>
      </c>
      <c r="K15" s="3"/>
      <c r="L15" s="3"/>
      <c r="M15" s="3"/>
      <c r="N15" s="3">
        <v>7</v>
      </c>
      <c r="O15" s="3"/>
      <c r="P15" s="3">
        <v>6</v>
      </c>
      <c r="Q15" s="3">
        <v>6</v>
      </c>
      <c r="R15" s="3">
        <v>4</v>
      </c>
      <c r="S15" s="3"/>
      <c r="T15" s="3">
        <v>5</v>
      </c>
    </row>
    <row r="16" spans="1:20">
      <c r="A16" s="3" t="s">
        <v>31</v>
      </c>
      <c r="B16" s="3" t="s">
        <v>44</v>
      </c>
      <c r="C16" s="3">
        <v>16</v>
      </c>
      <c r="D16" s="3"/>
      <c r="E16" s="3"/>
      <c r="F16" s="3"/>
      <c r="G16" s="3"/>
      <c r="H16" s="3">
        <v>2</v>
      </c>
      <c r="I16" s="3"/>
      <c r="J16" s="3">
        <v>10</v>
      </c>
      <c r="K16" s="3"/>
      <c r="L16" s="3">
        <v>2</v>
      </c>
      <c r="M16" s="3">
        <v>2</v>
      </c>
      <c r="N16" s="3">
        <v>14</v>
      </c>
      <c r="O16" s="3"/>
      <c r="P16" s="3">
        <v>11</v>
      </c>
      <c r="Q16" s="3">
        <v>10</v>
      </c>
      <c r="R16" s="3">
        <v>1</v>
      </c>
      <c r="S16" s="3"/>
      <c r="T16" s="3">
        <v>7</v>
      </c>
    </row>
    <row r="17" spans="1:20">
      <c r="A17" s="3" t="s">
        <v>31</v>
      </c>
      <c r="B17" s="3" t="s">
        <v>45</v>
      </c>
      <c r="C17" s="3">
        <v>10</v>
      </c>
      <c r="D17" s="3"/>
      <c r="E17" s="3"/>
      <c r="F17" s="3"/>
      <c r="G17" s="3"/>
      <c r="H17" s="3"/>
      <c r="I17" s="3"/>
      <c r="J17" s="3">
        <v>6</v>
      </c>
      <c r="K17" s="3"/>
      <c r="L17" s="3"/>
      <c r="M17" s="3"/>
      <c r="N17" s="3">
        <v>5</v>
      </c>
      <c r="O17" s="3"/>
      <c r="P17" s="3">
        <v>6</v>
      </c>
      <c r="Q17" s="3">
        <v>7</v>
      </c>
      <c r="R17" s="3">
        <v>1</v>
      </c>
      <c r="S17" s="3"/>
      <c r="T17" s="3">
        <v>5</v>
      </c>
    </row>
    <row r="18" spans="1:20">
      <c r="A18" s="3" t="s">
        <v>31</v>
      </c>
      <c r="B18" s="3" t="s">
        <v>46</v>
      </c>
      <c r="C18" s="3">
        <v>6</v>
      </c>
      <c r="D18" s="3"/>
      <c r="E18" s="3"/>
      <c r="F18" s="3"/>
      <c r="G18" s="3"/>
      <c r="H18" s="3"/>
      <c r="I18" s="3">
        <v>1</v>
      </c>
      <c r="J18" s="3">
        <v>5</v>
      </c>
      <c r="K18" s="3"/>
      <c r="L18" s="3"/>
      <c r="M18" s="3"/>
      <c r="N18" s="3">
        <v>9</v>
      </c>
      <c r="O18" s="3"/>
      <c r="P18" s="3">
        <v>4</v>
      </c>
      <c r="Q18" s="3">
        <v>4</v>
      </c>
      <c r="R18" s="3">
        <v>1</v>
      </c>
      <c r="S18" s="3"/>
      <c r="T18" s="3">
        <v>3</v>
      </c>
    </row>
    <row r="19" spans="1:20">
      <c r="A19" s="3" t="s">
        <v>31</v>
      </c>
      <c r="B19" s="3" t="s">
        <v>47</v>
      </c>
      <c r="C19" s="3">
        <v>8</v>
      </c>
      <c r="D19" s="3"/>
      <c r="E19" s="3"/>
      <c r="F19" s="3"/>
      <c r="G19" s="3"/>
      <c r="H19" s="3"/>
      <c r="I19" s="3">
        <v>1</v>
      </c>
      <c r="J19" s="3">
        <v>5</v>
      </c>
      <c r="K19" s="3"/>
      <c r="L19" s="3"/>
      <c r="M19" s="3"/>
      <c r="N19" s="3">
        <v>5</v>
      </c>
      <c r="O19" s="3"/>
      <c r="P19" s="3">
        <v>5</v>
      </c>
      <c r="Q19" s="3">
        <v>5</v>
      </c>
      <c r="R19" s="3">
        <v>3</v>
      </c>
      <c r="S19" s="3"/>
      <c r="T19" s="3">
        <v>4</v>
      </c>
    </row>
    <row r="20" spans="1:20">
      <c r="A20" s="3" t="s">
        <v>31</v>
      </c>
      <c r="B20" s="3" t="s">
        <v>48</v>
      </c>
      <c r="C20" s="3">
        <v>17</v>
      </c>
      <c r="D20" s="3"/>
      <c r="E20" s="3">
        <v>2</v>
      </c>
      <c r="F20" s="3"/>
      <c r="G20" s="3"/>
      <c r="H20" s="3"/>
      <c r="I20" s="3"/>
      <c r="J20" s="3">
        <v>10</v>
      </c>
      <c r="K20" s="3"/>
      <c r="L20" s="3"/>
      <c r="M20" s="3"/>
      <c r="N20" s="3">
        <v>14</v>
      </c>
      <c r="O20" s="3"/>
      <c r="P20" s="3">
        <v>7</v>
      </c>
      <c r="Q20" s="3">
        <v>6</v>
      </c>
      <c r="R20" s="3">
        <v>1</v>
      </c>
      <c r="S20" s="3"/>
      <c r="T20" s="3">
        <v>5</v>
      </c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5</v>
      </c>
      <c r="O21" s="3"/>
      <c r="P21" s="3">
        <v>3</v>
      </c>
      <c r="Q21" s="3">
        <v>4</v>
      </c>
      <c r="R21" s="3">
        <v>1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6</v>
      </c>
      <c r="D22" s="3"/>
      <c r="E22" s="3"/>
      <c r="F22" s="3"/>
      <c r="G22" s="3">
        <v>1</v>
      </c>
      <c r="H22" s="3"/>
      <c r="I22" s="3"/>
      <c r="J22" s="3">
        <v>5</v>
      </c>
      <c r="K22" s="3"/>
      <c r="L22" s="3"/>
      <c r="M22" s="3"/>
      <c r="N22" s="3">
        <v>9</v>
      </c>
      <c r="O22" s="3"/>
      <c r="P22" s="3">
        <v>7</v>
      </c>
      <c r="Q22" s="3">
        <v>7</v>
      </c>
      <c r="R22" s="3">
        <v>1</v>
      </c>
      <c r="S22" s="3">
        <v>2</v>
      </c>
      <c r="T22" s="3">
        <v>5</v>
      </c>
    </row>
    <row r="23" spans="1:20">
      <c r="A23" s="3" t="s">
        <v>31</v>
      </c>
      <c r="B23" s="3" t="s">
        <v>51</v>
      </c>
      <c r="C23" s="3">
        <v>15</v>
      </c>
      <c r="D23" s="3"/>
      <c r="E23" s="3"/>
      <c r="F23" s="3"/>
      <c r="G23" s="3"/>
      <c r="H23" s="3"/>
      <c r="I23" s="3"/>
      <c r="J23" s="3">
        <v>9</v>
      </c>
      <c r="K23" s="3"/>
      <c r="L23" s="3"/>
      <c r="M23" s="3"/>
      <c r="N23" s="3">
        <v>7</v>
      </c>
      <c r="O23" s="3"/>
      <c r="P23" s="3">
        <v>9</v>
      </c>
      <c r="Q23" s="3">
        <v>9</v>
      </c>
      <c r="R23" s="3">
        <v>2</v>
      </c>
      <c r="S23" s="3"/>
      <c r="T23" s="3">
        <v>7</v>
      </c>
    </row>
    <row r="24" spans="1:20">
      <c r="A24" s="3" t="s">
        <v>31</v>
      </c>
      <c r="B24" s="3" t="s">
        <v>52</v>
      </c>
      <c r="C24" s="3">
        <v>13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14</v>
      </c>
      <c r="O24" s="3"/>
      <c r="P24" s="3">
        <v>6</v>
      </c>
      <c r="Q24" s="3">
        <v>6</v>
      </c>
      <c r="R24" s="3">
        <v>2</v>
      </c>
      <c r="S24" s="3"/>
      <c r="T24" s="3">
        <v>5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1</v>
      </c>
      <c r="O25" s="3"/>
      <c r="P25" s="3"/>
      <c r="Q25" s="3"/>
      <c r="R25" s="3">
        <v>1</v>
      </c>
      <c r="S25" s="3"/>
      <c r="T25" s="3"/>
    </row>
    <row r="26" spans="1:20">
      <c r="A26" s="3" t="s">
        <v>31</v>
      </c>
      <c r="B26" s="3" t="s">
        <v>54</v>
      </c>
      <c r="C26" s="3">
        <v>7</v>
      </c>
      <c r="D26" s="3"/>
      <c r="E26" s="3">
        <v>1</v>
      </c>
      <c r="F26" s="3"/>
      <c r="G26" s="3"/>
      <c r="H26" s="3"/>
      <c r="I26" s="3"/>
      <c r="J26" s="3">
        <v>7</v>
      </c>
      <c r="K26" s="3"/>
      <c r="L26" s="3"/>
      <c r="M26" s="3"/>
      <c r="N26" s="3">
        <v>9</v>
      </c>
      <c r="O26" s="3">
        <v>2</v>
      </c>
      <c r="P26" s="3">
        <v>4</v>
      </c>
      <c r="Q26" s="3">
        <v>4</v>
      </c>
      <c r="R26" s="3">
        <v>1</v>
      </c>
      <c r="S26" s="3"/>
      <c r="T26" s="3">
        <v>3</v>
      </c>
    </row>
    <row r="27" spans="1:20">
      <c r="A27" s="3" t="s">
        <v>31</v>
      </c>
      <c r="B27" s="3" t="s">
        <v>55</v>
      </c>
      <c r="C27" s="3">
        <v>16</v>
      </c>
      <c r="D27" s="3"/>
      <c r="E27" s="3">
        <v>1</v>
      </c>
      <c r="F27" s="3"/>
      <c r="G27" s="3"/>
      <c r="H27" s="3"/>
      <c r="I27" s="3"/>
      <c r="J27" s="3">
        <v>9</v>
      </c>
      <c r="K27" s="3">
        <v>4</v>
      </c>
      <c r="L27" s="3"/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2</v>
      </c>
      <c r="S27" s="3">
        <v>2</v>
      </c>
      <c r="T27" s="3">
        <v>5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10</v>
      </c>
      <c r="B4" s="3" t="s">
        <v>64</v>
      </c>
      <c r="C4" s="3">
        <v>11.65</v>
      </c>
      <c r="D4" s="3">
        <v>56.77</v>
      </c>
      <c r="E4" s="3">
        <v>58.42</v>
      </c>
      <c r="F4" s="3">
        <v>144</v>
      </c>
    </row>
    <row r="5" spans="1:6">
      <c r="A5" s="3" t="s">
        <v>10</v>
      </c>
      <c r="B5" s="3" t="s">
        <v>65</v>
      </c>
      <c r="C5" s="3">
        <v>1.46</v>
      </c>
      <c r="D5" s="3">
        <v>5.6</v>
      </c>
      <c r="E5" s="3">
        <v>14.99</v>
      </c>
      <c r="F5" s="3">
        <v>111</v>
      </c>
    </row>
    <row r="6" spans="1:6">
      <c r="A6" s="3" t="s">
        <v>25</v>
      </c>
      <c r="B6" s="3" t="s">
        <v>65</v>
      </c>
      <c r="C6" s="3">
        <v>19.2</v>
      </c>
      <c r="D6" s="3">
        <v>19.2</v>
      </c>
      <c r="E6" s="3">
        <v>19.2</v>
      </c>
      <c r="F6" s="3">
        <v>1</v>
      </c>
    </row>
    <row r="7" spans="1:6">
      <c r="A7" s="3" t="s">
        <v>25</v>
      </c>
      <c r="B7" s="3" t="s">
        <v>65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19</v>
      </c>
      <c r="B8" s="3" t="s">
        <v>65</v>
      </c>
      <c r="C8" s="3">
        <v>0.91</v>
      </c>
      <c r="D8" s="3">
        <v>0.99</v>
      </c>
      <c r="E8" s="3">
        <v>1</v>
      </c>
      <c r="F8" s="3">
        <v>3</v>
      </c>
    </row>
    <row r="9" spans="1:6">
      <c r="A9" s="3" t="s">
        <v>19</v>
      </c>
      <c r="B9" s="3" t="s">
        <v>65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65</v>
      </c>
      <c r="C10" s="3">
        <v>0</v>
      </c>
      <c r="D10" s="3">
        <v>0</v>
      </c>
      <c r="E10" s="3">
        <v>0</v>
      </c>
      <c r="F10" s="3">
        <v>1</v>
      </c>
    </row>
    <row r="11" spans="1:6">
      <c r="A11" s="3" t="s">
        <v>26</v>
      </c>
      <c r="B11" s="3" t="s">
        <v>65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65</v>
      </c>
      <c r="C12" s="3">
        <v>1.47</v>
      </c>
      <c r="D12" s="3">
        <v>1.47</v>
      </c>
      <c r="E12" s="3">
        <v>1.47</v>
      </c>
      <c r="F12" s="3">
        <v>1</v>
      </c>
    </row>
    <row r="13" spans="1:6">
      <c r="A13" s="3" t="s">
        <v>17</v>
      </c>
      <c r="B13" s="3" t="s">
        <v>65</v>
      </c>
      <c r="C13" s="3">
        <v>3.32</v>
      </c>
      <c r="D13" s="3">
        <v>14.58</v>
      </c>
      <c r="E13" s="3">
        <v>18.32</v>
      </c>
      <c r="F13" s="3">
        <v>8</v>
      </c>
    </row>
    <row r="14" spans="1:6">
      <c r="A14" s="3" t="s">
        <v>17</v>
      </c>
      <c r="B14" s="3" t="s">
        <v>65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24</v>
      </c>
      <c r="B15" s="3" t="s">
        <v>65</v>
      </c>
      <c r="C15" s="3">
        <v>0</v>
      </c>
      <c r="D15" s="3">
        <v>0</v>
      </c>
      <c r="E15" s="3">
        <v>0</v>
      </c>
      <c r="F15" s="3">
        <v>2</v>
      </c>
    </row>
    <row r="16" spans="1:6">
      <c r="A16" s="3" t="s">
        <v>24</v>
      </c>
      <c r="B16" s="3" t="s">
        <v>65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64</v>
      </c>
      <c r="C17" s="3">
        <v>7.07</v>
      </c>
      <c r="D17" s="3">
        <v>41.4</v>
      </c>
      <c r="E17" s="3">
        <v>59.83</v>
      </c>
      <c r="F17" s="3">
        <v>121</v>
      </c>
    </row>
    <row r="18" spans="1:6">
      <c r="A18" s="3" t="s">
        <v>12</v>
      </c>
      <c r="B18" s="3" t="s">
        <v>65</v>
      </c>
      <c r="C18" s="3">
        <v>2.0099999999999998</v>
      </c>
      <c r="D18" s="3">
        <v>4.8099999999999996</v>
      </c>
      <c r="E18" s="3">
        <v>5.61</v>
      </c>
      <c r="F18" s="3">
        <v>43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65</v>
      </c>
      <c r="C20" s="3">
        <v>0.62</v>
      </c>
      <c r="D20" s="3">
        <v>0.63</v>
      </c>
      <c r="E20" s="3">
        <v>0.63</v>
      </c>
      <c r="F20" s="3">
        <v>2</v>
      </c>
    </row>
    <row r="21" spans="1:6">
      <c r="A21" s="3" t="s">
        <v>23</v>
      </c>
      <c r="B21" s="3" t="s">
        <v>65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21</v>
      </c>
      <c r="B22" s="3" t="s">
        <v>65</v>
      </c>
      <c r="C22" s="3">
        <v>1.33</v>
      </c>
      <c r="D22" s="3">
        <v>2.11</v>
      </c>
      <c r="E22" s="3">
        <v>2.1800000000000002</v>
      </c>
      <c r="F22" s="3">
        <v>2</v>
      </c>
    </row>
    <row r="23" spans="1:6">
      <c r="A23" s="3" t="s">
        <v>21</v>
      </c>
      <c r="B23" s="3" t="s">
        <v>65</v>
      </c>
      <c r="C23" s="3">
        <v>0</v>
      </c>
      <c r="D23" s="3">
        <v>0</v>
      </c>
      <c r="E23" s="3">
        <v>0</v>
      </c>
      <c r="F23" s="3">
        <v>2</v>
      </c>
    </row>
    <row r="24" spans="1:6">
      <c r="A24" s="3" t="s">
        <v>21</v>
      </c>
      <c r="B24" s="3" t="s">
        <v>67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20</v>
      </c>
      <c r="B25" s="3" t="s">
        <v>65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20</v>
      </c>
      <c r="B26" s="3" t="s">
        <v>65</v>
      </c>
      <c r="C26" s="3">
        <v>1.02</v>
      </c>
      <c r="D26" s="3">
        <v>1.54</v>
      </c>
      <c r="E26" s="3">
        <v>1.59</v>
      </c>
      <c r="F26" s="3">
        <v>2</v>
      </c>
    </row>
    <row r="27" spans="1:6">
      <c r="A27" s="3" t="s">
        <v>20</v>
      </c>
      <c r="B27" s="3" t="s">
        <v>67</v>
      </c>
      <c r="C27" s="3">
        <v>0.13</v>
      </c>
      <c r="D27" s="3">
        <v>0.13</v>
      </c>
      <c r="E27" s="3">
        <v>0.13</v>
      </c>
      <c r="F27" s="3">
        <v>1</v>
      </c>
    </row>
    <row r="28" spans="1:6">
      <c r="A28" s="3" t="s">
        <v>11</v>
      </c>
      <c r="B28" s="3" t="s">
        <v>65</v>
      </c>
      <c r="C28" s="3">
        <v>5.71</v>
      </c>
      <c r="D28" s="3">
        <v>36.72</v>
      </c>
      <c r="E28" s="3">
        <v>60.49</v>
      </c>
      <c r="F28" s="3">
        <v>204</v>
      </c>
    </row>
    <row r="29" spans="1:6">
      <c r="A29" s="3" t="s">
        <v>22</v>
      </c>
      <c r="B29" s="3" t="s">
        <v>65</v>
      </c>
      <c r="C29" s="3">
        <v>42.18</v>
      </c>
      <c r="D29" s="3">
        <v>109.61</v>
      </c>
      <c r="E29" s="3">
        <v>118.99</v>
      </c>
      <c r="F29" s="3">
        <v>3</v>
      </c>
    </row>
    <row r="30" spans="1:6">
      <c r="A30" s="3" t="s">
        <v>22</v>
      </c>
      <c r="B30" s="3" t="s">
        <v>66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13</v>
      </c>
      <c r="B31" s="3" t="s">
        <v>65</v>
      </c>
      <c r="C31" s="3">
        <v>1.0900000000000001</v>
      </c>
      <c r="D31" s="3">
        <v>3.62</v>
      </c>
      <c r="E31" s="3">
        <v>15.64</v>
      </c>
      <c r="F31" s="3">
        <v>137</v>
      </c>
    </row>
    <row r="32" spans="1:6">
      <c r="A32" s="3" t="s">
        <v>14</v>
      </c>
      <c r="B32" s="3" t="s">
        <v>65</v>
      </c>
      <c r="C32" s="3">
        <v>0.28000000000000003</v>
      </c>
      <c r="D32" s="3">
        <v>0.69</v>
      </c>
      <c r="E32" s="3">
        <v>0.88</v>
      </c>
      <c r="F32" s="3">
        <v>137</v>
      </c>
    </row>
    <row r="33" spans="1:6">
      <c r="A33" s="3" t="s">
        <v>16</v>
      </c>
      <c r="B33" s="3" t="s">
        <v>64</v>
      </c>
      <c r="C33" s="3">
        <v>34.409999999999997</v>
      </c>
      <c r="D33" s="3">
        <v>37.25</v>
      </c>
      <c r="E33" s="3">
        <v>37.89</v>
      </c>
      <c r="F33" s="3">
        <v>29</v>
      </c>
    </row>
    <row r="34" spans="1:6">
      <c r="A34" s="3" t="s">
        <v>16</v>
      </c>
      <c r="B34" s="3" t="s">
        <v>65</v>
      </c>
      <c r="C34" s="3">
        <v>86.33</v>
      </c>
      <c r="D34" s="3">
        <v>179.27</v>
      </c>
      <c r="E34" s="3">
        <v>189.91</v>
      </c>
      <c r="F34" s="3">
        <v>12</v>
      </c>
    </row>
    <row r="35" spans="1:6">
      <c r="A35" s="3" t="s">
        <v>16</v>
      </c>
      <c r="B35" s="3" t="s">
        <v>65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16</v>
      </c>
      <c r="B36" s="3" t="s">
        <v>68</v>
      </c>
      <c r="C36" s="3">
        <v>97.63</v>
      </c>
      <c r="D36" s="3">
        <v>97.63</v>
      </c>
      <c r="E36" s="3">
        <v>97.63</v>
      </c>
      <c r="F36" s="3">
        <v>1</v>
      </c>
    </row>
    <row r="37" spans="1:6">
      <c r="A37" s="3" t="s">
        <v>18</v>
      </c>
      <c r="B37" s="3" t="s">
        <v>65</v>
      </c>
      <c r="C37" s="3">
        <v>3.43</v>
      </c>
      <c r="D37" s="3">
        <v>6.61</v>
      </c>
      <c r="E37" s="3">
        <v>7</v>
      </c>
      <c r="F37" s="3">
        <v>4</v>
      </c>
    </row>
    <row r="38" spans="1:6">
      <c r="A38" s="3" t="s">
        <v>18</v>
      </c>
      <c r="B38" s="3" t="s">
        <v>65</v>
      </c>
      <c r="C38" s="3">
        <v>0</v>
      </c>
      <c r="D38" s="3">
        <v>0</v>
      </c>
      <c r="E38" s="3">
        <v>0</v>
      </c>
      <c r="F38" s="3">
        <v>3</v>
      </c>
    </row>
    <row r="39" spans="1:6">
      <c r="A39" s="3" t="s">
        <v>15</v>
      </c>
      <c r="B39" s="3" t="s">
        <v>65</v>
      </c>
      <c r="C39" s="3">
        <v>0.25</v>
      </c>
      <c r="D39" s="3">
        <v>0.57999999999999996</v>
      </c>
      <c r="E39" s="3">
        <v>0.57999999999999996</v>
      </c>
      <c r="F39" s="3">
        <v>108</v>
      </c>
    </row>
  </sheetData>
  <autoFilter ref="A3:F3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69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10</v>
      </c>
      <c r="B4" s="3" t="s">
        <v>31</v>
      </c>
      <c r="C4" s="3" t="s">
        <v>32</v>
      </c>
      <c r="D4" s="3" t="s">
        <v>65</v>
      </c>
      <c r="E4" s="3">
        <v>2</v>
      </c>
      <c r="F4" s="3">
        <v>5.31</v>
      </c>
      <c r="G4" s="3">
        <v>5.66</v>
      </c>
      <c r="H4" s="3">
        <v>7</v>
      </c>
    </row>
    <row r="5" spans="1:8">
      <c r="A5" s="3" t="s">
        <v>10</v>
      </c>
      <c r="B5" s="3" t="s">
        <v>31</v>
      </c>
      <c r="C5" s="3" t="s">
        <v>32</v>
      </c>
      <c r="D5" s="3" t="s">
        <v>64</v>
      </c>
      <c r="E5" s="3">
        <v>1.94</v>
      </c>
      <c r="F5" s="3">
        <v>4.71</v>
      </c>
      <c r="G5" s="3">
        <v>5.08</v>
      </c>
      <c r="H5" s="3">
        <v>3</v>
      </c>
    </row>
    <row r="6" spans="1:8">
      <c r="A6" s="3" t="s">
        <v>10</v>
      </c>
      <c r="B6" s="3" t="s">
        <v>31</v>
      </c>
      <c r="C6" s="3" t="s">
        <v>33</v>
      </c>
      <c r="D6" s="3" t="s">
        <v>65</v>
      </c>
      <c r="E6" s="3">
        <v>1.41</v>
      </c>
      <c r="F6" s="3">
        <v>1.67</v>
      </c>
      <c r="G6" s="3">
        <v>1.69</v>
      </c>
      <c r="H6" s="3">
        <v>3</v>
      </c>
    </row>
    <row r="7" spans="1:8">
      <c r="A7" s="3" t="s">
        <v>10</v>
      </c>
      <c r="B7" s="3" t="s">
        <v>31</v>
      </c>
      <c r="C7" s="3" t="s">
        <v>33</v>
      </c>
      <c r="D7" s="3" t="s">
        <v>64</v>
      </c>
      <c r="E7" s="3">
        <v>38.19</v>
      </c>
      <c r="F7" s="3">
        <v>57.65</v>
      </c>
      <c r="G7" s="3">
        <v>57.73</v>
      </c>
      <c r="H7" s="3">
        <v>4</v>
      </c>
    </row>
    <row r="8" spans="1:8">
      <c r="A8" s="3" t="s">
        <v>10</v>
      </c>
      <c r="B8" s="3" t="s">
        <v>31</v>
      </c>
      <c r="C8" s="3" t="s">
        <v>34</v>
      </c>
      <c r="D8" s="3" t="s">
        <v>64</v>
      </c>
      <c r="E8" s="3">
        <v>0.57999999999999996</v>
      </c>
      <c r="F8" s="3">
        <v>0.57999999999999996</v>
      </c>
      <c r="G8" s="3">
        <v>0.57999999999999996</v>
      </c>
      <c r="H8" s="3">
        <v>2</v>
      </c>
    </row>
    <row r="9" spans="1:8">
      <c r="A9" s="3" t="s">
        <v>10</v>
      </c>
      <c r="B9" s="3" t="s">
        <v>31</v>
      </c>
      <c r="C9" s="3" t="s">
        <v>35</v>
      </c>
      <c r="D9" s="3" t="s">
        <v>65</v>
      </c>
      <c r="E9" s="3">
        <v>0.45</v>
      </c>
      <c r="F9" s="3">
        <v>1.01</v>
      </c>
      <c r="G9" s="3">
        <v>1.0900000000000001</v>
      </c>
      <c r="H9" s="3">
        <v>7</v>
      </c>
    </row>
    <row r="10" spans="1:8">
      <c r="A10" s="3" t="s">
        <v>10</v>
      </c>
      <c r="B10" s="3" t="s">
        <v>31</v>
      </c>
      <c r="C10" s="3" t="s">
        <v>35</v>
      </c>
      <c r="D10" s="3" t="s">
        <v>64</v>
      </c>
      <c r="E10" s="3">
        <v>9.26</v>
      </c>
      <c r="F10" s="3">
        <v>32.950000000000003</v>
      </c>
      <c r="G10" s="3">
        <v>33.43</v>
      </c>
      <c r="H10" s="3">
        <v>9</v>
      </c>
    </row>
    <row r="11" spans="1:8">
      <c r="A11" s="3" t="s">
        <v>10</v>
      </c>
      <c r="B11" s="3" t="s">
        <v>31</v>
      </c>
      <c r="C11" s="3" t="s">
        <v>36</v>
      </c>
      <c r="D11" s="3" t="s">
        <v>65</v>
      </c>
      <c r="E11" s="3">
        <v>0.94</v>
      </c>
      <c r="F11" s="3">
        <v>3.1</v>
      </c>
      <c r="G11" s="3">
        <v>3.79</v>
      </c>
      <c r="H11" s="3">
        <v>7</v>
      </c>
    </row>
    <row r="12" spans="1:8">
      <c r="A12" s="3" t="s">
        <v>10</v>
      </c>
      <c r="B12" s="3" t="s">
        <v>31</v>
      </c>
      <c r="C12" s="3" t="s">
        <v>36</v>
      </c>
      <c r="D12" s="3" t="s">
        <v>64</v>
      </c>
      <c r="E12" s="3">
        <v>24.81</v>
      </c>
      <c r="F12" s="3">
        <v>57.13</v>
      </c>
      <c r="G12" s="3">
        <v>57.25</v>
      </c>
      <c r="H12" s="3">
        <v>9</v>
      </c>
    </row>
    <row r="13" spans="1:8">
      <c r="A13" s="3" t="s">
        <v>10</v>
      </c>
      <c r="B13" s="3" t="s">
        <v>31</v>
      </c>
      <c r="C13" s="3" t="s">
        <v>37</v>
      </c>
      <c r="D13" s="3" t="s">
        <v>65</v>
      </c>
      <c r="E13" s="3">
        <v>1.53</v>
      </c>
      <c r="F13" s="3">
        <v>1.98</v>
      </c>
      <c r="G13" s="3">
        <v>1.98</v>
      </c>
      <c r="H13" s="3">
        <v>5</v>
      </c>
    </row>
    <row r="14" spans="1:8">
      <c r="A14" s="3" t="s">
        <v>10</v>
      </c>
      <c r="B14" s="3" t="s">
        <v>31</v>
      </c>
      <c r="C14" s="3" t="s">
        <v>37</v>
      </c>
      <c r="D14" s="3" t="s">
        <v>64</v>
      </c>
      <c r="E14" s="3">
        <v>7.0000000000000007E-2</v>
      </c>
      <c r="F14" s="3">
        <v>7.0000000000000007E-2</v>
      </c>
      <c r="G14" s="3">
        <v>7.0000000000000007E-2</v>
      </c>
      <c r="H14" s="3">
        <v>2</v>
      </c>
    </row>
    <row r="15" spans="1:8">
      <c r="A15" s="3" t="s">
        <v>10</v>
      </c>
      <c r="B15" s="3" t="s">
        <v>31</v>
      </c>
      <c r="C15" s="3" t="s">
        <v>38</v>
      </c>
      <c r="D15" s="3" t="s">
        <v>65</v>
      </c>
      <c r="E15" s="3">
        <v>0.87</v>
      </c>
      <c r="F15" s="3">
        <v>0.87</v>
      </c>
      <c r="G15" s="3">
        <v>0.87</v>
      </c>
      <c r="H15" s="3">
        <v>1</v>
      </c>
    </row>
    <row r="16" spans="1:8">
      <c r="A16" s="3" t="s">
        <v>10</v>
      </c>
      <c r="B16" s="3" t="s">
        <v>31</v>
      </c>
      <c r="C16" s="3" t="s">
        <v>38</v>
      </c>
      <c r="D16" s="3" t="s">
        <v>64</v>
      </c>
      <c r="E16" s="3">
        <v>0.21</v>
      </c>
      <c r="F16" s="3">
        <v>0.53</v>
      </c>
      <c r="G16" s="3">
        <v>0.56999999999999995</v>
      </c>
      <c r="H16" s="3">
        <v>3</v>
      </c>
    </row>
    <row r="17" spans="1:8">
      <c r="A17" s="3" t="s">
        <v>10</v>
      </c>
      <c r="B17" s="3" t="s">
        <v>31</v>
      </c>
      <c r="C17" s="3" t="s">
        <v>39</v>
      </c>
      <c r="D17" s="3" t="s">
        <v>65</v>
      </c>
      <c r="E17" s="3">
        <v>1.47</v>
      </c>
      <c r="F17" s="3">
        <v>4.25</v>
      </c>
      <c r="G17" s="3">
        <v>4.8499999999999996</v>
      </c>
      <c r="H17" s="3">
        <v>7</v>
      </c>
    </row>
    <row r="18" spans="1:8">
      <c r="A18" s="3" t="s">
        <v>10</v>
      </c>
      <c r="B18" s="3" t="s">
        <v>31</v>
      </c>
      <c r="C18" s="3" t="s">
        <v>39</v>
      </c>
      <c r="D18" s="3" t="s">
        <v>64</v>
      </c>
      <c r="E18" s="3">
        <v>9.99</v>
      </c>
      <c r="F18" s="3">
        <v>29.03</v>
      </c>
      <c r="G18" s="3">
        <v>29.63</v>
      </c>
      <c r="H18" s="3">
        <v>7</v>
      </c>
    </row>
    <row r="19" spans="1:8">
      <c r="A19" s="3" t="s">
        <v>10</v>
      </c>
      <c r="B19" s="3" t="s">
        <v>31</v>
      </c>
      <c r="C19" s="3" t="s">
        <v>40</v>
      </c>
      <c r="D19" s="3" t="s">
        <v>65</v>
      </c>
      <c r="E19" s="3">
        <v>0.77</v>
      </c>
      <c r="F19" s="3">
        <v>2.37</v>
      </c>
      <c r="G19" s="3">
        <v>2.65</v>
      </c>
      <c r="H19" s="3">
        <v>14</v>
      </c>
    </row>
    <row r="20" spans="1:8">
      <c r="A20" s="3" t="s">
        <v>10</v>
      </c>
      <c r="B20" s="3" t="s">
        <v>31</v>
      </c>
      <c r="C20" s="3" t="s">
        <v>40</v>
      </c>
      <c r="D20" s="3" t="s">
        <v>64</v>
      </c>
      <c r="E20" s="3">
        <v>15.82</v>
      </c>
      <c r="F20" s="3">
        <v>58.31</v>
      </c>
      <c r="G20" s="3">
        <v>59.66</v>
      </c>
      <c r="H20" s="3">
        <v>11</v>
      </c>
    </row>
    <row r="21" spans="1:8">
      <c r="A21" s="3" t="s">
        <v>10</v>
      </c>
      <c r="B21" s="3" t="s">
        <v>31</v>
      </c>
      <c r="C21" s="3" t="s">
        <v>41</v>
      </c>
      <c r="D21" s="3" t="s">
        <v>64</v>
      </c>
      <c r="E21" s="3">
        <v>0.74</v>
      </c>
      <c r="F21" s="3">
        <v>1.38</v>
      </c>
      <c r="G21" s="3">
        <v>1.44</v>
      </c>
      <c r="H21" s="3">
        <v>3</v>
      </c>
    </row>
    <row r="22" spans="1:8">
      <c r="A22" s="3" t="s">
        <v>10</v>
      </c>
      <c r="B22" s="3" t="s">
        <v>31</v>
      </c>
      <c r="C22" s="3" t="s">
        <v>42</v>
      </c>
      <c r="D22" s="3" t="s">
        <v>65</v>
      </c>
      <c r="E22" s="3">
        <v>0.56999999999999995</v>
      </c>
      <c r="F22" s="3">
        <v>0.56999999999999995</v>
      </c>
      <c r="G22" s="3">
        <v>0.56999999999999995</v>
      </c>
      <c r="H22" s="3">
        <v>3</v>
      </c>
    </row>
    <row r="23" spans="1:8">
      <c r="A23" s="3" t="s">
        <v>10</v>
      </c>
      <c r="B23" s="3" t="s">
        <v>31</v>
      </c>
      <c r="C23" s="3" t="s">
        <v>42</v>
      </c>
      <c r="D23" s="3" t="s">
        <v>64</v>
      </c>
      <c r="E23" s="3">
        <v>13.59</v>
      </c>
      <c r="F23" s="3">
        <v>38.07</v>
      </c>
      <c r="G23" s="3">
        <v>38.53</v>
      </c>
      <c r="H23" s="3">
        <v>8</v>
      </c>
    </row>
    <row r="24" spans="1:8">
      <c r="A24" s="3" t="s">
        <v>10</v>
      </c>
      <c r="B24" s="3" t="s">
        <v>31</v>
      </c>
      <c r="C24" s="3" t="s">
        <v>43</v>
      </c>
      <c r="D24" s="3" t="s">
        <v>65</v>
      </c>
      <c r="E24" s="3">
        <v>8.2100000000000009</v>
      </c>
      <c r="F24" s="3">
        <v>14.31</v>
      </c>
      <c r="G24" s="3">
        <v>14.85</v>
      </c>
      <c r="H24" s="3">
        <v>4</v>
      </c>
    </row>
    <row r="25" spans="1:8">
      <c r="A25" s="3" t="s">
        <v>10</v>
      </c>
      <c r="B25" s="3" t="s">
        <v>31</v>
      </c>
      <c r="C25" s="3" t="s">
        <v>43</v>
      </c>
      <c r="D25" s="3" t="s">
        <v>64</v>
      </c>
      <c r="E25" s="3">
        <v>3.74</v>
      </c>
      <c r="F25" s="3">
        <v>14.04</v>
      </c>
      <c r="G25" s="3">
        <v>18.82</v>
      </c>
      <c r="H25" s="3">
        <v>8</v>
      </c>
    </row>
    <row r="26" spans="1:8">
      <c r="A26" s="3" t="s">
        <v>10</v>
      </c>
      <c r="B26" s="3" t="s">
        <v>31</v>
      </c>
      <c r="C26" s="3" t="s">
        <v>44</v>
      </c>
      <c r="D26" s="3" t="s">
        <v>65</v>
      </c>
      <c r="E26" s="3">
        <v>1.61</v>
      </c>
      <c r="F26" s="3">
        <v>4.6399999999999997</v>
      </c>
      <c r="G26" s="3">
        <v>5.58</v>
      </c>
      <c r="H26" s="3">
        <v>8</v>
      </c>
    </row>
    <row r="27" spans="1:8">
      <c r="A27" s="3" t="s">
        <v>10</v>
      </c>
      <c r="B27" s="3" t="s">
        <v>31</v>
      </c>
      <c r="C27" s="3" t="s">
        <v>44</v>
      </c>
      <c r="D27" s="3" t="s">
        <v>64</v>
      </c>
      <c r="E27" s="3">
        <v>10.85</v>
      </c>
      <c r="F27" s="3">
        <v>34.42</v>
      </c>
      <c r="G27" s="3">
        <v>35.1</v>
      </c>
      <c r="H27" s="3">
        <v>8</v>
      </c>
    </row>
    <row r="28" spans="1:8">
      <c r="A28" s="3" t="s">
        <v>10</v>
      </c>
      <c r="B28" s="3" t="s">
        <v>31</v>
      </c>
      <c r="C28" s="3" t="s">
        <v>45</v>
      </c>
      <c r="D28" s="3" t="s">
        <v>65</v>
      </c>
      <c r="E28" s="3">
        <v>3.16</v>
      </c>
      <c r="F28" s="3">
        <v>5.49</v>
      </c>
      <c r="G28" s="3">
        <v>5.7</v>
      </c>
      <c r="H28" s="3">
        <v>3</v>
      </c>
    </row>
    <row r="29" spans="1:8">
      <c r="A29" s="3" t="s">
        <v>10</v>
      </c>
      <c r="B29" s="3" t="s">
        <v>31</v>
      </c>
      <c r="C29" s="3" t="s">
        <v>45</v>
      </c>
      <c r="D29" s="3" t="s">
        <v>64</v>
      </c>
      <c r="E29" s="3">
        <v>17.22</v>
      </c>
      <c r="F29" s="3">
        <v>55.55</v>
      </c>
      <c r="G29" s="3">
        <v>55.59</v>
      </c>
      <c r="H29" s="3">
        <v>7</v>
      </c>
    </row>
    <row r="30" spans="1:8">
      <c r="A30" s="3" t="s">
        <v>10</v>
      </c>
      <c r="B30" s="3" t="s">
        <v>31</v>
      </c>
      <c r="C30" s="3" t="s">
        <v>46</v>
      </c>
      <c r="D30" s="3" t="s">
        <v>65</v>
      </c>
      <c r="E30" s="3">
        <v>0.63</v>
      </c>
      <c r="F30" s="3">
        <v>0.93</v>
      </c>
      <c r="G30" s="3">
        <v>0.96</v>
      </c>
      <c r="H30" s="3">
        <v>3</v>
      </c>
    </row>
    <row r="31" spans="1:8">
      <c r="A31" s="3" t="s">
        <v>10</v>
      </c>
      <c r="B31" s="3" t="s">
        <v>31</v>
      </c>
      <c r="C31" s="3" t="s">
        <v>46</v>
      </c>
      <c r="D31" s="3" t="s">
        <v>64</v>
      </c>
      <c r="E31" s="3">
        <v>0.21</v>
      </c>
      <c r="F31" s="3">
        <v>0.53</v>
      </c>
      <c r="G31" s="3">
        <v>0.56999999999999995</v>
      </c>
      <c r="H31" s="3">
        <v>3</v>
      </c>
    </row>
    <row r="32" spans="1:8">
      <c r="A32" s="3" t="s">
        <v>10</v>
      </c>
      <c r="B32" s="3" t="s">
        <v>31</v>
      </c>
      <c r="C32" s="3" t="s">
        <v>47</v>
      </c>
      <c r="D32" s="3" t="s">
        <v>65</v>
      </c>
      <c r="E32" s="3">
        <v>4.26</v>
      </c>
      <c r="F32" s="3">
        <v>13.08</v>
      </c>
      <c r="G32" s="3">
        <v>14.66</v>
      </c>
      <c r="H32" s="3">
        <v>4</v>
      </c>
    </row>
    <row r="33" spans="1:8">
      <c r="A33" s="3" t="s">
        <v>10</v>
      </c>
      <c r="B33" s="3" t="s">
        <v>31</v>
      </c>
      <c r="C33" s="3" t="s">
        <v>47</v>
      </c>
      <c r="D33" s="3" t="s">
        <v>64</v>
      </c>
      <c r="E33" s="3">
        <v>7.48</v>
      </c>
      <c r="F33" s="3">
        <v>18</v>
      </c>
      <c r="G33" s="3">
        <v>19.45</v>
      </c>
      <c r="H33" s="3">
        <v>4</v>
      </c>
    </row>
    <row r="34" spans="1:8">
      <c r="A34" s="3" t="s">
        <v>10</v>
      </c>
      <c r="B34" s="3" t="s">
        <v>31</v>
      </c>
      <c r="C34" s="3" t="s">
        <v>48</v>
      </c>
      <c r="D34" s="3" t="s">
        <v>65</v>
      </c>
      <c r="E34" s="3">
        <v>1.0900000000000001</v>
      </c>
      <c r="F34" s="3">
        <v>3.03</v>
      </c>
      <c r="G34" s="3">
        <v>3.54</v>
      </c>
      <c r="H34" s="3">
        <v>8</v>
      </c>
    </row>
    <row r="35" spans="1:8">
      <c r="A35" s="3" t="s">
        <v>10</v>
      </c>
      <c r="B35" s="3" t="s">
        <v>31</v>
      </c>
      <c r="C35" s="3" t="s">
        <v>48</v>
      </c>
      <c r="D35" s="3" t="s">
        <v>64</v>
      </c>
      <c r="E35" s="3">
        <v>7.99</v>
      </c>
      <c r="F35" s="3">
        <v>34.25</v>
      </c>
      <c r="G35" s="3">
        <v>35.68</v>
      </c>
      <c r="H35" s="3">
        <v>9</v>
      </c>
    </row>
    <row r="36" spans="1:8">
      <c r="A36" s="3" t="s">
        <v>10</v>
      </c>
      <c r="B36" s="3" t="s">
        <v>31</v>
      </c>
      <c r="C36" s="3" t="s">
        <v>49</v>
      </c>
      <c r="D36" s="3" t="s">
        <v>65</v>
      </c>
      <c r="E36" s="3">
        <v>0</v>
      </c>
      <c r="F36" s="3">
        <v>0</v>
      </c>
      <c r="G36" s="3">
        <v>0</v>
      </c>
      <c r="H36" s="3">
        <v>1</v>
      </c>
    </row>
    <row r="37" spans="1:8">
      <c r="A37" s="3" t="s">
        <v>10</v>
      </c>
      <c r="B37" s="3" t="s">
        <v>31</v>
      </c>
      <c r="C37" s="3" t="s">
        <v>49</v>
      </c>
      <c r="D37" s="3" t="s">
        <v>64</v>
      </c>
      <c r="E37" s="3">
        <v>20.91</v>
      </c>
      <c r="F37" s="3">
        <v>57.63</v>
      </c>
      <c r="G37" s="3">
        <v>58.13</v>
      </c>
      <c r="H37" s="3">
        <v>7</v>
      </c>
    </row>
    <row r="38" spans="1:8">
      <c r="A38" s="3" t="s">
        <v>10</v>
      </c>
      <c r="B38" s="3" t="s">
        <v>31</v>
      </c>
      <c r="C38" s="3" t="s">
        <v>50</v>
      </c>
      <c r="D38" s="3" t="s">
        <v>65</v>
      </c>
      <c r="E38" s="3">
        <v>0.85</v>
      </c>
      <c r="F38" s="3">
        <v>0.85</v>
      </c>
      <c r="G38" s="3">
        <v>0.85</v>
      </c>
      <c r="H38" s="3">
        <v>3</v>
      </c>
    </row>
    <row r="39" spans="1:8">
      <c r="A39" s="3" t="s">
        <v>10</v>
      </c>
      <c r="B39" s="3" t="s">
        <v>31</v>
      </c>
      <c r="C39" s="3" t="s">
        <v>50</v>
      </c>
      <c r="D39" s="3" t="s">
        <v>64</v>
      </c>
      <c r="E39" s="3">
        <v>0.85</v>
      </c>
      <c r="F39" s="3">
        <v>1.0900000000000001</v>
      </c>
      <c r="G39" s="3">
        <v>1.1100000000000001</v>
      </c>
      <c r="H39" s="3">
        <v>3</v>
      </c>
    </row>
    <row r="40" spans="1:8">
      <c r="A40" s="3" t="s">
        <v>10</v>
      </c>
      <c r="B40" s="3" t="s">
        <v>31</v>
      </c>
      <c r="C40" s="3" t="s">
        <v>51</v>
      </c>
      <c r="D40" s="3" t="s">
        <v>65</v>
      </c>
      <c r="E40" s="3">
        <v>0.54</v>
      </c>
      <c r="F40" s="3">
        <v>1.41</v>
      </c>
      <c r="G40" s="3">
        <v>1.55</v>
      </c>
      <c r="H40" s="3">
        <v>8</v>
      </c>
    </row>
    <row r="41" spans="1:8">
      <c r="A41" s="3" t="s">
        <v>10</v>
      </c>
      <c r="B41" s="3" t="s">
        <v>31</v>
      </c>
      <c r="C41" s="3" t="s">
        <v>51</v>
      </c>
      <c r="D41" s="3" t="s">
        <v>64</v>
      </c>
      <c r="E41" s="3">
        <v>4.83</v>
      </c>
      <c r="F41" s="3">
        <v>14.29</v>
      </c>
      <c r="G41" s="3">
        <v>14.85</v>
      </c>
      <c r="H41" s="3">
        <v>7</v>
      </c>
    </row>
    <row r="42" spans="1:8">
      <c r="A42" s="3" t="s">
        <v>10</v>
      </c>
      <c r="B42" s="3" t="s">
        <v>31</v>
      </c>
      <c r="C42" s="3" t="s">
        <v>52</v>
      </c>
      <c r="D42" s="3" t="s">
        <v>65</v>
      </c>
      <c r="E42" s="3">
        <v>2.2000000000000002</v>
      </c>
      <c r="F42" s="3">
        <v>4.26</v>
      </c>
      <c r="G42" s="3">
        <v>4.32</v>
      </c>
      <c r="H42" s="3">
        <v>5</v>
      </c>
    </row>
    <row r="43" spans="1:8">
      <c r="A43" s="3" t="s">
        <v>10</v>
      </c>
      <c r="B43" s="3" t="s">
        <v>31</v>
      </c>
      <c r="C43" s="3" t="s">
        <v>52</v>
      </c>
      <c r="D43" s="3" t="s">
        <v>64</v>
      </c>
      <c r="E43" s="3">
        <v>15.98</v>
      </c>
      <c r="F43" s="3">
        <v>37.520000000000003</v>
      </c>
      <c r="G43" s="3">
        <v>37.9</v>
      </c>
      <c r="H43" s="3">
        <v>8</v>
      </c>
    </row>
    <row r="44" spans="1:8">
      <c r="A44" s="3" t="s">
        <v>10</v>
      </c>
      <c r="B44" s="3" t="s">
        <v>31</v>
      </c>
      <c r="C44" s="3" t="s">
        <v>53</v>
      </c>
      <c r="D44" s="3" t="s">
        <v>65</v>
      </c>
      <c r="E44" s="3">
        <v>0.02</v>
      </c>
      <c r="F44" s="3">
        <v>0.02</v>
      </c>
      <c r="G44" s="3">
        <v>0.02</v>
      </c>
      <c r="H44" s="3">
        <v>1</v>
      </c>
    </row>
    <row r="45" spans="1:8">
      <c r="A45" s="3" t="s">
        <v>10</v>
      </c>
      <c r="B45" s="3" t="s">
        <v>31</v>
      </c>
      <c r="C45" s="3" t="s">
        <v>53</v>
      </c>
      <c r="D45" s="3" t="s">
        <v>64</v>
      </c>
      <c r="E45" s="3">
        <v>38.520000000000003</v>
      </c>
      <c r="F45" s="3">
        <v>58.31</v>
      </c>
      <c r="G45" s="3">
        <v>58.42</v>
      </c>
      <c r="H45" s="3">
        <v>5</v>
      </c>
    </row>
    <row r="46" spans="1:8">
      <c r="A46" s="3" t="s">
        <v>10</v>
      </c>
      <c r="B46" s="3" t="s">
        <v>31</v>
      </c>
      <c r="C46" s="3" t="s">
        <v>54</v>
      </c>
      <c r="D46" s="3" t="s">
        <v>65</v>
      </c>
      <c r="E46" s="3">
        <v>0.18</v>
      </c>
      <c r="F46" s="3">
        <v>0.33</v>
      </c>
      <c r="G46" s="3">
        <v>0.35</v>
      </c>
      <c r="H46" s="3">
        <v>2</v>
      </c>
    </row>
    <row r="47" spans="1:8">
      <c r="A47" s="3" t="s">
        <v>10</v>
      </c>
      <c r="B47" s="3" t="s">
        <v>31</v>
      </c>
      <c r="C47" s="3" t="s">
        <v>54</v>
      </c>
      <c r="D47" s="3" t="s">
        <v>64</v>
      </c>
      <c r="E47" s="3">
        <v>1.08</v>
      </c>
      <c r="F47" s="3">
        <v>2.15</v>
      </c>
      <c r="G47" s="3">
        <v>2.2599999999999998</v>
      </c>
      <c r="H47" s="3">
        <v>5</v>
      </c>
    </row>
    <row r="48" spans="1:8">
      <c r="A48" s="3" t="s">
        <v>10</v>
      </c>
      <c r="B48" s="3" t="s">
        <v>31</v>
      </c>
      <c r="C48" s="3" t="s">
        <v>55</v>
      </c>
      <c r="D48" s="3" t="s">
        <v>65</v>
      </c>
      <c r="E48" s="3">
        <v>0.61</v>
      </c>
      <c r="F48" s="3">
        <v>1.85</v>
      </c>
      <c r="G48" s="3">
        <v>2.1</v>
      </c>
      <c r="H48" s="3">
        <v>7</v>
      </c>
    </row>
    <row r="49" spans="1:8">
      <c r="A49" s="3" t="s">
        <v>10</v>
      </c>
      <c r="B49" s="3" t="s">
        <v>31</v>
      </c>
      <c r="C49" s="3" t="s">
        <v>55</v>
      </c>
      <c r="D49" s="3" t="s">
        <v>64</v>
      </c>
      <c r="E49" s="3">
        <v>12.17</v>
      </c>
      <c r="F49" s="3">
        <v>38.729999999999997</v>
      </c>
      <c r="G49" s="3">
        <v>40.43</v>
      </c>
      <c r="H49" s="3">
        <v>9</v>
      </c>
    </row>
    <row r="50" spans="1:8">
      <c r="A50" s="3" t="s">
        <v>25</v>
      </c>
      <c r="B50" s="3" t="s">
        <v>31</v>
      </c>
      <c r="C50" s="3" t="s">
        <v>53</v>
      </c>
      <c r="D50" s="3" t="s">
        <v>65</v>
      </c>
      <c r="E50" s="3">
        <v>19.2</v>
      </c>
      <c r="F50" s="3">
        <v>19.2</v>
      </c>
      <c r="G50" s="3">
        <v>19.2</v>
      </c>
      <c r="H50" s="3">
        <v>1</v>
      </c>
    </row>
    <row r="51" spans="1:8">
      <c r="A51" s="3" t="s">
        <v>25</v>
      </c>
      <c r="B51" s="3" t="s">
        <v>31</v>
      </c>
      <c r="C51" s="3" t="s">
        <v>53</v>
      </c>
      <c r="D51" s="3" t="s">
        <v>65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19</v>
      </c>
      <c r="B52" s="3" t="s">
        <v>31</v>
      </c>
      <c r="C52" s="3" t="s">
        <v>43</v>
      </c>
      <c r="D52" s="3" t="s">
        <v>65</v>
      </c>
      <c r="E52" s="3">
        <v>1</v>
      </c>
      <c r="F52" s="3">
        <v>1</v>
      </c>
      <c r="G52" s="3">
        <v>1</v>
      </c>
      <c r="H52" s="3">
        <v>1</v>
      </c>
    </row>
    <row r="53" spans="1:8">
      <c r="A53" s="3" t="s">
        <v>19</v>
      </c>
      <c r="B53" s="3" t="s">
        <v>31</v>
      </c>
      <c r="C53" s="3" t="s">
        <v>43</v>
      </c>
      <c r="D53" s="3" t="s">
        <v>65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19</v>
      </c>
      <c r="B54" s="3" t="s">
        <v>31</v>
      </c>
      <c r="C54" s="3" t="s">
        <v>48</v>
      </c>
      <c r="D54" s="3" t="s">
        <v>65</v>
      </c>
      <c r="E54" s="3">
        <v>0.85</v>
      </c>
      <c r="F54" s="3">
        <v>0.85</v>
      </c>
      <c r="G54" s="3">
        <v>0.85</v>
      </c>
      <c r="H54" s="3">
        <v>1</v>
      </c>
    </row>
    <row r="55" spans="1:8">
      <c r="A55" s="3" t="s">
        <v>19</v>
      </c>
      <c r="B55" s="3" t="s">
        <v>31</v>
      </c>
      <c r="C55" s="3" t="s">
        <v>48</v>
      </c>
      <c r="D55" s="3" t="s">
        <v>65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19</v>
      </c>
      <c r="B56" s="3" t="s">
        <v>31</v>
      </c>
      <c r="C56" s="3" t="s">
        <v>54</v>
      </c>
      <c r="D56" s="3" t="s">
        <v>65</v>
      </c>
      <c r="E56" s="3">
        <v>0.87</v>
      </c>
      <c r="F56" s="3">
        <v>0.87</v>
      </c>
      <c r="G56" s="3">
        <v>0.87</v>
      </c>
      <c r="H56" s="3">
        <v>1</v>
      </c>
    </row>
    <row r="57" spans="1:8">
      <c r="A57" s="3" t="s">
        <v>19</v>
      </c>
      <c r="B57" s="3" t="s">
        <v>31</v>
      </c>
      <c r="C57" s="3" t="s">
        <v>55</v>
      </c>
      <c r="D57" s="3" t="s">
        <v>65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26</v>
      </c>
      <c r="B58" s="3" t="s">
        <v>31</v>
      </c>
      <c r="C58" s="3" t="s">
        <v>40</v>
      </c>
      <c r="D58" s="3" t="s">
        <v>65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26</v>
      </c>
      <c r="B59" s="3" t="s">
        <v>31</v>
      </c>
      <c r="C59" s="3" t="s">
        <v>41</v>
      </c>
      <c r="D59" s="3" t="s">
        <v>65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27</v>
      </c>
      <c r="B60" s="3" t="s">
        <v>31</v>
      </c>
      <c r="C60" s="3" t="s">
        <v>50</v>
      </c>
      <c r="D60" s="3" t="s">
        <v>65</v>
      </c>
      <c r="E60" s="3">
        <v>1.47</v>
      </c>
      <c r="F60" s="3">
        <v>1.47</v>
      </c>
      <c r="G60" s="3">
        <v>1.47</v>
      </c>
      <c r="H60" s="3">
        <v>1</v>
      </c>
    </row>
    <row r="61" spans="1:8">
      <c r="A61" s="3" t="s">
        <v>17</v>
      </c>
      <c r="B61" s="3" t="s">
        <v>31</v>
      </c>
      <c r="C61" s="3" t="s">
        <v>39</v>
      </c>
      <c r="D61" s="3" t="s">
        <v>65</v>
      </c>
      <c r="E61" s="3">
        <v>19.25</v>
      </c>
      <c r="F61" s="3">
        <v>19.25</v>
      </c>
      <c r="G61" s="3">
        <v>19.25</v>
      </c>
      <c r="H61" s="3">
        <v>1</v>
      </c>
    </row>
    <row r="62" spans="1:8">
      <c r="A62" s="3" t="s">
        <v>17</v>
      </c>
      <c r="B62" s="3" t="s">
        <v>31</v>
      </c>
      <c r="C62" s="3" t="s">
        <v>39</v>
      </c>
      <c r="D62" s="3" t="s">
        <v>65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17</v>
      </c>
      <c r="B63" s="3" t="s">
        <v>31</v>
      </c>
      <c r="C63" s="3" t="s">
        <v>41</v>
      </c>
      <c r="D63" s="3" t="s">
        <v>65</v>
      </c>
      <c r="E63" s="3">
        <v>0.13</v>
      </c>
      <c r="F63" s="3">
        <v>0.47</v>
      </c>
      <c r="G63" s="3">
        <v>0.56000000000000005</v>
      </c>
      <c r="H63" s="3">
        <v>6</v>
      </c>
    </row>
    <row r="64" spans="1:8">
      <c r="A64" s="3" t="s">
        <v>17</v>
      </c>
      <c r="B64" s="3" t="s">
        <v>31</v>
      </c>
      <c r="C64" s="3" t="s">
        <v>41</v>
      </c>
      <c r="D64" s="3" t="s">
        <v>65</v>
      </c>
      <c r="E64" s="3">
        <v>0</v>
      </c>
      <c r="F64" s="3">
        <v>0</v>
      </c>
      <c r="G64" s="3">
        <v>0</v>
      </c>
      <c r="H64" s="3">
        <v>6</v>
      </c>
    </row>
    <row r="65" spans="1:8">
      <c r="A65" s="3" t="s">
        <v>17</v>
      </c>
      <c r="B65" s="3" t="s">
        <v>31</v>
      </c>
      <c r="C65" s="3" t="s">
        <v>44</v>
      </c>
      <c r="D65" s="3" t="s">
        <v>65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17</v>
      </c>
      <c r="B66" s="3" t="s">
        <v>31</v>
      </c>
      <c r="C66" s="3" t="s">
        <v>44</v>
      </c>
      <c r="D66" s="3" t="s">
        <v>65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24</v>
      </c>
      <c r="B67" s="3" t="s">
        <v>31</v>
      </c>
      <c r="C67" s="3" t="s">
        <v>33</v>
      </c>
      <c r="D67" s="3" t="s">
        <v>65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24</v>
      </c>
      <c r="B68" s="3" t="s">
        <v>31</v>
      </c>
      <c r="C68" s="3" t="s">
        <v>46</v>
      </c>
      <c r="D68" s="3" t="s">
        <v>65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24</v>
      </c>
      <c r="B69" s="3" t="s">
        <v>31</v>
      </c>
      <c r="C69" s="3" t="s">
        <v>47</v>
      </c>
      <c r="D69" s="3" t="s">
        <v>65</v>
      </c>
      <c r="E69" s="3">
        <v>0</v>
      </c>
      <c r="F69" s="3">
        <v>0</v>
      </c>
      <c r="G69" s="3">
        <v>0</v>
      </c>
      <c r="H69" s="3">
        <v>1</v>
      </c>
    </row>
    <row r="70" spans="1:8">
      <c r="A70" s="3" t="s">
        <v>12</v>
      </c>
      <c r="B70" s="3" t="s">
        <v>31</v>
      </c>
      <c r="C70" s="3" t="s">
        <v>32</v>
      </c>
      <c r="D70" s="3" t="s">
        <v>65</v>
      </c>
      <c r="E70" s="3">
        <v>3.03</v>
      </c>
      <c r="F70" s="3">
        <v>4.6100000000000003</v>
      </c>
      <c r="G70" s="3">
        <v>4.79</v>
      </c>
      <c r="H70" s="3">
        <v>3</v>
      </c>
    </row>
    <row r="71" spans="1:8">
      <c r="A71" s="3" t="s">
        <v>12</v>
      </c>
      <c r="B71" s="3" t="s">
        <v>31</v>
      </c>
      <c r="C71" s="3" t="s">
        <v>32</v>
      </c>
      <c r="D71" s="3" t="s">
        <v>64</v>
      </c>
      <c r="E71" s="3">
        <v>2.91</v>
      </c>
      <c r="F71" s="3">
        <v>5.99</v>
      </c>
      <c r="G71" s="3">
        <v>6.43</v>
      </c>
      <c r="H71" s="3">
        <v>3</v>
      </c>
    </row>
    <row r="72" spans="1:8">
      <c r="A72" s="3" t="s">
        <v>12</v>
      </c>
      <c r="B72" s="3" t="s">
        <v>31</v>
      </c>
      <c r="C72" s="3" t="s">
        <v>33</v>
      </c>
      <c r="D72" s="3" t="s">
        <v>65</v>
      </c>
      <c r="E72" s="3">
        <v>2.4900000000000002</v>
      </c>
      <c r="F72" s="3">
        <v>2.5299999999999998</v>
      </c>
      <c r="G72" s="3">
        <v>2.5299999999999998</v>
      </c>
      <c r="H72" s="3">
        <v>2</v>
      </c>
    </row>
    <row r="73" spans="1:8">
      <c r="A73" s="3" t="s">
        <v>12</v>
      </c>
      <c r="B73" s="3" t="s">
        <v>31</v>
      </c>
      <c r="C73" s="3" t="s">
        <v>33</v>
      </c>
      <c r="D73" s="3" t="s">
        <v>64</v>
      </c>
      <c r="E73" s="3">
        <v>19.989999999999998</v>
      </c>
      <c r="F73" s="3">
        <v>52.55</v>
      </c>
      <c r="G73" s="3">
        <v>57.14</v>
      </c>
      <c r="H73" s="3">
        <v>3</v>
      </c>
    </row>
    <row r="74" spans="1:8">
      <c r="A74" s="3" t="s">
        <v>12</v>
      </c>
      <c r="B74" s="3" t="s">
        <v>31</v>
      </c>
      <c r="C74" s="3" t="s">
        <v>34</v>
      </c>
      <c r="D74" s="3" t="s">
        <v>64</v>
      </c>
      <c r="E74" s="3">
        <v>1.02</v>
      </c>
      <c r="F74" s="3">
        <v>1.06</v>
      </c>
      <c r="G74" s="3">
        <v>1.07</v>
      </c>
      <c r="H74" s="3">
        <v>2</v>
      </c>
    </row>
    <row r="75" spans="1:8">
      <c r="A75" s="3" t="s">
        <v>12</v>
      </c>
      <c r="B75" s="3" t="s">
        <v>31</v>
      </c>
      <c r="C75" s="3" t="s">
        <v>35</v>
      </c>
      <c r="D75" s="3" t="s">
        <v>65</v>
      </c>
      <c r="E75" s="3">
        <v>1.5</v>
      </c>
      <c r="F75" s="3">
        <v>2.0699999999999998</v>
      </c>
      <c r="G75" s="3">
        <v>2.08</v>
      </c>
      <c r="H75" s="3">
        <v>4</v>
      </c>
    </row>
    <row r="76" spans="1:8">
      <c r="A76" s="3" t="s">
        <v>12</v>
      </c>
      <c r="B76" s="3" t="s">
        <v>31</v>
      </c>
      <c r="C76" s="3" t="s">
        <v>35</v>
      </c>
      <c r="D76" s="3" t="s">
        <v>64</v>
      </c>
      <c r="E76" s="3">
        <v>5.9</v>
      </c>
      <c r="F76" s="3">
        <v>23.51</v>
      </c>
      <c r="G76" s="3">
        <v>31.94</v>
      </c>
      <c r="H76" s="3">
        <v>8</v>
      </c>
    </row>
    <row r="77" spans="1:8">
      <c r="A77" s="3" t="s">
        <v>12</v>
      </c>
      <c r="B77" s="3" t="s">
        <v>31</v>
      </c>
      <c r="C77" s="3" t="s">
        <v>35</v>
      </c>
      <c r="D77" s="3" t="s">
        <v>66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12</v>
      </c>
      <c r="B78" s="3" t="s">
        <v>31</v>
      </c>
      <c r="C78" s="3" t="s">
        <v>36</v>
      </c>
      <c r="D78" s="3" t="s">
        <v>65</v>
      </c>
      <c r="E78" s="3">
        <v>3.29</v>
      </c>
      <c r="F78" s="3">
        <v>4.92</v>
      </c>
      <c r="G78" s="3">
        <v>5.0599999999999996</v>
      </c>
      <c r="H78" s="3">
        <v>2</v>
      </c>
    </row>
    <row r="79" spans="1:8">
      <c r="A79" s="3" t="s">
        <v>12</v>
      </c>
      <c r="B79" s="3" t="s">
        <v>31</v>
      </c>
      <c r="C79" s="3" t="s">
        <v>36</v>
      </c>
      <c r="D79" s="3" t="s">
        <v>64</v>
      </c>
      <c r="E79" s="3">
        <v>11.65</v>
      </c>
      <c r="F79" s="3">
        <v>45.58</v>
      </c>
      <c r="G79" s="3">
        <v>56.2</v>
      </c>
      <c r="H79" s="3">
        <v>6</v>
      </c>
    </row>
    <row r="80" spans="1:8">
      <c r="A80" s="3" t="s">
        <v>12</v>
      </c>
      <c r="B80" s="3" t="s">
        <v>31</v>
      </c>
      <c r="C80" s="3" t="s">
        <v>37</v>
      </c>
      <c r="D80" s="3" t="s">
        <v>65</v>
      </c>
      <c r="E80" s="3">
        <v>1.71</v>
      </c>
      <c r="F80" s="3">
        <v>2.33</v>
      </c>
      <c r="G80" s="3">
        <v>2.4</v>
      </c>
      <c r="H80" s="3">
        <v>3</v>
      </c>
    </row>
    <row r="81" spans="1:8">
      <c r="A81" s="3" t="s">
        <v>12</v>
      </c>
      <c r="B81" s="3" t="s">
        <v>31</v>
      </c>
      <c r="C81" s="3" t="s">
        <v>37</v>
      </c>
      <c r="D81" s="3" t="s">
        <v>64</v>
      </c>
      <c r="E81" s="3">
        <v>0.79</v>
      </c>
      <c r="F81" s="3">
        <v>0.83</v>
      </c>
      <c r="G81" s="3">
        <v>0.83</v>
      </c>
      <c r="H81" s="3">
        <v>2</v>
      </c>
    </row>
    <row r="82" spans="1:8">
      <c r="A82" s="3" t="s">
        <v>12</v>
      </c>
      <c r="B82" s="3" t="s">
        <v>31</v>
      </c>
      <c r="C82" s="3" t="s">
        <v>38</v>
      </c>
      <c r="D82" s="3" t="s">
        <v>65</v>
      </c>
      <c r="E82" s="3">
        <v>1.42</v>
      </c>
      <c r="F82" s="3">
        <v>1.42</v>
      </c>
      <c r="G82" s="3">
        <v>1.42</v>
      </c>
      <c r="H82" s="3">
        <v>1</v>
      </c>
    </row>
    <row r="83" spans="1:8">
      <c r="A83" s="3" t="s">
        <v>12</v>
      </c>
      <c r="B83" s="3" t="s">
        <v>31</v>
      </c>
      <c r="C83" s="3" t="s">
        <v>38</v>
      </c>
      <c r="D83" s="3" t="s">
        <v>64</v>
      </c>
      <c r="E83" s="3">
        <v>0.92</v>
      </c>
      <c r="F83" s="3">
        <v>1.03</v>
      </c>
      <c r="G83" s="3">
        <v>1.03</v>
      </c>
      <c r="H83" s="3">
        <v>3</v>
      </c>
    </row>
    <row r="84" spans="1:8">
      <c r="A84" s="3" t="s">
        <v>12</v>
      </c>
      <c r="B84" s="3" t="s">
        <v>31</v>
      </c>
      <c r="C84" s="3" t="s">
        <v>39</v>
      </c>
      <c r="D84" s="3" t="s">
        <v>65</v>
      </c>
      <c r="E84" s="3">
        <v>1.87</v>
      </c>
      <c r="F84" s="3">
        <v>2.31</v>
      </c>
      <c r="G84" s="3">
        <v>2.34</v>
      </c>
      <c r="H84" s="3">
        <v>3</v>
      </c>
    </row>
    <row r="85" spans="1:8">
      <c r="A85" s="3" t="s">
        <v>12</v>
      </c>
      <c r="B85" s="3" t="s">
        <v>31</v>
      </c>
      <c r="C85" s="3" t="s">
        <v>39</v>
      </c>
      <c r="D85" s="3" t="s">
        <v>64</v>
      </c>
      <c r="E85" s="3">
        <v>7.49</v>
      </c>
      <c r="F85" s="3">
        <v>25.24</v>
      </c>
      <c r="G85" s="3">
        <v>29.47</v>
      </c>
      <c r="H85" s="3">
        <v>6</v>
      </c>
    </row>
    <row r="86" spans="1:8">
      <c r="A86" s="3" t="s">
        <v>12</v>
      </c>
      <c r="B86" s="3" t="s">
        <v>31</v>
      </c>
      <c r="C86" s="3" t="s">
        <v>40</v>
      </c>
      <c r="D86" s="3" t="s">
        <v>65</v>
      </c>
      <c r="E86" s="3">
        <v>1.81</v>
      </c>
      <c r="F86" s="3">
        <v>3.02</v>
      </c>
      <c r="G86" s="3">
        <v>3.24</v>
      </c>
      <c r="H86" s="3">
        <v>5</v>
      </c>
    </row>
    <row r="87" spans="1:8">
      <c r="A87" s="3" t="s">
        <v>12</v>
      </c>
      <c r="B87" s="3" t="s">
        <v>31</v>
      </c>
      <c r="C87" s="3" t="s">
        <v>40</v>
      </c>
      <c r="D87" s="3" t="s">
        <v>64</v>
      </c>
      <c r="E87" s="3">
        <v>8.2799999999999994</v>
      </c>
      <c r="F87" s="3">
        <v>38.79</v>
      </c>
      <c r="G87" s="3">
        <v>56.5</v>
      </c>
      <c r="H87" s="3">
        <v>9</v>
      </c>
    </row>
    <row r="88" spans="1:8">
      <c r="A88" s="3" t="s">
        <v>12</v>
      </c>
      <c r="B88" s="3" t="s">
        <v>31</v>
      </c>
      <c r="C88" s="3" t="s">
        <v>41</v>
      </c>
      <c r="D88" s="3" t="s">
        <v>64</v>
      </c>
      <c r="E88" s="3">
        <v>1.22</v>
      </c>
      <c r="F88" s="3">
        <v>1.61</v>
      </c>
      <c r="G88" s="3">
        <v>1.64</v>
      </c>
      <c r="H88" s="3">
        <v>3</v>
      </c>
    </row>
    <row r="89" spans="1:8">
      <c r="A89" s="3" t="s">
        <v>12</v>
      </c>
      <c r="B89" s="3" t="s">
        <v>31</v>
      </c>
      <c r="C89" s="3" t="s">
        <v>42</v>
      </c>
      <c r="D89" s="3" t="s">
        <v>65</v>
      </c>
      <c r="E89" s="3">
        <v>1.58</v>
      </c>
      <c r="F89" s="3">
        <v>1.58</v>
      </c>
      <c r="G89" s="3">
        <v>1.58</v>
      </c>
      <c r="H89" s="3">
        <v>1</v>
      </c>
    </row>
    <row r="90" spans="1:8">
      <c r="A90" s="3" t="s">
        <v>12</v>
      </c>
      <c r="B90" s="3" t="s">
        <v>31</v>
      </c>
      <c r="C90" s="3" t="s">
        <v>42</v>
      </c>
      <c r="D90" s="3" t="s">
        <v>64</v>
      </c>
      <c r="E90" s="3">
        <v>9.1</v>
      </c>
      <c r="F90" s="3">
        <v>32.21</v>
      </c>
      <c r="G90" s="3">
        <v>38.07</v>
      </c>
      <c r="H90" s="3">
        <v>6</v>
      </c>
    </row>
    <row r="91" spans="1:8">
      <c r="A91" s="3" t="s">
        <v>12</v>
      </c>
      <c r="B91" s="3" t="s">
        <v>31</v>
      </c>
      <c r="C91" s="3" t="s">
        <v>43</v>
      </c>
      <c r="D91" s="3" t="s">
        <v>65</v>
      </c>
      <c r="E91" s="3">
        <v>1.17</v>
      </c>
      <c r="F91" s="3">
        <v>1.17</v>
      </c>
      <c r="G91" s="3">
        <v>1.17</v>
      </c>
      <c r="H91" s="3">
        <v>1</v>
      </c>
    </row>
    <row r="92" spans="1:8">
      <c r="A92" s="3" t="s">
        <v>12</v>
      </c>
      <c r="B92" s="3" t="s">
        <v>31</v>
      </c>
      <c r="C92" s="3" t="s">
        <v>43</v>
      </c>
      <c r="D92" s="3" t="s">
        <v>64</v>
      </c>
      <c r="E92" s="3">
        <v>4.8899999999999997</v>
      </c>
      <c r="F92" s="3">
        <v>15.64</v>
      </c>
      <c r="G92" s="3">
        <v>18.82</v>
      </c>
      <c r="H92" s="3">
        <v>6</v>
      </c>
    </row>
    <row r="93" spans="1:8">
      <c r="A93" s="3" t="s">
        <v>12</v>
      </c>
      <c r="B93" s="3" t="s">
        <v>31</v>
      </c>
      <c r="C93" s="3" t="s">
        <v>44</v>
      </c>
      <c r="D93" s="3" t="s">
        <v>65</v>
      </c>
      <c r="E93" s="3">
        <v>3.43</v>
      </c>
      <c r="F93" s="3">
        <v>5.63</v>
      </c>
      <c r="G93" s="3">
        <v>5.91</v>
      </c>
      <c r="H93" s="3">
        <v>3</v>
      </c>
    </row>
    <row r="94" spans="1:8">
      <c r="A94" s="3" t="s">
        <v>12</v>
      </c>
      <c r="B94" s="3" t="s">
        <v>31</v>
      </c>
      <c r="C94" s="3" t="s">
        <v>44</v>
      </c>
      <c r="D94" s="3" t="s">
        <v>64</v>
      </c>
      <c r="E94" s="3">
        <v>6.87</v>
      </c>
      <c r="F94" s="3">
        <v>25.94</v>
      </c>
      <c r="G94" s="3">
        <v>33.520000000000003</v>
      </c>
      <c r="H94" s="3">
        <v>7</v>
      </c>
    </row>
    <row r="95" spans="1:8">
      <c r="A95" s="3" t="s">
        <v>12</v>
      </c>
      <c r="B95" s="3" t="s">
        <v>31</v>
      </c>
      <c r="C95" s="3" t="s">
        <v>45</v>
      </c>
      <c r="D95" s="3" t="s">
        <v>64</v>
      </c>
      <c r="E95" s="3">
        <v>11.35</v>
      </c>
      <c r="F95" s="3">
        <v>43.68</v>
      </c>
      <c r="G95" s="3">
        <v>53.7</v>
      </c>
      <c r="H95" s="3">
        <v>6</v>
      </c>
    </row>
    <row r="96" spans="1:8">
      <c r="A96" s="3" t="s">
        <v>12</v>
      </c>
      <c r="B96" s="3" t="s">
        <v>31</v>
      </c>
      <c r="C96" s="3" t="s">
        <v>46</v>
      </c>
      <c r="D96" s="3" t="s">
        <v>65</v>
      </c>
      <c r="E96" s="3">
        <v>1.53</v>
      </c>
      <c r="F96" s="3">
        <v>1.76</v>
      </c>
      <c r="G96" s="3">
        <v>1.78</v>
      </c>
      <c r="H96" s="3">
        <v>2</v>
      </c>
    </row>
    <row r="97" spans="1:8">
      <c r="A97" s="3" t="s">
        <v>12</v>
      </c>
      <c r="B97" s="3" t="s">
        <v>31</v>
      </c>
      <c r="C97" s="3" t="s">
        <v>46</v>
      </c>
      <c r="D97" s="3" t="s">
        <v>64</v>
      </c>
      <c r="E97" s="3">
        <v>0.88</v>
      </c>
      <c r="F97" s="3">
        <v>1.1100000000000001</v>
      </c>
      <c r="G97" s="3">
        <v>1.1299999999999999</v>
      </c>
      <c r="H97" s="3">
        <v>3</v>
      </c>
    </row>
    <row r="98" spans="1:8">
      <c r="A98" s="3" t="s">
        <v>12</v>
      </c>
      <c r="B98" s="3" t="s">
        <v>31</v>
      </c>
      <c r="C98" s="3" t="s">
        <v>47</v>
      </c>
      <c r="D98" s="3" t="s">
        <v>65</v>
      </c>
      <c r="E98" s="3">
        <v>1.92</v>
      </c>
      <c r="F98" s="3">
        <v>1.92</v>
      </c>
      <c r="G98" s="3">
        <v>1.92</v>
      </c>
      <c r="H98" s="3">
        <v>1</v>
      </c>
    </row>
    <row r="99" spans="1:8">
      <c r="A99" s="3" t="s">
        <v>12</v>
      </c>
      <c r="B99" s="3" t="s">
        <v>31</v>
      </c>
      <c r="C99" s="3" t="s">
        <v>47</v>
      </c>
      <c r="D99" s="3" t="s">
        <v>64</v>
      </c>
      <c r="E99" s="3">
        <v>6.38</v>
      </c>
      <c r="F99" s="3">
        <v>17.77</v>
      </c>
      <c r="G99" s="3">
        <v>19.97</v>
      </c>
      <c r="H99" s="3">
        <v>4</v>
      </c>
    </row>
    <row r="100" spans="1:8">
      <c r="A100" s="3" t="s">
        <v>12</v>
      </c>
      <c r="B100" s="3" t="s">
        <v>31</v>
      </c>
      <c r="C100" s="3" t="s">
        <v>48</v>
      </c>
      <c r="D100" s="3" t="s">
        <v>65</v>
      </c>
      <c r="E100" s="3">
        <v>2.4300000000000002</v>
      </c>
      <c r="F100" s="3">
        <v>3.15</v>
      </c>
      <c r="G100" s="3">
        <v>3.22</v>
      </c>
      <c r="H100" s="3">
        <v>2</v>
      </c>
    </row>
    <row r="101" spans="1:8">
      <c r="A101" s="3" t="s">
        <v>12</v>
      </c>
      <c r="B101" s="3" t="s">
        <v>31</v>
      </c>
      <c r="C101" s="3" t="s">
        <v>48</v>
      </c>
      <c r="D101" s="3" t="s">
        <v>64</v>
      </c>
      <c r="E101" s="3">
        <v>5.7</v>
      </c>
      <c r="F101" s="3">
        <v>24.66</v>
      </c>
      <c r="G101" s="3">
        <v>34.17</v>
      </c>
      <c r="H101" s="3">
        <v>8</v>
      </c>
    </row>
    <row r="102" spans="1:8">
      <c r="A102" s="3" t="s">
        <v>12</v>
      </c>
      <c r="B102" s="3" t="s">
        <v>31</v>
      </c>
      <c r="C102" s="3" t="s">
        <v>49</v>
      </c>
      <c r="D102" s="3" t="s">
        <v>64</v>
      </c>
      <c r="E102" s="3">
        <v>13.8</v>
      </c>
      <c r="F102" s="3">
        <v>48.81</v>
      </c>
      <c r="G102" s="3">
        <v>57.26</v>
      </c>
      <c r="H102" s="3">
        <v>5</v>
      </c>
    </row>
    <row r="103" spans="1:8">
      <c r="A103" s="3" t="s">
        <v>12</v>
      </c>
      <c r="B103" s="3" t="s">
        <v>31</v>
      </c>
      <c r="C103" s="3" t="s">
        <v>50</v>
      </c>
      <c r="D103" s="3" t="s">
        <v>65</v>
      </c>
      <c r="E103" s="3">
        <v>1.45</v>
      </c>
      <c r="F103" s="3">
        <v>1.63</v>
      </c>
      <c r="G103" s="3">
        <v>1.65</v>
      </c>
      <c r="H103" s="3">
        <v>2</v>
      </c>
    </row>
    <row r="104" spans="1:8">
      <c r="A104" s="3" t="s">
        <v>12</v>
      </c>
      <c r="B104" s="3" t="s">
        <v>31</v>
      </c>
      <c r="C104" s="3" t="s">
        <v>50</v>
      </c>
      <c r="D104" s="3" t="s">
        <v>64</v>
      </c>
      <c r="E104" s="3">
        <v>1.25</v>
      </c>
      <c r="F104" s="3">
        <v>1.92</v>
      </c>
      <c r="G104" s="3">
        <v>2</v>
      </c>
      <c r="H104" s="3">
        <v>3</v>
      </c>
    </row>
    <row r="105" spans="1:8">
      <c r="A105" s="3" t="s">
        <v>12</v>
      </c>
      <c r="B105" s="3" t="s">
        <v>31</v>
      </c>
      <c r="C105" s="3" t="s">
        <v>51</v>
      </c>
      <c r="D105" s="3" t="s">
        <v>65</v>
      </c>
      <c r="E105" s="3">
        <v>1.57</v>
      </c>
      <c r="F105" s="3">
        <v>1.92</v>
      </c>
      <c r="G105" s="3">
        <v>1.96</v>
      </c>
      <c r="H105" s="3">
        <v>3</v>
      </c>
    </row>
    <row r="106" spans="1:8">
      <c r="A106" s="3" t="s">
        <v>12</v>
      </c>
      <c r="B106" s="3" t="s">
        <v>31</v>
      </c>
      <c r="C106" s="3" t="s">
        <v>51</v>
      </c>
      <c r="D106" s="3" t="s">
        <v>64</v>
      </c>
      <c r="E106" s="3">
        <v>3.21</v>
      </c>
      <c r="F106" s="3">
        <v>11.6</v>
      </c>
      <c r="G106" s="3">
        <v>14.43</v>
      </c>
      <c r="H106" s="3">
        <v>6</v>
      </c>
    </row>
    <row r="107" spans="1:8">
      <c r="A107" s="3" t="s">
        <v>12</v>
      </c>
      <c r="B107" s="3" t="s">
        <v>31</v>
      </c>
      <c r="C107" s="3" t="s">
        <v>52</v>
      </c>
      <c r="D107" s="3" t="s">
        <v>65</v>
      </c>
      <c r="E107" s="3">
        <v>4.57</v>
      </c>
      <c r="F107" s="3">
        <v>4.57</v>
      </c>
      <c r="G107" s="3">
        <v>4.57</v>
      </c>
      <c r="H107" s="3">
        <v>1</v>
      </c>
    </row>
    <row r="108" spans="1:8">
      <c r="A108" s="3" t="s">
        <v>12</v>
      </c>
      <c r="B108" s="3" t="s">
        <v>31</v>
      </c>
      <c r="C108" s="3" t="s">
        <v>52</v>
      </c>
      <c r="D108" s="3" t="s">
        <v>64</v>
      </c>
      <c r="E108" s="3">
        <v>7.21</v>
      </c>
      <c r="F108" s="3">
        <v>28.87</v>
      </c>
      <c r="G108" s="3">
        <v>36.68</v>
      </c>
      <c r="H108" s="3">
        <v>7</v>
      </c>
    </row>
    <row r="109" spans="1:8">
      <c r="A109" s="3" t="s">
        <v>12</v>
      </c>
      <c r="B109" s="3" t="s">
        <v>31</v>
      </c>
      <c r="C109" s="3" t="s">
        <v>53</v>
      </c>
      <c r="D109" s="3" t="s">
        <v>64</v>
      </c>
      <c r="E109" s="3">
        <v>15.86</v>
      </c>
      <c r="F109" s="3">
        <v>51.15</v>
      </c>
      <c r="G109" s="3">
        <v>58.19</v>
      </c>
      <c r="H109" s="3">
        <v>4</v>
      </c>
    </row>
    <row r="110" spans="1:8">
      <c r="A110" s="3" t="s">
        <v>12</v>
      </c>
      <c r="B110" s="3" t="s">
        <v>31</v>
      </c>
      <c r="C110" s="3" t="s">
        <v>54</v>
      </c>
      <c r="D110" s="3" t="s">
        <v>65</v>
      </c>
      <c r="E110" s="3">
        <v>0.43</v>
      </c>
      <c r="F110" s="3">
        <v>0.67</v>
      </c>
      <c r="G110" s="3">
        <v>0.69</v>
      </c>
      <c r="H110" s="3">
        <v>2</v>
      </c>
    </row>
    <row r="111" spans="1:8">
      <c r="A111" s="3" t="s">
        <v>12</v>
      </c>
      <c r="B111" s="3" t="s">
        <v>31</v>
      </c>
      <c r="C111" s="3" t="s">
        <v>54</v>
      </c>
      <c r="D111" s="3" t="s">
        <v>64</v>
      </c>
      <c r="E111" s="3">
        <v>1.77</v>
      </c>
      <c r="F111" s="3">
        <v>3.25</v>
      </c>
      <c r="G111" s="3">
        <v>3.5</v>
      </c>
      <c r="H111" s="3">
        <v>4</v>
      </c>
    </row>
    <row r="112" spans="1:8">
      <c r="A112" s="3" t="s">
        <v>12</v>
      </c>
      <c r="B112" s="3" t="s">
        <v>31</v>
      </c>
      <c r="C112" s="3" t="s">
        <v>54</v>
      </c>
      <c r="D112" s="3" t="s">
        <v>66</v>
      </c>
      <c r="E112" s="3">
        <v>0</v>
      </c>
      <c r="F112" s="3">
        <v>0</v>
      </c>
      <c r="G112" s="3">
        <v>0</v>
      </c>
      <c r="H112" s="3">
        <v>1</v>
      </c>
    </row>
    <row r="113" spans="1:8">
      <c r="A113" s="3" t="s">
        <v>12</v>
      </c>
      <c r="B113" s="3" t="s">
        <v>31</v>
      </c>
      <c r="C113" s="3" t="s">
        <v>55</v>
      </c>
      <c r="D113" s="3" t="s">
        <v>65</v>
      </c>
      <c r="E113" s="3">
        <v>1.33</v>
      </c>
      <c r="F113" s="3">
        <v>1.83</v>
      </c>
      <c r="G113" s="3">
        <v>1.87</v>
      </c>
      <c r="H113" s="3">
        <v>2</v>
      </c>
    </row>
    <row r="114" spans="1:8">
      <c r="A114" s="3" t="s">
        <v>12</v>
      </c>
      <c r="B114" s="3" t="s">
        <v>31</v>
      </c>
      <c r="C114" s="3" t="s">
        <v>55</v>
      </c>
      <c r="D114" s="3" t="s">
        <v>64</v>
      </c>
      <c r="E114" s="3">
        <v>7.59</v>
      </c>
      <c r="F114" s="3">
        <v>31.04</v>
      </c>
      <c r="G114" s="3">
        <v>39.33</v>
      </c>
      <c r="H114" s="3">
        <v>7</v>
      </c>
    </row>
    <row r="115" spans="1:8">
      <c r="A115" s="3" t="s">
        <v>23</v>
      </c>
      <c r="B115" s="3" t="s">
        <v>31</v>
      </c>
      <c r="C115" s="3" t="s">
        <v>55</v>
      </c>
      <c r="D115" s="3" t="s">
        <v>65</v>
      </c>
      <c r="E115" s="3">
        <v>0.62</v>
      </c>
      <c r="F115" s="3">
        <v>0.63</v>
      </c>
      <c r="G115" s="3">
        <v>0.63</v>
      </c>
      <c r="H115" s="3">
        <v>2</v>
      </c>
    </row>
    <row r="116" spans="1:8">
      <c r="A116" s="3" t="s">
        <v>23</v>
      </c>
      <c r="B116" s="3" t="s">
        <v>31</v>
      </c>
      <c r="C116" s="3" t="s">
        <v>55</v>
      </c>
      <c r="D116" s="3" t="s">
        <v>65</v>
      </c>
      <c r="E116" s="3">
        <v>0</v>
      </c>
      <c r="F116" s="3">
        <v>0</v>
      </c>
      <c r="G116" s="3">
        <v>0</v>
      </c>
      <c r="H116" s="3">
        <v>2</v>
      </c>
    </row>
    <row r="117" spans="1:8">
      <c r="A117" s="3" t="s">
        <v>21</v>
      </c>
      <c r="B117" s="3" t="s">
        <v>31</v>
      </c>
      <c r="C117" s="3" t="s">
        <v>32</v>
      </c>
      <c r="D117" s="3" t="s">
        <v>67</v>
      </c>
      <c r="E117" s="3">
        <v>0.13</v>
      </c>
      <c r="F117" s="3">
        <v>0.13</v>
      </c>
      <c r="G117" s="3">
        <v>0.13</v>
      </c>
      <c r="H117" s="3">
        <v>1</v>
      </c>
    </row>
    <row r="118" spans="1:8">
      <c r="A118" s="3" t="s">
        <v>21</v>
      </c>
      <c r="B118" s="3" t="s">
        <v>31</v>
      </c>
      <c r="C118" s="3" t="s">
        <v>36</v>
      </c>
      <c r="D118" s="3" t="s">
        <v>65</v>
      </c>
      <c r="E118" s="3">
        <v>2.2000000000000002</v>
      </c>
      <c r="F118" s="3">
        <v>2.2000000000000002</v>
      </c>
      <c r="G118" s="3">
        <v>2.2000000000000002</v>
      </c>
      <c r="H118" s="3">
        <v>1</v>
      </c>
    </row>
    <row r="119" spans="1:8">
      <c r="A119" s="3" t="s">
        <v>21</v>
      </c>
      <c r="B119" s="3" t="s">
        <v>31</v>
      </c>
      <c r="C119" s="3" t="s">
        <v>36</v>
      </c>
      <c r="D119" s="3" t="s">
        <v>65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21</v>
      </c>
      <c r="B120" s="3" t="s">
        <v>31</v>
      </c>
      <c r="C120" s="3" t="s">
        <v>44</v>
      </c>
      <c r="D120" s="3" t="s">
        <v>65</v>
      </c>
      <c r="E120" s="3">
        <v>0.45</v>
      </c>
      <c r="F120" s="3">
        <v>0.45</v>
      </c>
      <c r="G120" s="3">
        <v>0.45</v>
      </c>
      <c r="H120" s="3">
        <v>1</v>
      </c>
    </row>
    <row r="121" spans="1:8">
      <c r="A121" s="3" t="s">
        <v>21</v>
      </c>
      <c r="B121" s="3" t="s">
        <v>31</v>
      </c>
      <c r="C121" s="3" t="s">
        <v>44</v>
      </c>
      <c r="D121" s="3" t="s">
        <v>65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20</v>
      </c>
      <c r="B122" s="3" t="s">
        <v>31</v>
      </c>
      <c r="C122" s="3" t="s">
        <v>36</v>
      </c>
      <c r="D122" s="3" t="s">
        <v>65</v>
      </c>
      <c r="E122" s="3">
        <v>1.6</v>
      </c>
      <c r="F122" s="3">
        <v>1.6</v>
      </c>
      <c r="G122" s="3">
        <v>1.6</v>
      </c>
      <c r="H122" s="3">
        <v>1</v>
      </c>
    </row>
    <row r="123" spans="1:8">
      <c r="A123" s="3" t="s">
        <v>20</v>
      </c>
      <c r="B123" s="3" t="s">
        <v>31</v>
      </c>
      <c r="C123" s="3" t="s">
        <v>36</v>
      </c>
      <c r="D123" s="3" t="s">
        <v>65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20</v>
      </c>
      <c r="B124" s="3" t="s">
        <v>31</v>
      </c>
      <c r="C124" s="3" t="s">
        <v>44</v>
      </c>
      <c r="D124" s="3" t="s">
        <v>65</v>
      </c>
      <c r="E124" s="3">
        <v>0.43</v>
      </c>
      <c r="F124" s="3">
        <v>0.43</v>
      </c>
      <c r="G124" s="3">
        <v>0.43</v>
      </c>
      <c r="H124" s="3">
        <v>1</v>
      </c>
    </row>
    <row r="125" spans="1:8">
      <c r="A125" s="3" t="s">
        <v>20</v>
      </c>
      <c r="B125" s="3" t="s">
        <v>31</v>
      </c>
      <c r="C125" s="3" t="s">
        <v>44</v>
      </c>
      <c r="D125" s="3" t="s">
        <v>65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20</v>
      </c>
      <c r="B126" s="3" t="s">
        <v>31</v>
      </c>
      <c r="C126" s="3" t="s">
        <v>55</v>
      </c>
      <c r="D126" s="3" t="s">
        <v>67</v>
      </c>
      <c r="E126" s="3">
        <v>0.13</v>
      </c>
      <c r="F126" s="3">
        <v>0.13</v>
      </c>
      <c r="G126" s="3">
        <v>0.13</v>
      </c>
      <c r="H126" s="3">
        <v>1</v>
      </c>
    </row>
    <row r="127" spans="1:8">
      <c r="A127" s="3" t="s">
        <v>20</v>
      </c>
      <c r="B127" s="3" t="s">
        <v>31</v>
      </c>
      <c r="C127" s="3" t="s">
        <v>55</v>
      </c>
      <c r="D127" s="3" t="s">
        <v>65</v>
      </c>
      <c r="E127" s="3">
        <v>0</v>
      </c>
      <c r="F127" s="3">
        <v>0</v>
      </c>
      <c r="G127" s="3">
        <v>0</v>
      </c>
      <c r="H127" s="3">
        <v>1</v>
      </c>
    </row>
    <row r="128" spans="1:8">
      <c r="A128" s="3" t="s">
        <v>11</v>
      </c>
      <c r="B128" s="3" t="s">
        <v>31</v>
      </c>
      <c r="C128" s="3" t="s">
        <v>32</v>
      </c>
      <c r="D128" s="3" t="s">
        <v>65</v>
      </c>
      <c r="E128" s="3">
        <v>5.28</v>
      </c>
      <c r="F128" s="3">
        <v>7.32</v>
      </c>
      <c r="G128" s="3">
        <v>7.52</v>
      </c>
      <c r="H128" s="3">
        <v>4</v>
      </c>
    </row>
    <row r="129" spans="1:8">
      <c r="A129" s="3" t="s">
        <v>11</v>
      </c>
      <c r="B129" s="3" t="s">
        <v>31</v>
      </c>
      <c r="C129" s="3" t="s">
        <v>33</v>
      </c>
      <c r="D129" s="3" t="s">
        <v>65</v>
      </c>
      <c r="E129" s="3">
        <v>13.26</v>
      </c>
      <c r="F129" s="3">
        <v>48.62</v>
      </c>
      <c r="G129" s="3">
        <v>57.56</v>
      </c>
      <c r="H129" s="3">
        <v>5</v>
      </c>
    </row>
    <row r="130" spans="1:8">
      <c r="A130" s="3" t="s">
        <v>11</v>
      </c>
      <c r="B130" s="3" t="s">
        <v>31</v>
      </c>
      <c r="C130" s="3" t="s">
        <v>34</v>
      </c>
      <c r="D130" s="3" t="s">
        <v>65</v>
      </c>
      <c r="E130" s="3">
        <v>0.1</v>
      </c>
      <c r="F130" s="3">
        <v>0.12</v>
      </c>
      <c r="G130" s="3">
        <v>0.12</v>
      </c>
      <c r="H130" s="3">
        <v>8</v>
      </c>
    </row>
    <row r="131" spans="1:8">
      <c r="A131" s="3" t="s">
        <v>11</v>
      </c>
      <c r="B131" s="3" t="s">
        <v>31</v>
      </c>
      <c r="C131" s="3" t="s">
        <v>35</v>
      </c>
      <c r="D131" s="3" t="s">
        <v>65</v>
      </c>
      <c r="E131" s="3">
        <v>6.52</v>
      </c>
      <c r="F131" s="3">
        <v>22.22</v>
      </c>
      <c r="G131" s="3">
        <v>31.66</v>
      </c>
      <c r="H131" s="3">
        <v>10</v>
      </c>
    </row>
    <row r="132" spans="1:8">
      <c r="A132" s="3" t="s">
        <v>11</v>
      </c>
      <c r="B132" s="3" t="s">
        <v>31</v>
      </c>
      <c r="C132" s="3" t="s">
        <v>36</v>
      </c>
      <c r="D132" s="3" t="s">
        <v>65</v>
      </c>
      <c r="E132" s="3">
        <v>5.76</v>
      </c>
      <c r="F132" s="3">
        <v>24.83</v>
      </c>
      <c r="G132" s="3">
        <v>53.07</v>
      </c>
      <c r="H132" s="3">
        <v>14</v>
      </c>
    </row>
    <row r="133" spans="1:8">
      <c r="A133" s="3" t="s">
        <v>11</v>
      </c>
      <c r="B133" s="3" t="s">
        <v>31</v>
      </c>
      <c r="C133" s="3" t="s">
        <v>37</v>
      </c>
      <c r="D133" s="3" t="s">
        <v>65</v>
      </c>
      <c r="E133" s="3">
        <v>3.33</v>
      </c>
      <c r="F133" s="3">
        <v>4.0999999999999996</v>
      </c>
      <c r="G133" s="3">
        <v>4.21</v>
      </c>
      <c r="H133" s="3">
        <v>3</v>
      </c>
    </row>
    <row r="134" spans="1:8">
      <c r="A134" s="3" t="s">
        <v>11</v>
      </c>
      <c r="B134" s="3" t="s">
        <v>31</v>
      </c>
      <c r="C134" s="3" t="s">
        <v>38</v>
      </c>
      <c r="D134" s="3" t="s">
        <v>65</v>
      </c>
      <c r="E134" s="3">
        <v>0.71</v>
      </c>
      <c r="F134" s="3">
        <v>2.0099999999999998</v>
      </c>
      <c r="G134" s="3">
        <v>2.02</v>
      </c>
      <c r="H134" s="3">
        <v>8</v>
      </c>
    </row>
    <row r="135" spans="1:8">
      <c r="A135" s="3" t="s">
        <v>11</v>
      </c>
      <c r="B135" s="3" t="s">
        <v>31</v>
      </c>
      <c r="C135" s="3" t="s">
        <v>39</v>
      </c>
      <c r="D135" s="3" t="s">
        <v>65</v>
      </c>
      <c r="E135" s="3">
        <v>6.56</v>
      </c>
      <c r="F135" s="3">
        <v>23.74</v>
      </c>
      <c r="G135" s="3">
        <v>30.47</v>
      </c>
      <c r="H135" s="3">
        <v>10</v>
      </c>
    </row>
    <row r="136" spans="1:8">
      <c r="A136" s="3" t="s">
        <v>11</v>
      </c>
      <c r="B136" s="3" t="s">
        <v>31</v>
      </c>
      <c r="C136" s="3" t="s">
        <v>40</v>
      </c>
      <c r="D136" s="3" t="s">
        <v>65</v>
      </c>
      <c r="E136" s="3">
        <v>5.22</v>
      </c>
      <c r="F136" s="3">
        <v>17.27</v>
      </c>
      <c r="G136" s="3">
        <v>52.68</v>
      </c>
      <c r="H136" s="3">
        <v>20</v>
      </c>
    </row>
    <row r="137" spans="1:8">
      <c r="A137" s="3" t="s">
        <v>11</v>
      </c>
      <c r="B137" s="3" t="s">
        <v>31</v>
      </c>
      <c r="C137" s="3" t="s">
        <v>41</v>
      </c>
      <c r="D137" s="3" t="s">
        <v>65</v>
      </c>
      <c r="E137" s="3">
        <v>1.72</v>
      </c>
      <c r="F137" s="3">
        <v>1.72</v>
      </c>
      <c r="G137" s="3">
        <v>1.72</v>
      </c>
      <c r="H137" s="3">
        <v>1</v>
      </c>
    </row>
    <row r="138" spans="1:8">
      <c r="A138" s="3" t="s">
        <v>11</v>
      </c>
      <c r="B138" s="3" t="s">
        <v>31</v>
      </c>
      <c r="C138" s="3" t="s">
        <v>42</v>
      </c>
      <c r="D138" s="3" t="s">
        <v>65</v>
      </c>
      <c r="E138" s="3">
        <v>4.79</v>
      </c>
      <c r="F138" s="3">
        <v>23.53</v>
      </c>
      <c r="G138" s="3">
        <v>36.549999999999997</v>
      </c>
      <c r="H138" s="3">
        <v>15</v>
      </c>
    </row>
    <row r="139" spans="1:8">
      <c r="A139" s="3" t="s">
        <v>11</v>
      </c>
      <c r="B139" s="3" t="s">
        <v>31</v>
      </c>
      <c r="C139" s="3" t="s">
        <v>43</v>
      </c>
      <c r="D139" s="3" t="s">
        <v>65</v>
      </c>
      <c r="E139" s="3">
        <v>6.43</v>
      </c>
      <c r="F139" s="3">
        <v>17.82</v>
      </c>
      <c r="G139" s="3">
        <v>21.06</v>
      </c>
      <c r="H139" s="3">
        <v>7</v>
      </c>
    </row>
    <row r="140" spans="1:8">
      <c r="A140" s="3" t="s">
        <v>11</v>
      </c>
      <c r="B140" s="3" t="s">
        <v>31</v>
      </c>
      <c r="C140" s="3" t="s">
        <v>44</v>
      </c>
      <c r="D140" s="3" t="s">
        <v>65</v>
      </c>
      <c r="E140" s="3">
        <v>5.29</v>
      </c>
      <c r="F140" s="3">
        <v>20.45</v>
      </c>
      <c r="G140" s="3">
        <v>32.380000000000003</v>
      </c>
      <c r="H140" s="3">
        <v>14</v>
      </c>
    </row>
    <row r="141" spans="1:8">
      <c r="A141" s="3" t="s">
        <v>11</v>
      </c>
      <c r="B141" s="3" t="s">
        <v>31</v>
      </c>
      <c r="C141" s="3" t="s">
        <v>45</v>
      </c>
      <c r="D141" s="3" t="s">
        <v>65</v>
      </c>
      <c r="E141" s="3">
        <v>14.19</v>
      </c>
      <c r="F141" s="3">
        <v>46.72</v>
      </c>
      <c r="G141" s="3">
        <v>54.48</v>
      </c>
      <c r="H141" s="3">
        <v>5</v>
      </c>
    </row>
    <row r="142" spans="1:8">
      <c r="A142" s="3" t="s">
        <v>11</v>
      </c>
      <c r="B142" s="3" t="s">
        <v>31</v>
      </c>
      <c r="C142" s="3" t="s">
        <v>46</v>
      </c>
      <c r="D142" s="3" t="s">
        <v>65</v>
      </c>
      <c r="E142" s="3">
        <v>1.23</v>
      </c>
      <c r="F142" s="3">
        <v>2.96</v>
      </c>
      <c r="G142" s="3">
        <v>3.01</v>
      </c>
      <c r="H142" s="3">
        <v>9</v>
      </c>
    </row>
    <row r="143" spans="1:8">
      <c r="A143" s="3" t="s">
        <v>11</v>
      </c>
      <c r="B143" s="3" t="s">
        <v>31</v>
      </c>
      <c r="C143" s="3" t="s">
        <v>47</v>
      </c>
      <c r="D143" s="3" t="s">
        <v>65</v>
      </c>
      <c r="E143" s="3">
        <v>6.52</v>
      </c>
      <c r="F143" s="3">
        <v>18.91</v>
      </c>
      <c r="G143" s="3">
        <v>21.94</v>
      </c>
      <c r="H143" s="3">
        <v>5</v>
      </c>
    </row>
    <row r="144" spans="1:8">
      <c r="A144" s="3" t="s">
        <v>11</v>
      </c>
      <c r="B144" s="3" t="s">
        <v>31</v>
      </c>
      <c r="C144" s="3" t="s">
        <v>48</v>
      </c>
      <c r="D144" s="3" t="s">
        <v>65</v>
      </c>
      <c r="E144" s="3">
        <v>4.53</v>
      </c>
      <c r="F144" s="3">
        <v>18.89</v>
      </c>
      <c r="G144" s="3">
        <v>32.979999999999997</v>
      </c>
      <c r="H144" s="3">
        <v>14</v>
      </c>
    </row>
    <row r="145" spans="1:8">
      <c r="A145" s="3" t="s">
        <v>11</v>
      </c>
      <c r="B145" s="3" t="s">
        <v>31</v>
      </c>
      <c r="C145" s="3" t="s">
        <v>49</v>
      </c>
      <c r="D145" s="3" t="s">
        <v>65</v>
      </c>
      <c r="E145" s="3">
        <v>23.16</v>
      </c>
      <c r="F145" s="3">
        <v>55.43</v>
      </c>
      <c r="G145" s="3">
        <v>59.78</v>
      </c>
      <c r="H145" s="3">
        <v>5</v>
      </c>
    </row>
    <row r="146" spans="1:8">
      <c r="A146" s="3" t="s">
        <v>11</v>
      </c>
      <c r="B146" s="3" t="s">
        <v>31</v>
      </c>
      <c r="C146" s="3" t="s">
        <v>50</v>
      </c>
      <c r="D146" s="3" t="s">
        <v>65</v>
      </c>
      <c r="E146" s="3">
        <v>0.98</v>
      </c>
      <c r="F146" s="3">
        <v>2.68</v>
      </c>
      <c r="G146" s="3">
        <v>2.74</v>
      </c>
      <c r="H146" s="3">
        <v>9</v>
      </c>
    </row>
    <row r="147" spans="1:8">
      <c r="A147" s="3" t="s">
        <v>11</v>
      </c>
      <c r="B147" s="3" t="s">
        <v>31</v>
      </c>
      <c r="C147" s="3" t="s">
        <v>51</v>
      </c>
      <c r="D147" s="3" t="s">
        <v>65</v>
      </c>
      <c r="E147" s="3">
        <v>4.3099999999999996</v>
      </c>
      <c r="F147" s="3">
        <v>12.09</v>
      </c>
      <c r="G147" s="3">
        <v>15</v>
      </c>
      <c r="H147" s="3">
        <v>7</v>
      </c>
    </row>
    <row r="148" spans="1:8">
      <c r="A148" s="3" t="s">
        <v>11</v>
      </c>
      <c r="B148" s="3" t="s">
        <v>31</v>
      </c>
      <c r="C148" s="3" t="s">
        <v>52</v>
      </c>
      <c r="D148" s="3" t="s">
        <v>65</v>
      </c>
      <c r="E148" s="3">
        <v>4.78</v>
      </c>
      <c r="F148" s="3">
        <v>19.440000000000001</v>
      </c>
      <c r="G148" s="3">
        <v>34.85</v>
      </c>
      <c r="H148" s="3">
        <v>14</v>
      </c>
    </row>
    <row r="149" spans="1:8">
      <c r="A149" s="3" t="s">
        <v>11</v>
      </c>
      <c r="B149" s="3" t="s">
        <v>31</v>
      </c>
      <c r="C149" s="3" t="s">
        <v>53</v>
      </c>
      <c r="D149" s="3" t="s">
        <v>65</v>
      </c>
      <c r="E149" s="3">
        <v>60.38</v>
      </c>
      <c r="F149" s="3">
        <v>60.38</v>
      </c>
      <c r="G149" s="3">
        <v>60.38</v>
      </c>
      <c r="H149" s="3">
        <v>1</v>
      </c>
    </row>
    <row r="150" spans="1:8">
      <c r="A150" s="3" t="s">
        <v>11</v>
      </c>
      <c r="B150" s="3" t="s">
        <v>31</v>
      </c>
      <c r="C150" s="3" t="s">
        <v>54</v>
      </c>
      <c r="D150" s="3" t="s">
        <v>65</v>
      </c>
      <c r="E150" s="3">
        <v>1.42</v>
      </c>
      <c r="F150" s="3">
        <v>4.01</v>
      </c>
      <c r="G150" s="3">
        <v>4.49</v>
      </c>
      <c r="H150" s="3">
        <v>9</v>
      </c>
    </row>
    <row r="151" spans="1:8">
      <c r="A151" s="3" t="s">
        <v>11</v>
      </c>
      <c r="B151" s="3" t="s">
        <v>31</v>
      </c>
      <c r="C151" s="3" t="s">
        <v>55</v>
      </c>
      <c r="D151" s="3" t="s">
        <v>65</v>
      </c>
      <c r="E151" s="3">
        <v>9.08</v>
      </c>
      <c r="F151" s="3">
        <v>32.9</v>
      </c>
      <c r="G151" s="3">
        <v>41.41</v>
      </c>
      <c r="H151" s="3">
        <v>7</v>
      </c>
    </row>
    <row r="152" spans="1:8">
      <c r="A152" s="3" t="s">
        <v>22</v>
      </c>
      <c r="B152" s="3" t="s">
        <v>31</v>
      </c>
      <c r="C152" s="3" t="s">
        <v>32</v>
      </c>
      <c r="D152" s="3" t="s">
        <v>65</v>
      </c>
      <c r="E152" s="3">
        <v>121.33</v>
      </c>
      <c r="F152" s="3">
        <v>121.33</v>
      </c>
      <c r="G152" s="3">
        <v>121.33</v>
      </c>
      <c r="H152" s="3">
        <v>1</v>
      </c>
    </row>
    <row r="153" spans="1:8">
      <c r="A153" s="3" t="s">
        <v>22</v>
      </c>
      <c r="B153" s="3" t="s">
        <v>31</v>
      </c>
      <c r="C153" s="3" t="s">
        <v>54</v>
      </c>
      <c r="D153" s="3" t="s">
        <v>65</v>
      </c>
      <c r="E153" s="3">
        <v>4.0999999999999996</v>
      </c>
      <c r="F153" s="3">
        <v>4.0999999999999996</v>
      </c>
      <c r="G153" s="3">
        <v>4.0999999999999996</v>
      </c>
      <c r="H153" s="3">
        <v>1</v>
      </c>
    </row>
    <row r="154" spans="1:8">
      <c r="A154" s="3" t="s">
        <v>22</v>
      </c>
      <c r="B154" s="3" t="s">
        <v>31</v>
      </c>
      <c r="C154" s="3" t="s">
        <v>54</v>
      </c>
      <c r="D154" s="3" t="s">
        <v>66</v>
      </c>
      <c r="E154" s="3">
        <v>0</v>
      </c>
      <c r="F154" s="3">
        <v>0</v>
      </c>
      <c r="G154" s="3">
        <v>0</v>
      </c>
      <c r="H154" s="3">
        <v>1</v>
      </c>
    </row>
    <row r="155" spans="1:8">
      <c r="A155" s="3" t="s">
        <v>22</v>
      </c>
      <c r="B155" s="3" t="s">
        <v>31</v>
      </c>
      <c r="C155" s="3" t="s">
        <v>55</v>
      </c>
      <c r="D155" s="3" t="s">
        <v>65</v>
      </c>
      <c r="E155" s="3">
        <v>1.1200000000000001</v>
      </c>
      <c r="F155" s="3">
        <v>1.1200000000000001</v>
      </c>
      <c r="G155" s="3">
        <v>1.1200000000000001</v>
      </c>
      <c r="H155" s="3">
        <v>1</v>
      </c>
    </row>
    <row r="156" spans="1:8">
      <c r="A156" s="3" t="s">
        <v>22</v>
      </c>
      <c r="B156" s="3" t="s">
        <v>31</v>
      </c>
      <c r="C156" s="3" t="s">
        <v>55</v>
      </c>
      <c r="D156" s="3" t="s">
        <v>66</v>
      </c>
      <c r="E156" s="3">
        <v>0</v>
      </c>
      <c r="F156" s="3">
        <v>0</v>
      </c>
      <c r="G156" s="3">
        <v>0</v>
      </c>
      <c r="H156" s="3">
        <v>1</v>
      </c>
    </row>
    <row r="157" spans="1:8">
      <c r="A157" s="3" t="s">
        <v>13</v>
      </c>
      <c r="B157" s="3" t="s">
        <v>31</v>
      </c>
      <c r="C157" s="3" t="s">
        <v>32</v>
      </c>
      <c r="D157" s="3" t="s">
        <v>65</v>
      </c>
      <c r="E157" s="3">
        <v>1.07</v>
      </c>
      <c r="F157" s="3">
        <v>1.77</v>
      </c>
      <c r="G157" s="3">
        <v>1.81</v>
      </c>
      <c r="H157" s="3">
        <v>5</v>
      </c>
    </row>
    <row r="158" spans="1:8">
      <c r="A158" s="3" t="s">
        <v>13</v>
      </c>
      <c r="B158" s="3" t="s">
        <v>31</v>
      </c>
      <c r="C158" s="3" t="s">
        <v>33</v>
      </c>
      <c r="D158" s="3" t="s">
        <v>65</v>
      </c>
      <c r="E158" s="3">
        <v>0.45</v>
      </c>
      <c r="F158" s="3">
        <v>0.66</v>
      </c>
      <c r="G158" s="3">
        <v>0.67</v>
      </c>
      <c r="H158" s="3">
        <v>4</v>
      </c>
    </row>
    <row r="159" spans="1:8">
      <c r="A159" s="3" t="s">
        <v>13</v>
      </c>
      <c r="B159" s="3" t="s">
        <v>31</v>
      </c>
      <c r="C159" s="3" t="s">
        <v>34</v>
      </c>
      <c r="D159" s="3" t="s">
        <v>65</v>
      </c>
      <c r="E159" s="3">
        <v>0.33</v>
      </c>
      <c r="F159" s="3">
        <v>0.56999999999999995</v>
      </c>
      <c r="G159" s="3">
        <v>0.59</v>
      </c>
      <c r="H159" s="3">
        <v>2</v>
      </c>
    </row>
    <row r="160" spans="1:8">
      <c r="A160" s="3" t="s">
        <v>13</v>
      </c>
      <c r="B160" s="3" t="s">
        <v>31</v>
      </c>
      <c r="C160" s="3" t="s">
        <v>35</v>
      </c>
      <c r="D160" s="3" t="s">
        <v>65</v>
      </c>
      <c r="E160" s="3">
        <v>0.39</v>
      </c>
      <c r="F160" s="3">
        <v>0.76</v>
      </c>
      <c r="G160" s="3">
        <v>0.78</v>
      </c>
      <c r="H160" s="3">
        <v>8</v>
      </c>
    </row>
    <row r="161" spans="1:8">
      <c r="A161" s="3" t="s">
        <v>13</v>
      </c>
      <c r="B161" s="3" t="s">
        <v>31</v>
      </c>
      <c r="C161" s="3" t="s">
        <v>36</v>
      </c>
      <c r="D161" s="3" t="s">
        <v>65</v>
      </c>
      <c r="E161" s="3">
        <v>1.34</v>
      </c>
      <c r="F161" s="3">
        <v>3.28</v>
      </c>
      <c r="G161" s="3">
        <v>3.5</v>
      </c>
      <c r="H161" s="3">
        <v>8</v>
      </c>
    </row>
    <row r="162" spans="1:8">
      <c r="A162" s="3" t="s">
        <v>13</v>
      </c>
      <c r="B162" s="3" t="s">
        <v>31</v>
      </c>
      <c r="C162" s="3" t="s">
        <v>37</v>
      </c>
      <c r="D162" s="3" t="s">
        <v>65</v>
      </c>
      <c r="E162" s="3">
        <v>0.43</v>
      </c>
      <c r="F162" s="3">
        <v>0.67</v>
      </c>
      <c r="G162" s="3">
        <v>0.68</v>
      </c>
      <c r="H162" s="3">
        <v>6</v>
      </c>
    </row>
    <row r="163" spans="1:8">
      <c r="A163" s="3" t="s">
        <v>13</v>
      </c>
      <c r="B163" s="3" t="s">
        <v>31</v>
      </c>
      <c r="C163" s="3" t="s">
        <v>38</v>
      </c>
      <c r="D163" s="3" t="s">
        <v>65</v>
      </c>
      <c r="E163" s="3">
        <v>0.6</v>
      </c>
      <c r="F163" s="3">
        <v>0.6</v>
      </c>
      <c r="G163" s="3">
        <v>0.6</v>
      </c>
      <c r="H163" s="3">
        <v>1</v>
      </c>
    </row>
    <row r="164" spans="1:8">
      <c r="A164" s="3" t="s">
        <v>13</v>
      </c>
      <c r="B164" s="3" t="s">
        <v>31</v>
      </c>
      <c r="C164" s="3" t="s">
        <v>39</v>
      </c>
      <c r="D164" s="3" t="s">
        <v>65</v>
      </c>
      <c r="E164" s="3">
        <v>0.66</v>
      </c>
      <c r="F164" s="3">
        <v>2.34</v>
      </c>
      <c r="G164" s="3">
        <v>2.79</v>
      </c>
      <c r="H164" s="3">
        <v>7</v>
      </c>
    </row>
    <row r="165" spans="1:8">
      <c r="A165" s="3" t="s">
        <v>13</v>
      </c>
      <c r="B165" s="3" t="s">
        <v>31</v>
      </c>
      <c r="C165" s="3" t="s">
        <v>40</v>
      </c>
      <c r="D165" s="3" t="s">
        <v>65</v>
      </c>
      <c r="E165" s="3">
        <v>0.41</v>
      </c>
      <c r="F165" s="3">
        <v>1</v>
      </c>
      <c r="G165" s="3">
        <v>1.0900000000000001</v>
      </c>
      <c r="H165" s="3">
        <v>11</v>
      </c>
    </row>
    <row r="166" spans="1:8">
      <c r="A166" s="3" t="s">
        <v>13</v>
      </c>
      <c r="B166" s="3" t="s">
        <v>31</v>
      </c>
      <c r="C166" s="3" t="s">
        <v>41</v>
      </c>
      <c r="D166" s="3" t="s">
        <v>65</v>
      </c>
      <c r="E166" s="3">
        <v>0.32</v>
      </c>
      <c r="F166" s="3">
        <v>0.56999999999999995</v>
      </c>
      <c r="G166" s="3">
        <v>0.59</v>
      </c>
      <c r="H166" s="3">
        <v>3</v>
      </c>
    </row>
    <row r="167" spans="1:8">
      <c r="A167" s="3" t="s">
        <v>13</v>
      </c>
      <c r="B167" s="3" t="s">
        <v>31</v>
      </c>
      <c r="C167" s="3" t="s">
        <v>42</v>
      </c>
      <c r="D167" s="3" t="s">
        <v>65</v>
      </c>
      <c r="E167" s="3">
        <v>8.31</v>
      </c>
      <c r="F167" s="3">
        <v>18.510000000000002</v>
      </c>
      <c r="G167" s="3">
        <v>19.02</v>
      </c>
      <c r="H167" s="3">
        <v>7</v>
      </c>
    </row>
    <row r="168" spans="1:8">
      <c r="A168" s="3" t="s">
        <v>13</v>
      </c>
      <c r="B168" s="3" t="s">
        <v>31</v>
      </c>
      <c r="C168" s="3" t="s">
        <v>43</v>
      </c>
      <c r="D168" s="3" t="s">
        <v>65</v>
      </c>
      <c r="E168" s="3">
        <v>1.05</v>
      </c>
      <c r="F168" s="3">
        <v>2.57</v>
      </c>
      <c r="G168" s="3">
        <v>2.85</v>
      </c>
      <c r="H168" s="3">
        <v>6</v>
      </c>
    </row>
    <row r="169" spans="1:8">
      <c r="A169" s="3" t="s">
        <v>13</v>
      </c>
      <c r="B169" s="3" t="s">
        <v>31</v>
      </c>
      <c r="C169" s="3" t="s">
        <v>44</v>
      </c>
      <c r="D169" s="3" t="s">
        <v>65</v>
      </c>
      <c r="E169" s="3">
        <v>0.88</v>
      </c>
      <c r="F169" s="3">
        <v>2.0299999999999998</v>
      </c>
      <c r="G169" s="3">
        <v>2.0699999999999998</v>
      </c>
      <c r="H169" s="3">
        <v>11</v>
      </c>
    </row>
    <row r="170" spans="1:8">
      <c r="A170" s="3" t="s">
        <v>13</v>
      </c>
      <c r="B170" s="3" t="s">
        <v>31</v>
      </c>
      <c r="C170" s="3" t="s">
        <v>45</v>
      </c>
      <c r="D170" s="3" t="s">
        <v>65</v>
      </c>
      <c r="E170" s="3">
        <v>0.44</v>
      </c>
      <c r="F170" s="3">
        <v>1.05</v>
      </c>
      <c r="G170" s="3">
        <v>1.17</v>
      </c>
      <c r="H170" s="3">
        <v>6</v>
      </c>
    </row>
    <row r="171" spans="1:8">
      <c r="A171" s="3" t="s">
        <v>13</v>
      </c>
      <c r="B171" s="3" t="s">
        <v>31</v>
      </c>
      <c r="C171" s="3" t="s">
        <v>46</v>
      </c>
      <c r="D171" s="3" t="s">
        <v>65</v>
      </c>
      <c r="E171" s="3">
        <v>0.41</v>
      </c>
      <c r="F171" s="3">
        <v>0.6</v>
      </c>
      <c r="G171" s="3">
        <v>0.6</v>
      </c>
      <c r="H171" s="3">
        <v>4</v>
      </c>
    </row>
    <row r="172" spans="1:8">
      <c r="A172" s="3" t="s">
        <v>13</v>
      </c>
      <c r="B172" s="3" t="s">
        <v>31</v>
      </c>
      <c r="C172" s="3" t="s">
        <v>47</v>
      </c>
      <c r="D172" s="3" t="s">
        <v>65</v>
      </c>
      <c r="E172" s="3">
        <v>1.87</v>
      </c>
      <c r="F172" s="3">
        <v>3.5</v>
      </c>
      <c r="G172" s="3">
        <v>3.65</v>
      </c>
      <c r="H172" s="3">
        <v>5</v>
      </c>
    </row>
    <row r="173" spans="1:8">
      <c r="A173" s="3" t="s">
        <v>13</v>
      </c>
      <c r="B173" s="3" t="s">
        <v>31</v>
      </c>
      <c r="C173" s="3" t="s">
        <v>48</v>
      </c>
      <c r="D173" s="3" t="s">
        <v>65</v>
      </c>
      <c r="E173" s="3">
        <v>0.89</v>
      </c>
      <c r="F173" s="3">
        <v>1.71</v>
      </c>
      <c r="G173" s="3">
        <v>1.92</v>
      </c>
      <c r="H173" s="3">
        <v>7</v>
      </c>
    </row>
    <row r="174" spans="1:8">
      <c r="A174" s="3" t="s">
        <v>13</v>
      </c>
      <c r="B174" s="3" t="s">
        <v>31</v>
      </c>
      <c r="C174" s="3" t="s">
        <v>49</v>
      </c>
      <c r="D174" s="3" t="s">
        <v>65</v>
      </c>
      <c r="E174" s="3">
        <v>0.42</v>
      </c>
      <c r="F174" s="3">
        <v>0.6</v>
      </c>
      <c r="G174" s="3">
        <v>0.6</v>
      </c>
      <c r="H174" s="3">
        <v>3</v>
      </c>
    </row>
    <row r="175" spans="1:8">
      <c r="A175" s="3" t="s">
        <v>13</v>
      </c>
      <c r="B175" s="3" t="s">
        <v>31</v>
      </c>
      <c r="C175" s="3" t="s">
        <v>50</v>
      </c>
      <c r="D175" s="3" t="s">
        <v>65</v>
      </c>
      <c r="E175" s="3">
        <v>0.33</v>
      </c>
      <c r="F175" s="3">
        <v>0.61</v>
      </c>
      <c r="G175" s="3">
        <v>0.62</v>
      </c>
      <c r="H175" s="3">
        <v>7</v>
      </c>
    </row>
    <row r="176" spans="1:8">
      <c r="A176" s="3" t="s">
        <v>13</v>
      </c>
      <c r="B176" s="3" t="s">
        <v>31</v>
      </c>
      <c r="C176" s="3" t="s">
        <v>51</v>
      </c>
      <c r="D176" s="3" t="s">
        <v>65</v>
      </c>
      <c r="E176" s="3">
        <v>0.53</v>
      </c>
      <c r="F176" s="3">
        <v>1.69</v>
      </c>
      <c r="G176" s="3">
        <v>2.06</v>
      </c>
      <c r="H176" s="3">
        <v>9</v>
      </c>
    </row>
    <row r="177" spans="1:8">
      <c r="A177" s="3" t="s">
        <v>13</v>
      </c>
      <c r="B177" s="3" t="s">
        <v>31</v>
      </c>
      <c r="C177" s="3" t="s">
        <v>52</v>
      </c>
      <c r="D177" s="3" t="s">
        <v>65</v>
      </c>
      <c r="E177" s="3">
        <v>0.8</v>
      </c>
      <c r="F177" s="3">
        <v>1.59</v>
      </c>
      <c r="G177" s="3">
        <v>1.68</v>
      </c>
      <c r="H177" s="3">
        <v>6</v>
      </c>
    </row>
    <row r="178" spans="1:8">
      <c r="A178" s="3" t="s">
        <v>13</v>
      </c>
      <c r="B178" s="3" t="s">
        <v>31</v>
      </c>
      <c r="C178" s="3" t="s">
        <v>54</v>
      </c>
      <c r="D178" s="3" t="s">
        <v>65</v>
      </c>
      <c r="E178" s="3">
        <v>0.31</v>
      </c>
      <c r="F178" s="3">
        <v>0.67</v>
      </c>
      <c r="G178" s="3">
        <v>0.69</v>
      </c>
      <c r="H178" s="3">
        <v>4</v>
      </c>
    </row>
    <row r="179" spans="1:8">
      <c r="A179" s="3" t="s">
        <v>13</v>
      </c>
      <c r="B179" s="3" t="s">
        <v>31</v>
      </c>
      <c r="C179" s="3" t="s">
        <v>55</v>
      </c>
      <c r="D179" s="3" t="s">
        <v>65</v>
      </c>
      <c r="E179" s="3">
        <v>1.27</v>
      </c>
      <c r="F179" s="3">
        <v>3.5</v>
      </c>
      <c r="G179" s="3">
        <v>3.87</v>
      </c>
      <c r="H179" s="3">
        <v>7</v>
      </c>
    </row>
    <row r="180" spans="1:8">
      <c r="A180" s="3" t="s">
        <v>14</v>
      </c>
      <c r="B180" s="3" t="s">
        <v>31</v>
      </c>
      <c r="C180" s="3" t="s">
        <v>32</v>
      </c>
      <c r="D180" s="3" t="s">
        <v>65</v>
      </c>
      <c r="E180" s="3">
        <v>0.52</v>
      </c>
      <c r="F180" s="3">
        <v>0.92</v>
      </c>
      <c r="G180" s="3">
        <v>0.93</v>
      </c>
      <c r="H180" s="3">
        <v>5</v>
      </c>
    </row>
    <row r="181" spans="1:8">
      <c r="A181" s="3" t="s">
        <v>14</v>
      </c>
      <c r="B181" s="3" t="s">
        <v>31</v>
      </c>
      <c r="C181" s="3" t="s">
        <v>33</v>
      </c>
      <c r="D181" s="3" t="s">
        <v>65</v>
      </c>
      <c r="E181" s="3">
        <v>0.32</v>
      </c>
      <c r="F181" s="3">
        <v>0.61</v>
      </c>
      <c r="G181" s="3">
        <v>0.62</v>
      </c>
      <c r="H181" s="3">
        <v>4</v>
      </c>
    </row>
    <row r="182" spans="1:8">
      <c r="A182" s="3" t="s">
        <v>14</v>
      </c>
      <c r="B182" s="3" t="s">
        <v>31</v>
      </c>
      <c r="C182" s="3" t="s">
        <v>34</v>
      </c>
      <c r="D182" s="3" t="s">
        <v>65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14</v>
      </c>
      <c r="B183" s="3" t="s">
        <v>31</v>
      </c>
      <c r="C183" s="3" t="s">
        <v>35</v>
      </c>
      <c r="D183" s="3" t="s">
        <v>65</v>
      </c>
      <c r="E183" s="3">
        <v>0.28000000000000003</v>
      </c>
      <c r="F183" s="3">
        <v>0.64</v>
      </c>
      <c r="G183" s="3">
        <v>0.65</v>
      </c>
      <c r="H183" s="3">
        <v>8</v>
      </c>
    </row>
    <row r="184" spans="1:8">
      <c r="A184" s="3" t="s">
        <v>14</v>
      </c>
      <c r="B184" s="3" t="s">
        <v>31</v>
      </c>
      <c r="C184" s="3" t="s">
        <v>36</v>
      </c>
      <c r="D184" s="3" t="s">
        <v>65</v>
      </c>
      <c r="E184" s="3">
        <v>0.31</v>
      </c>
      <c r="F184" s="3">
        <v>0.66</v>
      </c>
      <c r="G184" s="3">
        <v>0.68</v>
      </c>
      <c r="H184" s="3">
        <v>8</v>
      </c>
    </row>
    <row r="185" spans="1:8">
      <c r="A185" s="3" t="s">
        <v>14</v>
      </c>
      <c r="B185" s="3" t="s">
        <v>31</v>
      </c>
      <c r="C185" s="3" t="s">
        <v>37</v>
      </c>
      <c r="D185" s="3" t="s">
        <v>65</v>
      </c>
      <c r="E185" s="3">
        <v>0.31</v>
      </c>
      <c r="F185" s="3">
        <v>0.57999999999999996</v>
      </c>
      <c r="G185" s="3">
        <v>0.57999999999999996</v>
      </c>
      <c r="H185" s="3">
        <v>6</v>
      </c>
    </row>
    <row r="186" spans="1:8">
      <c r="A186" s="3" t="s">
        <v>14</v>
      </c>
      <c r="B186" s="3" t="s">
        <v>31</v>
      </c>
      <c r="C186" s="3" t="s">
        <v>38</v>
      </c>
      <c r="D186" s="3" t="s">
        <v>65</v>
      </c>
      <c r="E186" s="3">
        <v>0.57999999999999996</v>
      </c>
      <c r="F186" s="3">
        <v>0.57999999999999996</v>
      </c>
      <c r="G186" s="3">
        <v>0.57999999999999996</v>
      </c>
      <c r="H186" s="3">
        <v>1</v>
      </c>
    </row>
    <row r="187" spans="1:8">
      <c r="A187" s="3" t="s">
        <v>14</v>
      </c>
      <c r="B187" s="3" t="s">
        <v>31</v>
      </c>
      <c r="C187" s="3" t="s">
        <v>39</v>
      </c>
      <c r="D187" s="3" t="s">
        <v>65</v>
      </c>
      <c r="E187" s="3">
        <v>0.41</v>
      </c>
      <c r="F187" s="3">
        <v>0.61</v>
      </c>
      <c r="G187" s="3">
        <v>0.62</v>
      </c>
      <c r="H187" s="3">
        <v>7</v>
      </c>
    </row>
    <row r="188" spans="1:8">
      <c r="A188" s="3" t="s">
        <v>14</v>
      </c>
      <c r="B188" s="3" t="s">
        <v>31</v>
      </c>
      <c r="C188" s="3" t="s">
        <v>40</v>
      </c>
      <c r="D188" s="3" t="s">
        <v>65</v>
      </c>
      <c r="E188" s="3">
        <v>0.06</v>
      </c>
      <c r="F188" s="3">
        <v>0.14000000000000001</v>
      </c>
      <c r="G188" s="3">
        <v>0.15</v>
      </c>
      <c r="H188" s="3">
        <v>11</v>
      </c>
    </row>
    <row r="189" spans="1:8">
      <c r="A189" s="3" t="s">
        <v>14</v>
      </c>
      <c r="B189" s="3" t="s">
        <v>31</v>
      </c>
      <c r="C189" s="3" t="s">
        <v>41</v>
      </c>
      <c r="D189" s="3" t="s">
        <v>65</v>
      </c>
      <c r="E189" s="3">
        <v>0</v>
      </c>
      <c r="F189" s="3">
        <v>0</v>
      </c>
      <c r="G189" s="3">
        <v>0</v>
      </c>
      <c r="H189" s="3">
        <v>2</v>
      </c>
    </row>
    <row r="190" spans="1:8">
      <c r="A190" s="3" t="s">
        <v>14</v>
      </c>
      <c r="B190" s="3" t="s">
        <v>31</v>
      </c>
      <c r="C190" s="3" t="s">
        <v>42</v>
      </c>
      <c r="D190" s="3" t="s">
        <v>65</v>
      </c>
      <c r="E190" s="3">
        <v>0.06</v>
      </c>
      <c r="F190" s="3">
        <v>0.1</v>
      </c>
      <c r="G190" s="3">
        <v>0.1</v>
      </c>
      <c r="H190" s="3">
        <v>8</v>
      </c>
    </row>
    <row r="191" spans="1:8">
      <c r="A191" s="3" t="s">
        <v>14</v>
      </c>
      <c r="B191" s="3" t="s">
        <v>31</v>
      </c>
      <c r="C191" s="3" t="s">
        <v>43</v>
      </c>
      <c r="D191" s="3" t="s">
        <v>65</v>
      </c>
      <c r="E191" s="3">
        <v>0.16</v>
      </c>
      <c r="F191" s="3">
        <v>0.57999999999999996</v>
      </c>
      <c r="G191" s="3">
        <v>0.69</v>
      </c>
      <c r="H191" s="3">
        <v>6</v>
      </c>
    </row>
    <row r="192" spans="1:8">
      <c r="A192" s="3" t="s">
        <v>14</v>
      </c>
      <c r="B192" s="3" t="s">
        <v>31</v>
      </c>
      <c r="C192" s="3" t="s">
        <v>44</v>
      </c>
      <c r="D192" s="3" t="s">
        <v>65</v>
      </c>
      <c r="E192" s="3">
        <v>0.17</v>
      </c>
      <c r="F192" s="3">
        <v>0.5</v>
      </c>
      <c r="G192" s="3">
        <v>0.56999999999999995</v>
      </c>
      <c r="H192" s="3">
        <v>10</v>
      </c>
    </row>
    <row r="193" spans="1:8">
      <c r="A193" s="3" t="s">
        <v>14</v>
      </c>
      <c r="B193" s="3" t="s">
        <v>31</v>
      </c>
      <c r="C193" s="3" t="s">
        <v>45</v>
      </c>
      <c r="D193" s="3" t="s">
        <v>65</v>
      </c>
      <c r="E193" s="3">
        <v>0.03</v>
      </c>
      <c r="F193" s="3">
        <v>7.0000000000000007E-2</v>
      </c>
      <c r="G193" s="3">
        <v>0.08</v>
      </c>
      <c r="H193" s="3">
        <v>7</v>
      </c>
    </row>
    <row r="194" spans="1:8">
      <c r="A194" s="3" t="s">
        <v>14</v>
      </c>
      <c r="B194" s="3" t="s">
        <v>31</v>
      </c>
      <c r="C194" s="3" t="s">
        <v>46</v>
      </c>
      <c r="D194" s="3" t="s">
        <v>65</v>
      </c>
      <c r="E194" s="3">
        <v>0.03</v>
      </c>
      <c r="F194" s="3">
        <v>0.03</v>
      </c>
      <c r="G194" s="3">
        <v>0.03</v>
      </c>
      <c r="H194" s="3">
        <v>4</v>
      </c>
    </row>
    <row r="195" spans="1:8">
      <c r="A195" s="3" t="s">
        <v>14</v>
      </c>
      <c r="B195" s="3" t="s">
        <v>31</v>
      </c>
      <c r="C195" s="3" t="s">
        <v>47</v>
      </c>
      <c r="D195" s="3" t="s">
        <v>65</v>
      </c>
      <c r="E195" s="3">
        <v>0.39</v>
      </c>
      <c r="F195" s="3">
        <v>0.7</v>
      </c>
      <c r="G195" s="3">
        <v>0.73</v>
      </c>
      <c r="H195" s="3">
        <v>5</v>
      </c>
    </row>
    <row r="196" spans="1:8">
      <c r="A196" s="3" t="s">
        <v>14</v>
      </c>
      <c r="B196" s="3" t="s">
        <v>31</v>
      </c>
      <c r="C196" s="3" t="s">
        <v>48</v>
      </c>
      <c r="D196" s="3" t="s">
        <v>65</v>
      </c>
      <c r="E196" s="3">
        <v>0.28000000000000003</v>
      </c>
      <c r="F196" s="3">
        <v>0.55000000000000004</v>
      </c>
      <c r="G196" s="3">
        <v>0.57999999999999996</v>
      </c>
      <c r="H196" s="3">
        <v>6</v>
      </c>
    </row>
    <row r="197" spans="1:8">
      <c r="A197" s="3" t="s">
        <v>14</v>
      </c>
      <c r="B197" s="3" t="s">
        <v>31</v>
      </c>
      <c r="C197" s="3" t="s">
        <v>49</v>
      </c>
      <c r="D197" s="3" t="s">
        <v>65</v>
      </c>
      <c r="E197" s="3">
        <v>0.39</v>
      </c>
      <c r="F197" s="3">
        <v>0.57999999999999996</v>
      </c>
      <c r="G197" s="3">
        <v>0.57999999999999996</v>
      </c>
      <c r="H197" s="3">
        <v>4</v>
      </c>
    </row>
    <row r="198" spans="1:8">
      <c r="A198" s="3" t="s">
        <v>14</v>
      </c>
      <c r="B198" s="3" t="s">
        <v>31</v>
      </c>
      <c r="C198" s="3" t="s">
        <v>50</v>
      </c>
      <c r="D198" s="3" t="s">
        <v>65</v>
      </c>
      <c r="E198" s="3">
        <v>0.31</v>
      </c>
      <c r="F198" s="3">
        <v>0.57999999999999996</v>
      </c>
      <c r="G198" s="3">
        <v>0.57999999999999996</v>
      </c>
      <c r="H198" s="3">
        <v>7</v>
      </c>
    </row>
    <row r="199" spans="1:8">
      <c r="A199" s="3" t="s">
        <v>14</v>
      </c>
      <c r="B199" s="3" t="s">
        <v>31</v>
      </c>
      <c r="C199" s="3" t="s">
        <v>51</v>
      </c>
      <c r="D199" s="3" t="s">
        <v>65</v>
      </c>
      <c r="E199" s="3">
        <v>0.27</v>
      </c>
      <c r="F199" s="3">
        <v>0.62</v>
      </c>
      <c r="G199" s="3">
        <v>0.63</v>
      </c>
      <c r="H199" s="3">
        <v>9</v>
      </c>
    </row>
    <row r="200" spans="1:8">
      <c r="A200" s="3" t="s">
        <v>14</v>
      </c>
      <c r="B200" s="3" t="s">
        <v>31</v>
      </c>
      <c r="C200" s="3" t="s">
        <v>52</v>
      </c>
      <c r="D200" s="3" t="s">
        <v>65</v>
      </c>
      <c r="E200" s="3">
        <v>0.38</v>
      </c>
      <c r="F200" s="3">
        <v>0.83</v>
      </c>
      <c r="G200" s="3">
        <v>0.87</v>
      </c>
      <c r="H200" s="3">
        <v>6</v>
      </c>
    </row>
    <row r="201" spans="1:8">
      <c r="A201" s="3" t="s">
        <v>14</v>
      </c>
      <c r="B201" s="3" t="s">
        <v>31</v>
      </c>
      <c r="C201" s="3" t="s">
        <v>54</v>
      </c>
      <c r="D201" s="3" t="s">
        <v>65</v>
      </c>
      <c r="E201" s="3">
        <v>0.23</v>
      </c>
      <c r="F201" s="3">
        <v>0.56999999999999995</v>
      </c>
      <c r="G201" s="3">
        <v>0.62</v>
      </c>
      <c r="H201" s="3">
        <v>4</v>
      </c>
    </row>
    <row r="202" spans="1:8">
      <c r="A202" s="3" t="s">
        <v>14</v>
      </c>
      <c r="B202" s="3" t="s">
        <v>31</v>
      </c>
      <c r="C202" s="3" t="s">
        <v>55</v>
      </c>
      <c r="D202" s="3" t="s">
        <v>65</v>
      </c>
      <c r="E202" s="3">
        <v>0.39</v>
      </c>
      <c r="F202" s="3">
        <v>0.67</v>
      </c>
      <c r="G202" s="3">
        <v>0.68</v>
      </c>
      <c r="H202" s="3">
        <v>7</v>
      </c>
    </row>
    <row r="203" spans="1:8">
      <c r="A203" s="3" t="s">
        <v>16</v>
      </c>
      <c r="B203" s="3" t="s">
        <v>31</v>
      </c>
      <c r="C203" s="3" t="s">
        <v>32</v>
      </c>
      <c r="D203" s="3" t="s">
        <v>64</v>
      </c>
      <c r="E203" s="3">
        <v>37</v>
      </c>
      <c r="F203" s="3">
        <v>37</v>
      </c>
      <c r="G203" s="3">
        <v>37</v>
      </c>
      <c r="H203" s="3">
        <v>1</v>
      </c>
    </row>
    <row r="204" spans="1:8">
      <c r="A204" s="3" t="s">
        <v>16</v>
      </c>
      <c r="B204" s="3" t="s">
        <v>31</v>
      </c>
      <c r="C204" s="3" t="s">
        <v>33</v>
      </c>
      <c r="D204" s="3" t="s">
        <v>64</v>
      </c>
      <c r="E204" s="3">
        <v>37.119999999999997</v>
      </c>
      <c r="F204" s="3">
        <v>37.119999999999997</v>
      </c>
      <c r="G204" s="3">
        <v>37.119999999999997</v>
      </c>
      <c r="H204" s="3">
        <v>1</v>
      </c>
    </row>
    <row r="205" spans="1:8">
      <c r="A205" s="3" t="s">
        <v>16</v>
      </c>
      <c r="B205" s="3" t="s">
        <v>31</v>
      </c>
      <c r="C205" s="3" t="s">
        <v>34</v>
      </c>
      <c r="D205" s="3" t="s">
        <v>64</v>
      </c>
      <c r="E205" s="3">
        <v>35.33</v>
      </c>
      <c r="F205" s="3">
        <v>35.33</v>
      </c>
      <c r="G205" s="3">
        <v>35.33</v>
      </c>
      <c r="H205" s="3">
        <v>1</v>
      </c>
    </row>
    <row r="206" spans="1:8">
      <c r="A206" s="3" t="s">
        <v>16</v>
      </c>
      <c r="B206" s="3" t="s">
        <v>31</v>
      </c>
      <c r="C206" s="3" t="s">
        <v>35</v>
      </c>
      <c r="D206" s="3" t="s">
        <v>65</v>
      </c>
      <c r="E206" s="3">
        <v>145.62</v>
      </c>
      <c r="F206" s="3">
        <v>145.62</v>
      </c>
      <c r="G206" s="3">
        <v>145.62</v>
      </c>
      <c r="H206" s="3">
        <v>1</v>
      </c>
    </row>
    <row r="207" spans="1:8">
      <c r="A207" s="3" t="s">
        <v>16</v>
      </c>
      <c r="B207" s="3" t="s">
        <v>31</v>
      </c>
      <c r="C207" s="3" t="s">
        <v>35</v>
      </c>
      <c r="D207" s="3" t="s">
        <v>64</v>
      </c>
      <c r="E207" s="3">
        <v>34.72</v>
      </c>
      <c r="F207" s="3">
        <v>34.72</v>
      </c>
      <c r="G207" s="3">
        <v>34.72</v>
      </c>
      <c r="H207" s="3">
        <v>1</v>
      </c>
    </row>
    <row r="208" spans="1:8">
      <c r="A208" s="3" t="s">
        <v>16</v>
      </c>
      <c r="B208" s="3" t="s">
        <v>31</v>
      </c>
      <c r="C208" s="3" t="s">
        <v>36</v>
      </c>
      <c r="D208" s="3" t="s">
        <v>64</v>
      </c>
      <c r="E208" s="3">
        <v>24.77</v>
      </c>
      <c r="F208" s="3">
        <v>36.35</v>
      </c>
      <c r="G208" s="3">
        <v>36.46</v>
      </c>
      <c r="H208" s="3">
        <v>3</v>
      </c>
    </row>
    <row r="209" spans="1:8">
      <c r="A209" s="3" t="s">
        <v>16</v>
      </c>
      <c r="B209" s="3" t="s">
        <v>31</v>
      </c>
      <c r="C209" s="3" t="s">
        <v>36</v>
      </c>
      <c r="D209" s="3" t="s">
        <v>65</v>
      </c>
      <c r="E209" s="3">
        <v>0</v>
      </c>
      <c r="F209" s="3">
        <v>0</v>
      </c>
      <c r="G209" s="3">
        <v>0</v>
      </c>
      <c r="H209" s="3">
        <v>1</v>
      </c>
    </row>
    <row r="210" spans="1:8">
      <c r="A210" s="3" t="s">
        <v>16</v>
      </c>
      <c r="B210" s="3" t="s">
        <v>31</v>
      </c>
      <c r="C210" s="3" t="s">
        <v>37</v>
      </c>
      <c r="D210" s="3" t="s">
        <v>65</v>
      </c>
      <c r="E210" s="3">
        <v>23.8</v>
      </c>
      <c r="F210" s="3">
        <v>23.8</v>
      </c>
      <c r="G210" s="3">
        <v>23.8</v>
      </c>
      <c r="H210" s="3">
        <v>1</v>
      </c>
    </row>
    <row r="211" spans="1:8">
      <c r="A211" s="3" t="s">
        <v>16</v>
      </c>
      <c r="B211" s="3" t="s">
        <v>31</v>
      </c>
      <c r="C211" s="3" t="s">
        <v>37</v>
      </c>
      <c r="D211" s="3" t="s">
        <v>64</v>
      </c>
      <c r="E211" s="3">
        <v>34.4</v>
      </c>
      <c r="F211" s="3">
        <v>34.4</v>
      </c>
      <c r="G211" s="3">
        <v>34.4</v>
      </c>
      <c r="H211" s="3">
        <v>1</v>
      </c>
    </row>
    <row r="212" spans="1:8">
      <c r="A212" s="3" t="s">
        <v>16</v>
      </c>
      <c r="B212" s="3" t="s">
        <v>31</v>
      </c>
      <c r="C212" s="3" t="s">
        <v>37</v>
      </c>
      <c r="D212" s="3" t="s">
        <v>65</v>
      </c>
      <c r="E212" s="3">
        <v>0</v>
      </c>
      <c r="F212" s="3">
        <v>0</v>
      </c>
      <c r="G212" s="3">
        <v>0</v>
      </c>
      <c r="H212" s="3">
        <v>1</v>
      </c>
    </row>
    <row r="213" spans="1:8">
      <c r="A213" s="3" t="s">
        <v>16</v>
      </c>
      <c r="B213" s="3" t="s">
        <v>31</v>
      </c>
      <c r="C213" s="3" t="s">
        <v>38</v>
      </c>
      <c r="D213" s="3" t="s">
        <v>64</v>
      </c>
      <c r="E213" s="3">
        <v>35.18</v>
      </c>
      <c r="F213" s="3">
        <v>35.18</v>
      </c>
      <c r="G213" s="3">
        <v>35.18</v>
      </c>
      <c r="H213" s="3">
        <v>1</v>
      </c>
    </row>
    <row r="214" spans="1:8">
      <c r="A214" s="3" t="s">
        <v>16</v>
      </c>
      <c r="B214" s="3" t="s">
        <v>31</v>
      </c>
      <c r="C214" s="3" t="s">
        <v>39</v>
      </c>
      <c r="D214" s="3" t="s">
        <v>65</v>
      </c>
      <c r="E214" s="3">
        <v>65.010000000000005</v>
      </c>
      <c r="F214" s="3">
        <v>173.43</v>
      </c>
      <c r="G214" s="3">
        <v>188.74</v>
      </c>
      <c r="H214" s="3">
        <v>3</v>
      </c>
    </row>
    <row r="215" spans="1:8">
      <c r="A215" s="3" t="s">
        <v>16</v>
      </c>
      <c r="B215" s="3" t="s">
        <v>31</v>
      </c>
      <c r="C215" s="3" t="s">
        <v>39</v>
      </c>
      <c r="D215" s="3" t="s">
        <v>64</v>
      </c>
      <c r="E215" s="3">
        <v>35.6</v>
      </c>
      <c r="F215" s="3">
        <v>35.6</v>
      </c>
      <c r="G215" s="3">
        <v>35.6</v>
      </c>
      <c r="H215" s="3">
        <v>1</v>
      </c>
    </row>
    <row r="216" spans="1:8">
      <c r="A216" s="3" t="s">
        <v>16</v>
      </c>
      <c r="B216" s="3" t="s">
        <v>31</v>
      </c>
      <c r="C216" s="3" t="s">
        <v>39</v>
      </c>
      <c r="D216" s="3" t="s">
        <v>65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16</v>
      </c>
      <c r="B217" s="3" t="s">
        <v>31</v>
      </c>
      <c r="C217" s="3" t="s">
        <v>40</v>
      </c>
      <c r="D217" s="3" t="s">
        <v>65</v>
      </c>
      <c r="E217" s="3">
        <v>25.08</v>
      </c>
      <c r="F217" s="3">
        <v>25.08</v>
      </c>
      <c r="G217" s="3">
        <v>25.08</v>
      </c>
      <c r="H217" s="3">
        <v>1</v>
      </c>
    </row>
    <row r="218" spans="1:8">
      <c r="A218" s="3" t="s">
        <v>16</v>
      </c>
      <c r="B218" s="3" t="s">
        <v>31</v>
      </c>
      <c r="C218" s="3" t="s">
        <v>40</v>
      </c>
      <c r="D218" s="3" t="s">
        <v>64</v>
      </c>
      <c r="E218" s="3">
        <v>36.630000000000003</v>
      </c>
      <c r="F218" s="3">
        <v>36.630000000000003</v>
      </c>
      <c r="G218" s="3">
        <v>36.630000000000003</v>
      </c>
      <c r="H218" s="3">
        <v>1</v>
      </c>
    </row>
    <row r="219" spans="1:8">
      <c r="A219" s="3" t="s">
        <v>16</v>
      </c>
      <c r="B219" s="3" t="s">
        <v>31</v>
      </c>
      <c r="C219" s="3" t="s">
        <v>40</v>
      </c>
      <c r="D219" s="3" t="s">
        <v>65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16</v>
      </c>
      <c r="B220" s="3" t="s">
        <v>31</v>
      </c>
      <c r="C220" s="3" t="s">
        <v>41</v>
      </c>
      <c r="D220" s="3" t="s">
        <v>65</v>
      </c>
      <c r="E220" s="3">
        <v>115.1</v>
      </c>
      <c r="F220" s="3">
        <v>115.1</v>
      </c>
      <c r="G220" s="3">
        <v>115.1</v>
      </c>
      <c r="H220" s="3">
        <v>1</v>
      </c>
    </row>
    <row r="221" spans="1:8">
      <c r="A221" s="3" t="s">
        <v>16</v>
      </c>
      <c r="B221" s="3" t="s">
        <v>31</v>
      </c>
      <c r="C221" s="3" t="s">
        <v>41</v>
      </c>
      <c r="D221" s="3" t="s">
        <v>64</v>
      </c>
      <c r="E221" s="3">
        <v>35.799999999999997</v>
      </c>
      <c r="F221" s="3">
        <v>35.799999999999997</v>
      </c>
      <c r="G221" s="3">
        <v>35.799999999999997</v>
      </c>
      <c r="H221" s="3">
        <v>1</v>
      </c>
    </row>
    <row r="222" spans="1:8">
      <c r="A222" s="3" t="s">
        <v>16</v>
      </c>
      <c r="B222" s="3" t="s">
        <v>31</v>
      </c>
      <c r="C222" s="3" t="s">
        <v>42</v>
      </c>
      <c r="D222" s="3" t="s">
        <v>65</v>
      </c>
      <c r="E222" s="3">
        <v>29.28</v>
      </c>
      <c r="F222" s="3">
        <v>29.28</v>
      </c>
      <c r="G222" s="3">
        <v>29.28</v>
      </c>
      <c r="H222" s="3">
        <v>1</v>
      </c>
    </row>
    <row r="223" spans="1:8">
      <c r="A223" s="3" t="s">
        <v>16</v>
      </c>
      <c r="B223" s="3" t="s">
        <v>31</v>
      </c>
      <c r="C223" s="3" t="s">
        <v>42</v>
      </c>
      <c r="D223" s="3" t="s">
        <v>64</v>
      </c>
      <c r="E223" s="3">
        <v>35.340000000000003</v>
      </c>
      <c r="F223" s="3">
        <v>35.89</v>
      </c>
      <c r="G223" s="3">
        <v>35.94</v>
      </c>
      <c r="H223" s="3">
        <v>2</v>
      </c>
    </row>
    <row r="224" spans="1:8">
      <c r="A224" s="3" t="s">
        <v>16</v>
      </c>
      <c r="B224" s="3" t="s">
        <v>31</v>
      </c>
      <c r="C224" s="3" t="s">
        <v>42</v>
      </c>
      <c r="D224" s="3" t="s">
        <v>65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16</v>
      </c>
      <c r="B225" s="3" t="s">
        <v>31</v>
      </c>
      <c r="C225" s="3" t="s">
        <v>43</v>
      </c>
      <c r="D225" s="3" t="s">
        <v>65</v>
      </c>
      <c r="E225" s="3">
        <v>89</v>
      </c>
      <c r="F225" s="3">
        <v>160.44999999999999</v>
      </c>
      <c r="G225" s="3">
        <v>166.8</v>
      </c>
      <c r="H225" s="3">
        <v>2</v>
      </c>
    </row>
    <row r="226" spans="1:8">
      <c r="A226" s="3" t="s">
        <v>16</v>
      </c>
      <c r="B226" s="3" t="s">
        <v>31</v>
      </c>
      <c r="C226" s="3" t="s">
        <v>43</v>
      </c>
      <c r="D226" s="3" t="s">
        <v>64</v>
      </c>
      <c r="E226" s="3">
        <v>34.53</v>
      </c>
      <c r="F226" s="3">
        <v>34.53</v>
      </c>
      <c r="G226" s="3">
        <v>34.53</v>
      </c>
      <c r="H226" s="3">
        <v>1</v>
      </c>
    </row>
    <row r="227" spans="1:8">
      <c r="A227" s="3" t="s">
        <v>16</v>
      </c>
      <c r="B227" s="3" t="s">
        <v>31</v>
      </c>
      <c r="C227" s="3" t="s">
        <v>43</v>
      </c>
      <c r="D227" s="3" t="s">
        <v>65</v>
      </c>
      <c r="E227" s="3">
        <v>0</v>
      </c>
      <c r="F227" s="3">
        <v>0</v>
      </c>
      <c r="G227" s="3">
        <v>0</v>
      </c>
      <c r="H227" s="3">
        <v>1</v>
      </c>
    </row>
    <row r="228" spans="1:8">
      <c r="A228" s="3" t="s">
        <v>16</v>
      </c>
      <c r="B228" s="3" t="s">
        <v>31</v>
      </c>
      <c r="C228" s="3" t="s">
        <v>44</v>
      </c>
      <c r="D228" s="3" t="s">
        <v>64</v>
      </c>
      <c r="E228" s="3">
        <v>34.85</v>
      </c>
      <c r="F228" s="3">
        <v>34.85</v>
      </c>
      <c r="G228" s="3">
        <v>34.85</v>
      </c>
      <c r="H228" s="3">
        <v>1</v>
      </c>
    </row>
    <row r="229" spans="1:8">
      <c r="A229" s="3" t="s">
        <v>16</v>
      </c>
      <c r="B229" s="3" t="s">
        <v>31</v>
      </c>
      <c r="C229" s="3" t="s">
        <v>45</v>
      </c>
      <c r="D229" s="3" t="s">
        <v>64</v>
      </c>
      <c r="E229" s="3">
        <v>34.549999999999997</v>
      </c>
      <c r="F229" s="3">
        <v>34.549999999999997</v>
      </c>
      <c r="G229" s="3">
        <v>34.549999999999997</v>
      </c>
      <c r="H229" s="3">
        <v>1</v>
      </c>
    </row>
    <row r="230" spans="1:8">
      <c r="A230" s="3" t="s">
        <v>16</v>
      </c>
      <c r="B230" s="3" t="s">
        <v>31</v>
      </c>
      <c r="C230" s="3" t="s">
        <v>46</v>
      </c>
      <c r="D230" s="3" t="s">
        <v>64</v>
      </c>
      <c r="E230" s="3">
        <v>38.1</v>
      </c>
      <c r="F230" s="3">
        <v>38.1</v>
      </c>
      <c r="G230" s="3">
        <v>38.1</v>
      </c>
      <c r="H230" s="3">
        <v>1</v>
      </c>
    </row>
    <row r="231" spans="1:8">
      <c r="A231" s="3" t="s">
        <v>16</v>
      </c>
      <c r="B231" s="3" t="s">
        <v>31</v>
      </c>
      <c r="C231" s="3" t="s">
        <v>47</v>
      </c>
      <c r="D231" s="3" t="s">
        <v>65</v>
      </c>
      <c r="E231" s="3">
        <v>164.77</v>
      </c>
      <c r="F231" s="3">
        <v>164.77</v>
      </c>
      <c r="G231" s="3">
        <v>164.77</v>
      </c>
      <c r="H231" s="3">
        <v>1</v>
      </c>
    </row>
    <row r="232" spans="1:8">
      <c r="A232" s="3" t="s">
        <v>16</v>
      </c>
      <c r="B232" s="3" t="s">
        <v>31</v>
      </c>
      <c r="C232" s="3" t="s">
        <v>47</v>
      </c>
      <c r="D232" s="3" t="s">
        <v>64</v>
      </c>
      <c r="E232" s="3">
        <v>37.17</v>
      </c>
      <c r="F232" s="3">
        <v>37.32</v>
      </c>
      <c r="G232" s="3">
        <v>37.33</v>
      </c>
      <c r="H232" s="3">
        <v>2</v>
      </c>
    </row>
    <row r="233" spans="1:8">
      <c r="A233" s="3" t="s">
        <v>16</v>
      </c>
      <c r="B233" s="3" t="s">
        <v>31</v>
      </c>
      <c r="C233" s="3" t="s">
        <v>48</v>
      </c>
      <c r="D233" s="3" t="s">
        <v>64</v>
      </c>
      <c r="E233" s="3">
        <v>35.130000000000003</v>
      </c>
      <c r="F233" s="3">
        <v>35.130000000000003</v>
      </c>
      <c r="G233" s="3">
        <v>35.130000000000003</v>
      </c>
      <c r="H233" s="3">
        <v>1</v>
      </c>
    </row>
    <row r="234" spans="1:8">
      <c r="A234" s="3" t="s">
        <v>16</v>
      </c>
      <c r="B234" s="3" t="s">
        <v>31</v>
      </c>
      <c r="C234" s="3" t="s">
        <v>49</v>
      </c>
      <c r="D234" s="3" t="s">
        <v>64</v>
      </c>
      <c r="E234" s="3">
        <v>33.9</v>
      </c>
      <c r="F234" s="3">
        <v>33.9</v>
      </c>
      <c r="G234" s="3">
        <v>33.9</v>
      </c>
      <c r="H234" s="3">
        <v>1</v>
      </c>
    </row>
    <row r="235" spans="1:8">
      <c r="A235" s="3" t="s">
        <v>16</v>
      </c>
      <c r="B235" s="3" t="s">
        <v>31</v>
      </c>
      <c r="C235" s="3" t="s">
        <v>50</v>
      </c>
      <c r="D235" s="3" t="s">
        <v>64</v>
      </c>
      <c r="E235" s="3">
        <v>36.049999999999997</v>
      </c>
      <c r="F235" s="3">
        <v>36.049999999999997</v>
      </c>
      <c r="G235" s="3">
        <v>36.049999999999997</v>
      </c>
      <c r="H235" s="3">
        <v>1</v>
      </c>
    </row>
    <row r="236" spans="1:8">
      <c r="A236" s="3" t="s">
        <v>16</v>
      </c>
      <c r="B236" s="3" t="s">
        <v>31</v>
      </c>
      <c r="C236" s="3" t="s">
        <v>51</v>
      </c>
      <c r="D236" s="3" t="s">
        <v>65</v>
      </c>
      <c r="E236" s="3">
        <v>159.25</v>
      </c>
      <c r="F236" s="3">
        <v>159.25</v>
      </c>
      <c r="G236" s="3">
        <v>159.25</v>
      </c>
      <c r="H236" s="3">
        <v>1</v>
      </c>
    </row>
    <row r="237" spans="1:8">
      <c r="A237" s="3" t="s">
        <v>16</v>
      </c>
      <c r="B237" s="3" t="s">
        <v>31</v>
      </c>
      <c r="C237" s="3" t="s">
        <v>51</v>
      </c>
      <c r="D237" s="3" t="s">
        <v>64</v>
      </c>
      <c r="E237" s="3">
        <v>35.17</v>
      </c>
      <c r="F237" s="3">
        <v>35.17</v>
      </c>
      <c r="G237" s="3">
        <v>35.17</v>
      </c>
      <c r="H237" s="3">
        <v>1</v>
      </c>
    </row>
    <row r="238" spans="1:8">
      <c r="A238" s="3" t="s">
        <v>16</v>
      </c>
      <c r="B238" s="3" t="s">
        <v>31</v>
      </c>
      <c r="C238" s="3" t="s">
        <v>52</v>
      </c>
      <c r="D238" s="3" t="s">
        <v>64</v>
      </c>
      <c r="E238" s="3">
        <v>35.29</v>
      </c>
      <c r="F238" s="3">
        <v>36.450000000000003</v>
      </c>
      <c r="G238" s="3">
        <v>36.56</v>
      </c>
      <c r="H238" s="3">
        <v>2</v>
      </c>
    </row>
    <row r="239" spans="1:8">
      <c r="A239" s="3" t="s">
        <v>16</v>
      </c>
      <c r="B239" s="3" t="s">
        <v>31</v>
      </c>
      <c r="C239" s="3" t="s">
        <v>53</v>
      </c>
      <c r="D239" s="3" t="s">
        <v>64</v>
      </c>
      <c r="E239" s="3">
        <v>35.53</v>
      </c>
      <c r="F239" s="3">
        <v>35.53</v>
      </c>
      <c r="G239" s="3">
        <v>35.53</v>
      </c>
      <c r="H239" s="3">
        <v>1</v>
      </c>
    </row>
    <row r="240" spans="1:8">
      <c r="A240" s="3" t="s">
        <v>16</v>
      </c>
      <c r="B240" s="3" t="s">
        <v>31</v>
      </c>
      <c r="C240" s="3" t="s">
        <v>54</v>
      </c>
      <c r="D240" s="3" t="s">
        <v>64</v>
      </c>
      <c r="E240" s="3">
        <v>33.57</v>
      </c>
      <c r="F240" s="3">
        <v>33.57</v>
      </c>
      <c r="G240" s="3">
        <v>33.57</v>
      </c>
      <c r="H240" s="3">
        <v>1</v>
      </c>
    </row>
    <row r="241" spans="1:8">
      <c r="A241" s="3" t="s">
        <v>16</v>
      </c>
      <c r="B241" s="3" t="s">
        <v>31</v>
      </c>
      <c r="C241" s="3" t="s">
        <v>55</v>
      </c>
      <c r="D241" s="3" t="s">
        <v>64</v>
      </c>
      <c r="E241" s="3">
        <v>34.75</v>
      </c>
      <c r="F241" s="3">
        <v>34.75</v>
      </c>
      <c r="G241" s="3">
        <v>34.75</v>
      </c>
      <c r="H241" s="3">
        <v>1</v>
      </c>
    </row>
    <row r="242" spans="1:8">
      <c r="A242" s="3" t="s">
        <v>16</v>
      </c>
      <c r="B242" s="3" t="s">
        <v>31</v>
      </c>
      <c r="C242" s="3" t="s">
        <v>55</v>
      </c>
      <c r="D242" s="3" t="s">
        <v>68</v>
      </c>
      <c r="E242" s="3">
        <v>97.63</v>
      </c>
      <c r="F242" s="3">
        <v>97.63</v>
      </c>
      <c r="G242" s="3">
        <v>97.63</v>
      </c>
      <c r="H242" s="3">
        <v>1</v>
      </c>
    </row>
    <row r="243" spans="1:8">
      <c r="A243" s="3" t="s">
        <v>18</v>
      </c>
      <c r="B243" s="3" t="s">
        <v>31</v>
      </c>
      <c r="C243" s="3" t="s">
        <v>32</v>
      </c>
      <c r="D243" s="3" t="s">
        <v>65</v>
      </c>
      <c r="E243" s="3">
        <v>7.1</v>
      </c>
      <c r="F243" s="3">
        <v>7.1</v>
      </c>
      <c r="G243" s="3">
        <v>7.1</v>
      </c>
      <c r="H243" s="3">
        <v>1</v>
      </c>
    </row>
    <row r="244" spans="1:8">
      <c r="A244" s="3" t="s">
        <v>18</v>
      </c>
      <c r="B244" s="3" t="s">
        <v>31</v>
      </c>
      <c r="C244" s="3" t="s">
        <v>41</v>
      </c>
      <c r="D244" s="3" t="s">
        <v>65</v>
      </c>
      <c r="E244" s="3">
        <v>3.8</v>
      </c>
      <c r="F244" s="3">
        <v>3.8</v>
      </c>
      <c r="G244" s="3">
        <v>3.8</v>
      </c>
      <c r="H244" s="3">
        <v>1</v>
      </c>
    </row>
    <row r="245" spans="1:8">
      <c r="A245" s="3" t="s">
        <v>18</v>
      </c>
      <c r="B245" s="3" t="s">
        <v>31</v>
      </c>
      <c r="C245" s="3" t="s">
        <v>41</v>
      </c>
      <c r="D245" s="3" t="s">
        <v>65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18</v>
      </c>
      <c r="B246" s="3" t="s">
        <v>31</v>
      </c>
      <c r="C246" s="3" t="s">
        <v>50</v>
      </c>
      <c r="D246" s="3" t="s">
        <v>65</v>
      </c>
      <c r="E246" s="3">
        <v>1.78</v>
      </c>
      <c r="F246" s="3">
        <v>1.78</v>
      </c>
      <c r="G246" s="3">
        <v>1.78</v>
      </c>
      <c r="H246" s="3">
        <v>1</v>
      </c>
    </row>
    <row r="247" spans="1:8">
      <c r="A247" s="3" t="s">
        <v>18</v>
      </c>
      <c r="B247" s="3" t="s">
        <v>31</v>
      </c>
      <c r="C247" s="3" t="s">
        <v>50</v>
      </c>
      <c r="D247" s="3" t="s">
        <v>65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18</v>
      </c>
      <c r="B248" s="3" t="s">
        <v>31</v>
      </c>
      <c r="C248" s="3" t="s">
        <v>55</v>
      </c>
      <c r="D248" s="3" t="s">
        <v>65</v>
      </c>
      <c r="E248" s="3">
        <v>1.03</v>
      </c>
      <c r="F248" s="3">
        <v>1.03</v>
      </c>
      <c r="G248" s="3">
        <v>1.03</v>
      </c>
      <c r="H248" s="3">
        <v>1</v>
      </c>
    </row>
    <row r="249" spans="1:8">
      <c r="A249" s="3" t="s">
        <v>18</v>
      </c>
      <c r="B249" s="3" t="s">
        <v>31</v>
      </c>
      <c r="C249" s="3" t="s">
        <v>55</v>
      </c>
      <c r="D249" s="3" t="s">
        <v>65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15</v>
      </c>
      <c r="B250" s="3" t="s">
        <v>31</v>
      </c>
      <c r="C250" s="3" t="s">
        <v>32</v>
      </c>
      <c r="D250" s="3" t="s">
        <v>65</v>
      </c>
      <c r="E250" s="3">
        <v>0.44</v>
      </c>
      <c r="F250" s="3">
        <v>0.57999999999999996</v>
      </c>
      <c r="G250" s="3">
        <v>0.57999999999999996</v>
      </c>
      <c r="H250" s="3">
        <v>4</v>
      </c>
    </row>
    <row r="251" spans="1:8">
      <c r="A251" s="3" t="s">
        <v>15</v>
      </c>
      <c r="B251" s="3" t="s">
        <v>31</v>
      </c>
      <c r="C251" s="3" t="s">
        <v>33</v>
      </c>
      <c r="D251" s="3" t="s">
        <v>65</v>
      </c>
      <c r="E251" s="3">
        <v>0.31</v>
      </c>
      <c r="F251" s="3">
        <v>0.56000000000000005</v>
      </c>
      <c r="G251" s="3">
        <v>0.57999999999999996</v>
      </c>
      <c r="H251" s="3">
        <v>3</v>
      </c>
    </row>
    <row r="252" spans="1:8">
      <c r="A252" s="3" t="s">
        <v>15</v>
      </c>
      <c r="B252" s="3" t="s">
        <v>31</v>
      </c>
      <c r="C252" s="3" t="s">
        <v>34</v>
      </c>
      <c r="D252" s="3" t="s">
        <v>65</v>
      </c>
      <c r="E252" s="3">
        <v>0</v>
      </c>
      <c r="F252" s="3">
        <v>0</v>
      </c>
      <c r="G252" s="3">
        <v>0</v>
      </c>
      <c r="H252" s="3">
        <v>1</v>
      </c>
    </row>
    <row r="253" spans="1:8">
      <c r="A253" s="3" t="s">
        <v>15</v>
      </c>
      <c r="B253" s="3" t="s">
        <v>31</v>
      </c>
      <c r="C253" s="3" t="s">
        <v>35</v>
      </c>
      <c r="D253" s="3" t="s">
        <v>65</v>
      </c>
      <c r="E253" s="3">
        <v>0.24</v>
      </c>
      <c r="F253" s="3">
        <v>0.57999999999999996</v>
      </c>
      <c r="G253" s="3">
        <v>0.57999999999999996</v>
      </c>
      <c r="H253" s="3">
        <v>7</v>
      </c>
    </row>
    <row r="254" spans="1:8">
      <c r="A254" s="3" t="s">
        <v>15</v>
      </c>
      <c r="B254" s="3" t="s">
        <v>31</v>
      </c>
      <c r="C254" s="3" t="s">
        <v>36</v>
      </c>
      <c r="D254" s="3" t="s">
        <v>65</v>
      </c>
      <c r="E254" s="3">
        <v>0.25</v>
      </c>
      <c r="F254" s="3">
        <v>0.57999999999999996</v>
      </c>
      <c r="G254" s="3">
        <v>0.57999999999999996</v>
      </c>
      <c r="H254" s="3">
        <v>7</v>
      </c>
    </row>
    <row r="255" spans="1:8">
      <c r="A255" s="3" t="s">
        <v>15</v>
      </c>
      <c r="B255" s="3" t="s">
        <v>31</v>
      </c>
      <c r="C255" s="3" t="s">
        <v>37</v>
      </c>
      <c r="D255" s="3" t="s">
        <v>65</v>
      </c>
      <c r="E255" s="3">
        <v>0.3</v>
      </c>
      <c r="F255" s="3">
        <v>0.57999999999999996</v>
      </c>
      <c r="G255" s="3">
        <v>0.57999999999999996</v>
      </c>
      <c r="H255" s="3">
        <v>4</v>
      </c>
    </row>
    <row r="256" spans="1:8">
      <c r="A256" s="3" t="s">
        <v>15</v>
      </c>
      <c r="B256" s="3" t="s">
        <v>31</v>
      </c>
      <c r="C256" s="3" t="s">
        <v>38</v>
      </c>
      <c r="D256" s="3" t="s">
        <v>65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15</v>
      </c>
      <c r="B257" s="3" t="s">
        <v>31</v>
      </c>
      <c r="C257" s="3" t="s">
        <v>39</v>
      </c>
      <c r="D257" s="3" t="s">
        <v>65</v>
      </c>
      <c r="E257" s="3">
        <v>0.15</v>
      </c>
      <c r="F257" s="3">
        <v>0.48</v>
      </c>
      <c r="G257" s="3">
        <v>0.55000000000000004</v>
      </c>
      <c r="H257" s="3">
        <v>6</v>
      </c>
    </row>
    <row r="258" spans="1:8">
      <c r="A258" s="3" t="s">
        <v>15</v>
      </c>
      <c r="B258" s="3" t="s">
        <v>31</v>
      </c>
      <c r="C258" s="3" t="s">
        <v>40</v>
      </c>
      <c r="D258" s="3" t="s">
        <v>65</v>
      </c>
      <c r="E258" s="3">
        <v>0.24</v>
      </c>
      <c r="F258" s="3">
        <v>0.57999999999999996</v>
      </c>
      <c r="G258" s="3">
        <v>0.57999999999999996</v>
      </c>
      <c r="H258" s="3">
        <v>10</v>
      </c>
    </row>
    <row r="259" spans="1:8">
      <c r="A259" s="3" t="s">
        <v>15</v>
      </c>
      <c r="B259" s="3" t="s">
        <v>31</v>
      </c>
      <c r="C259" s="3" t="s">
        <v>41</v>
      </c>
      <c r="D259" s="3" t="s">
        <v>65</v>
      </c>
      <c r="E259" s="3">
        <v>0.02</v>
      </c>
      <c r="F259" s="3">
        <v>0.02</v>
      </c>
      <c r="G259" s="3">
        <v>0.02</v>
      </c>
      <c r="H259" s="3">
        <v>1</v>
      </c>
    </row>
    <row r="260" spans="1:8">
      <c r="A260" s="3" t="s">
        <v>15</v>
      </c>
      <c r="B260" s="3" t="s">
        <v>31</v>
      </c>
      <c r="C260" s="3" t="s">
        <v>42</v>
      </c>
      <c r="D260" s="3" t="s">
        <v>65</v>
      </c>
      <c r="E260" s="3">
        <v>0.44</v>
      </c>
      <c r="F260" s="3">
        <v>0.57999999999999996</v>
      </c>
      <c r="G260" s="3">
        <v>0.57999999999999996</v>
      </c>
      <c r="H260" s="3">
        <v>6</v>
      </c>
    </row>
    <row r="261" spans="1:8">
      <c r="A261" s="3" t="s">
        <v>15</v>
      </c>
      <c r="B261" s="3" t="s">
        <v>31</v>
      </c>
      <c r="C261" s="3" t="s">
        <v>43</v>
      </c>
      <c r="D261" s="3" t="s">
        <v>65</v>
      </c>
      <c r="E261" s="3">
        <v>0.43</v>
      </c>
      <c r="F261" s="3">
        <v>0.56999999999999995</v>
      </c>
      <c r="G261" s="3">
        <v>0.56999999999999995</v>
      </c>
      <c r="H261" s="3">
        <v>5</v>
      </c>
    </row>
    <row r="262" spans="1:8">
      <c r="A262" s="3" t="s">
        <v>15</v>
      </c>
      <c r="B262" s="3" t="s">
        <v>31</v>
      </c>
      <c r="C262" s="3" t="s">
        <v>44</v>
      </c>
      <c r="D262" s="3" t="s">
        <v>65</v>
      </c>
      <c r="E262" s="3">
        <v>0.38</v>
      </c>
      <c r="F262" s="3">
        <v>0.56999999999999995</v>
      </c>
      <c r="G262" s="3">
        <v>0.56999999999999995</v>
      </c>
      <c r="H262" s="3">
        <v>7</v>
      </c>
    </row>
    <row r="263" spans="1:8">
      <c r="A263" s="3" t="s">
        <v>15</v>
      </c>
      <c r="B263" s="3" t="s">
        <v>31</v>
      </c>
      <c r="C263" s="3" t="s">
        <v>45</v>
      </c>
      <c r="D263" s="3" t="s">
        <v>65</v>
      </c>
      <c r="E263" s="3">
        <v>0.02</v>
      </c>
      <c r="F263" s="3">
        <v>0.02</v>
      </c>
      <c r="G263" s="3">
        <v>0.02</v>
      </c>
      <c r="H263" s="3">
        <v>5</v>
      </c>
    </row>
    <row r="264" spans="1:8">
      <c r="A264" s="3" t="s">
        <v>15</v>
      </c>
      <c r="B264" s="3" t="s">
        <v>31</v>
      </c>
      <c r="C264" s="3" t="s">
        <v>46</v>
      </c>
      <c r="D264" s="3" t="s">
        <v>65</v>
      </c>
      <c r="E264" s="3">
        <v>0.2</v>
      </c>
      <c r="F264" s="3">
        <v>0.51</v>
      </c>
      <c r="G264" s="3">
        <v>0.56000000000000005</v>
      </c>
      <c r="H264" s="3">
        <v>3</v>
      </c>
    </row>
    <row r="265" spans="1:8">
      <c r="A265" s="3" t="s">
        <v>15</v>
      </c>
      <c r="B265" s="3" t="s">
        <v>31</v>
      </c>
      <c r="C265" s="3" t="s">
        <v>47</v>
      </c>
      <c r="D265" s="3" t="s">
        <v>65</v>
      </c>
      <c r="E265" s="3">
        <v>0.02</v>
      </c>
      <c r="F265" s="3">
        <v>0.02</v>
      </c>
      <c r="G265" s="3">
        <v>0.02</v>
      </c>
      <c r="H265" s="3">
        <v>4</v>
      </c>
    </row>
    <row r="266" spans="1:8">
      <c r="A266" s="3" t="s">
        <v>15</v>
      </c>
      <c r="B266" s="3" t="s">
        <v>31</v>
      </c>
      <c r="C266" s="3" t="s">
        <v>48</v>
      </c>
      <c r="D266" s="3" t="s">
        <v>65</v>
      </c>
      <c r="E266" s="3">
        <v>0.02</v>
      </c>
      <c r="F266" s="3">
        <v>0.02</v>
      </c>
      <c r="G266" s="3">
        <v>0.02</v>
      </c>
      <c r="H266" s="3">
        <v>5</v>
      </c>
    </row>
    <row r="267" spans="1:8">
      <c r="A267" s="3" t="s">
        <v>15</v>
      </c>
      <c r="B267" s="3" t="s">
        <v>31</v>
      </c>
      <c r="C267" s="3" t="s">
        <v>49</v>
      </c>
      <c r="D267" s="3" t="s">
        <v>65</v>
      </c>
      <c r="E267" s="3">
        <v>0.3</v>
      </c>
      <c r="F267" s="3">
        <v>0.57999999999999996</v>
      </c>
      <c r="G267" s="3">
        <v>0.57999999999999996</v>
      </c>
      <c r="H267" s="3">
        <v>4</v>
      </c>
    </row>
    <row r="268" spans="1:8">
      <c r="A268" s="3" t="s">
        <v>15</v>
      </c>
      <c r="B268" s="3" t="s">
        <v>31</v>
      </c>
      <c r="C268" s="3" t="s">
        <v>50</v>
      </c>
      <c r="D268" s="3" t="s">
        <v>65</v>
      </c>
      <c r="E268" s="3">
        <v>0.16</v>
      </c>
      <c r="F268" s="3">
        <v>0.5</v>
      </c>
      <c r="G268" s="3">
        <v>0.56999999999999995</v>
      </c>
      <c r="H268" s="3">
        <v>5</v>
      </c>
    </row>
    <row r="269" spans="1:8">
      <c r="A269" s="3" t="s">
        <v>15</v>
      </c>
      <c r="B269" s="3" t="s">
        <v>31</v>
      </c>
      <c r="C269" s="3" t="s">
        <v>51</v>
      </c>
      <c r="D269" s="3" t="s">
        <v>65</v>
      </c>
      <c r="E269" s="3">
        <v>0.39</v>
      </c>
      <c r="F269" s="3">
        <v>0.57999999999999996</v>
      </c>
      <c r="G269" s="3">
        <v>0.57999999999999996</v>
      </c>
      <c r="H269" s="3">
        <v>7</v>
      </c>
    </row>
    <row r="270" spans="1:8">
      <c r="A270" s="3" t="s">
        <v>15</v>
      </c>
      <c r="B270" s="3" t="s">
        <v>31</v>
      </c>
      <c r="C270" s="3" t="s">
        <v>52</v>
      </c>
      <c r="D270" s="3" t="s">
        <v>65</v>
      </c>
      <c r="E270" s="3">
        <v>0.02</v>
      </c>
      <c r="F270" s="3">
        <v>0.02</v>
      </c>
      <c r="G270" s="3">
        <v>0.02</v>
      </c>
      <c r="H270" s="3">
        <v>5</v>
      </c>
    </row>
    <row r="271" spans="1:8">
      <c r="A271" s="3" t="s">
        <v>15</v>
      </c>
      <c r="B271" s="3" t="s">
        <v>31</v>
      </c>
      <c r="C271" s="3" t="s">
        <v>54</v>
      </c>
      <c r="D271" s="3" t="s">
        <v>65</v>
      </c>
      <c r="E271" s="3">
        <v>0.02</v>
      </c>
      <c r="F271" s="3">
        <v>0.02</v>
      </c>
      <c r="G271" s="3">
        <v>0.02</v>
      </c>
      <c r="H271" s="3">
        <v>3</v>
      </c>
    </row>
    <row r="272" spans="1:8">
      <c r="A272" s="3" t="s">
        <v>15</v>
      </c>
      <c r="B272" s="3" t="s">
        <v>31</v>
      </c>
      <c r="C272" s="3" t="s">
        <v>55</v>
      </c>
      <c r="D272" s="3" t="s">
        <v>65</v>
      </c>
      <c r="E272" s="3">
        <v>0.3</v>
      </c>
      <c r="F272" s="3">
        <v>0.57999999999999996</v>
      </c>
      <c r="G272" s="3">
        <v>0.57999999999999996</v>
      </c>
      <c r="H272" s="3">
        <v>5</v>
      </c>
    </row>
  </sheetData>
  <autoFilter ref="A3:H27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70</v>
      </c>
    </row>
    <row r="3" spans="1:2">
      <c r="A3" s="5" t="s">
        <v>71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72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73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255</v>
      </c>
    </row>
    <row r="5" spans="1:2">
      <c r="A5" s="3" t="s">
        <v>11</v>
      </c>
      <c r="B5" s="3">
        <v>204</v>
      </c>
    </row>
    <row r="6" spans="1:2">
      <c r="A6" s="3" t="s">
        <v>12</v>
      </c>
      <c r="B6" s="3">
        <v>166</v>
      </c>
    </row>
    <row r="7" spans="1:2">
      <c r="A7" s="3" t="s">
        <v>13</v>
      </c>
      <c r="B7" s="3">
        <v>137</v>
      </c>
    </row>
    <row r="8" spans="1:2">
      <c r="A8" s="3" t="s">
        <v>14</v>
      </c>
      <c r="B8" s="3">
        <v>137</v>
      </c>
    </row>
    <row r="9" spans="1:2">
      <c r="A9" s="3" t="s">
        <v>15</v>
      </c>
      <c r="B9" s="3">
        <v>108</v>
      </c>
    </row>
    <row r="10" spans="1:2">
      <c r="A10" s="3" t="s">
        <v>16</v>
      </c>
      <c r="B10" s="3">
        <v>50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164.49</v>
      </c>
    </row>
    <row r="5" spans="1:2">
      <c r="A5" s="3" t="s">
        <v>22</v>
      </c>
      <c r="B5" s="3">
        <v>109.61</v>
      </c>
    </row>
    <row r="6" spans="1:2">
      <c r="A6" s="3" t="s">
        <v>10</v>
      </c>
      <c r="B6" s="3">
        <v>55.39</v>
      </c>
    </row>
    <row r="7" spans="1:2">
      <c r="A7" s="3" t="s">
        <v>12</v>
      </c>
      <c r="B7" s="3">
        <v>38.32</v>
      </c>
    </row>
    <row r="8" spans="1:2">
      <c r="A8" s="3" t="s">
        <v>11</v>
      </c>
      <c r="B8" s="3">
        <v>36.72</v>
      </c>
    </row>
    <row r="9" spans="1:2">
      <c r="A9" s="3" t="s">
        <v>25</v>
      </c>
      <c r="B9" s="3">
        <v>19.2</v>
      </c>
    </row>
    <row r="10" spans="1:2">
      <c r="A10" s="3" t="s">
        <v>17</v>
      </c>
      <c r="B10" s="3">
        <v>14.58</v>
      </c>
    </row>
    <row r="11" spans="1:2">
      <c r="A11" s="3" t="s">
        <v>18</v>
      </c>
      <c r="B11" s="3">
        <v>6.61</v>
      </c>
    </row>
    <row r="12" spans="1:2">
      <c r="A12" s="3" t="s">
        <v>13</v>
      </c>
      <c r="B12" s="3">
        <v>3.62</v>
      </c>
    </row>
    <row r="13" spans="1:2">
      <c r="A13" s="3" t="s">
        <v>21</v>
      </c>
      <c r="B13" s="3">
        <v>2.0299999999999998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0.57999999999999996</v>
      </c>
    </row>
    <row r="5" spans="1:2">
      <c r="A5" s="3" t="s">
        <v>23</v>
      </c>
      <c r="B5" s="3">
        <v>0.63</v>
      </c>
    </row>
    <row r="6" spans="1:2">
      <c r="A6" s="3" t="s">
        <v>14</v>
      </c>
      <c r="B6" s="3">
        <v>0.69</v>
      </c>
    </row>
    <row r="7" spans="1:2">
      <c r="A7" s="3" t="s">
        <v>19</v>
      </c>
      <c r="B7" s="3">
        <v>0.99</v>
      </c>
    </row>
    <row r="8" spans="1:2">
      <c r="A8" s="3" t="s">
        <v>27</v>
      </c>
      <c r="B8" s="3">
        <v>1.47</v>
      </c>
    </row>
    <row r="9" spans="1:2">
      <c r="A9" s="3" t="s">
        <v>20</v>
      </c>
      <c r="B9" s="3">
        <v>1.48</v>
      </c>
    </row>
    <row r="10" spans="1:2">
      <c r="A10" s="3" t="s">
        <v>21</v>
      </c>
      <c r="B10" s="3">
        <v>2.0299999999999998</v>
      </c>
    </row>
    <row r="11" spans="1:2">
      <c r="A11" s="3" t="s">
        <v>13</v>
      </c>
      <c r="B11" s="3">
        <v>3.62</v>
      </c>
    </row>
    <row r="12" spans="1:2">
      <c r="A12" s="3" t="s">
        <v>18</v>
      </c>
      <c r="B12" s="3">
        <v>6.61</v>
      </c>
    </row>
    <row r="13" spans="1:2">
      <c r="A13" s="3" t="s">
        <v>17</v>
      </c>
      <c r="B13" s="3">
        <v>14.58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76</v>
      </c>
    </row>
    <row r="3" spans="1:5">
      <c r="A3" s="2" t="s">
        <v>1</v>
      </c>
      <c r="B3" s="2" t="s">
        <v>77</v>
      </c>
      <c r="C3" s="2" t="s">
        <v>78</v>
      </c>
      <c r="D3" s="2" t="s">
        <v>79</v>
      </c>
      <c r="E3" s="2" t="s">
        <v>80</v>
      </c>
    </row>
    <row r="4" spans="1:5">
      <c r="A4" s="3" t="s">
        <v>10</v>
      </c>
      <c r="B4" s="3" t="s">
        <v>81</v>
      </c>
      <c r="C4" s="3" t="s">
        <v>12</v>
      </c>
      <c r="D4" s="3" t="s">
        <v>82</v>
      </c>
      <c r="E4" s="3">
        <v>144</v>
      </c>
    </row>
    <row r="5" spans="1:5">
      <c r="A5" s="3" t="s">
        <v>12</v>
      </c>
      <c r="B5" s="3" t="s">
        <v>81</v>
      </c>
      <c r="C5" s="3" t="s">
        <v>11</v>
      </c>
      <c r="D5" s="3" t="s">
        <v>83</v>
      </c>
      <c r="E5" s="3">
        <v>73</v>
      </c>
    </row>
    <row r="6" spans="1:5">
      <c r="A6" s="3" t="s">
        <v>12</v>
      </c>
      <c r="B6" s="3" t="s">
        <v>81</v>
      </c>
      <c r="C6" s="3" t="s">
        <v>84</v>
      </c>
      <c r="D6" s="3" t="s">
        <v>83</v>
      </c>
      <c r="E6" s="3">
        <v>48</v>
      </c>
    </row>
    <row r="7" spans="1:5">
      <c r="A7" s="3" t="s">
        <v>16</v>
      </c>
      <c r="B7" s="3" t="s">
        <v>81</v>
      </c>
      <c r="C7" s="3" t="s">
        <v>16</v>
      </c>
      <c r="D7" s="3" t="s">
        <v>82</v>
      </c>
      <c r="E7" s="3">
        <v>29</v>
      </c>
    </row>
    <row r="8" spans="1:5">
      <c r="A8" s="3" t="s">
        <v>21</v>
      </c>
      <c r="B8" s="3" t="s">
        <v>81</v>
      </c>
      <c r="C8" s="3" t="s">
        <v>21</v>
      </c>
      <c r="D8" s="3" t="s">
        <v>83</v>
      </c>
      <c r="E8" s="3">
        <v>1</v>
      </c>
    </row>
    <row r="9" spans="1:5">
      <c r="A9" s="3" t="s">
        <v>20</v>
      </c>
      <c r="B9" s="3" t="s">
        <v>81</v>
      </c>
      <c r="C9" s="3" t="s">
        <v>20</v>
      </c>
      <c r="D9" s="3" t="s">
        <v>85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86</v>
      </c>
    </row>
    <row r="3" spans="1:2">
      <c r="A3" s="2" t="s">
        <v>1</v>
      </c>
      <c r="B3" s="2" t="s">
        <v>87</v>
      </c>
    </row>
    <row r="4" spans="1:2">
      <c r="A4" s="3" t="s">
        <v>10</v>
      </c>
      <c r="B4" s="3">
        <v>144</v>
      </c>
    </row>
    <row r="5" spans="1:2">
      <c r="A5" s="3" t="s">
        <v>12</v>
      </c>
      <c r="B5" s="3">
        <v>121</v>
      </c>
    </row>
    <row r="6" spans="1:2">
      <c r="A6" s="3" t="s">
        <v>16</v>
      </c>
      <c r="B6" s="3">
        <v>29</v>
      </c>
    </row>
    <row r="7" spans="1:2">
      <c r="A7" s="3" t="s">
        <v>21</v>
      </c>
      <c r="B7" s="3">
        <v>1</v>
      </c>
    </row>
    <row r="8" spans="1:2">
      <c r="A8" s="3" t="s">
        <v>20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88</v>
      </c>
    </row>
    <row r="3" spans="1:2">
      <c r="A3" s="2" t="s">
        <v>79</v>
      </c>
      <c r="B3" s="2" t="s">
        <v>80</v>
      </c>
    </row>
    <row r="4" spans="1:2">
      <c r="A4" s="3" t="s">
        <v>82</v>
      </c>
      <c r="B4" s="3">
        <v>173</v>
      </c>
    </row>
    <row r="5" spans="1:2">
      <c r="A5" s="3" t="s">
        <v>83</v>
      </c>
      <c r="B5" s="3">
        <v>122</v>
      </c>
    </row>
    <row r="6" spans="1:2">
      <c r="A6" s="3" t="s">
        <v>85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1"/>
  <sheetViews>
    <sheetView zoomScaleNormal="100" zoomScaleSheetLayoutView="100" workbookViewId="0"/>
  </sheetViews>
  <sheetFormatPr defaultRowHeight="15"/>
  <cols>
    <col min="1" max="1" width="47" customWidth="1"/>
    <col min="2" max="6" width="10" customWidth="1"/>
  </cols>
  <sheetData>
    <row r="1" spans="1:6">
      <c r="A1" s="4" t="s">
        <v>89</v>
      </c>
    </row>
    <row r="3" spans="1:6">
      <c r="A3" s="2" t="s">
        <v>1</v>
      </c>
      <c r="B3" s="2" t="s">
        <v>67</v>
      </c>
      <c r="C3" s="2" t="s">
        <v>65</v>
      </c>
      <c r="D3" s="2" t="s">
        <v>68</v>
      </c>
      <c r="E3" s="2" t="s">
        <v>66</v>
      </c>
      <c r="F3" s="2" t="s">
        <v>64</v>
      </c>
    </row>
    <row r="4" spans="1:6">
      <c r="A4" s="3" t="s">
        <v>10</v>
      </c>
      <c r="B4" s="3">
        <v>0</v>
      </c>
      <c r="C4" s="3">
        <v>111</v>
      </c>
      <c r="D4" s="3">
        <v>0</v>
      </c>
      <c r="E4" s="3">
        <v>0</v>
      </c>
      <c r="F4" s="3">
        <v>144</v>
      </c>
    </row>
    <row r="5" spans="1:6">
      <c r="A5" s="3" t="s">
        <v>25</v>
      </c>
      <c r="B5" s="3">
        <v>0</v>
      </c>
      <c r="C5" s="3">
        <v>2</v>
      </c>
      <c r="D5" s="3">
        <v>0</v>
      </c>
      <c r="E5" s="3">
        <v>0</v>
      </c>
      <c r="F5" s="3">
        <v>0</v>
      </c>
    </row>
    <row r="6" spans="1:6">
      <c r="A6" s="3" t="s">
        <v>19</v>
      </c>
      <c r="B6" s="3">
        <v>0</v>
      </c>
      <c r="C6" s="3">
        <v>6</v>
      </c>
      <c r="D6" s="3">
        <v>0</v>
      </c>
      <c r="E6" s="3">
        <v>0</v>
      </c>
      <c r="F6" s="3">
        <v>0</v>
      </c>
    </row>
    <row r="7" spans="1:6">
      <c r="A7" s="3" t="s">
        <v>26</v>
      </c>
      <c r="B7" s="3">
        <v>0</v>
      </c>
      <c r="C7" s="3">
        <v>2</v>
      </c>
      <c r="D7" s="3">
        <v>0</v>
      </c>
      <c r="E7" s="3">
        <v>0</v>
      </c>
      <c r="F7" s="3">
        <v>0</v>
      </c>
    </row>
    <row r="8" spans="1:6">
      <c r="A8" s="3" t="s">
        <v>27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>
      <c r="A9" s="3" t="s">
        <v>17</v>
      </c>
      <c r="B9" s="3">
        <v>0</v>
      </c>
      <c r="C9" s="3">
        <v>16</v>
      </c>
      <c r="D9" s="3">
        <v>0</v>
      </c>
      <c r="E9" s="3">
        <v>0</v>
      </c>
      <c r="F9" s="3">
        <v>0</v>
      </c>
    </row>
    <row r="10" spans="1:6">
      <c r="A10" s="3" t="s">
        <v>24</v>
      </c>
      <c r="B10" s="3">
        <v>0</v>
      </c>
      <c r="C10" s="3">
        <v>3</v>
      </c>
      <c r="D10" s="3">
        <v>0</v>
      </c>
      <c r="E10" s="3">
        <v>0</v>
      </c>
      <c r="F10" s="3">
        <v>0</v>
      </c>
    </row>
    <row r="11" spans="1:6">
      <c r="A11" s="3" t="s">
        <v>12</v>
      </c>
      <c r="B11" s="3">
        <v>0</v>
      </c>
      <c r="C11" s="3">
        <v>43</v>
      </c>
      <c r="D11" s="3">
        <v>0</v>
      </c>
      <c r="E11" s="3">
        <v>2</v>
      </c>
      <c r="F11" s="3">
        <v>121</v>
      </c>
    </row>
    <row r="12" spans="1:6">
      <c r="A12" s="3" t="s">
        <v>23</v>
      </c>
      <c r="B12" s="3">
        <v>0</v>
      </c>
      <c r="C12" s="3">
        <v>4</v>
      </c>
      <c r="D12" s="3">
        <v>0</v>
      </c>
      <c r="E12" s="3">
        <v>0</v>
      </c>
      <c r="F12" s="3">
        <v>0</v>
      </c>
    </row>
    <row r="13" spans="1:6">
      <c r="A13" s="3" t="s">
        <v>21</v>
      </c>
      <c r="B13" s="3">
        <v>1</v>
      </c>
      <c r="C13" s="3">
        <v>4</v>
      </c>
      <c r="D13" s="3">
        <v>0</v>
      </c>
      <c r="E13" s="3">
        <v>0</v>
      </c>
      <c r="F13" s="3">
        <v>0</v>
      </c>
    </row>
    <row r="14" spans="1:6">
      <c r="A14" s="3" t="s">
        <v>20</v>
      </c>
      <c r="B14" s="3">
        <v>1</v>
      </c>
      <c r="C14" s="3">
        <v>5</v>
      </c>
      <c r="D14" s="3">
        <v>0</v>
      </c>
      <c r="E14" s="3">
        <v>0</v>
      </c>
      <c r="F14" s="3">
        <v>0</v>
      </c>
    </row>
    <row r="15" spans="1:6">
      <c r="A15" s="3" t="s">
        <v>11</v>
      </c>
      <c r="B15" s="3">
        <v>0</v>
      </c>
      <c r="C15" s="3">
        <v>204</v>
      </c>
      <c r="D15" s="3">
        <v>0</v>
      </c>
      <c r="E15" s="3">
        <v>0</v>
      </c>
      <c r="F15" s="3">
        <v>0</v>
      </c>
    </row>
    <row r="16" spans="1:6">
      <c r="A16" s="3" t="s">
        <v>22</v>
      </c>
      <c r="B16" s="3">
        <v>0</v>
      </c>
      <c r="C16" s="3">
        <v>3</v>
      </c>
      <c r="D16" s="3">
        <v>0</v>
      </c>
      <c r="E16" s="3">
        <v>2</v>
      </c>
      <c r="F16" s="3">
        <v>0</v>
      </c>
    </row>
    <row r="17" spans="1:6">
      <c r="A17" s="3" t="s">
        <v>13</v>
      </c>
      <c r="B17" s="3">
        <v>0</v>
      </c>
      <c r="C17" s="3">
        <v>137</v>
      </c>
      <c r="D17" s="3">
        <v>0</v>
      </c>
      <c r="E17" s="3">
        <v>0</v>
      </c>
      <c r="F17" s="3">
        <v>0</v>
      </c>
    </row>
    <row r="18" spans="1:6">
      <c r="A18" s="3" t="s">
        <v>14</v>
      </c>
      <c r="B18" s="3">
        <v>0</v>
      </c>
      <c r="C18" s="3">
        <v>137</v>
      </c>
      <c r="D18" s="3">
        <v>0</v>
      </c>
      <c r="E18" s="3">
        <v>0</v>
      </c>
      <c r="F18" s="3">
        <v>0</v>
      </c>
    </row>
    <row r="19" spans="1:6">
      <c r="A19" s="3" t="s">
        <v>16</v>
      </c>
      <c r="B19" s="3">
        <v>0</v>
      </c>
      <c r="C19" s="3">
        <v>20</v>
      </c>
      <c r="D19" s="3">
        <v>1</v>
      </c>
      <c r="E19" s="3">
        <v>0</v>
      </c>
      <c r="F19" s="3">
        <v>29</v>
      </c>
    </row>
    <row r="20" spans="1:6">
      <c r="A20" s="3" t="s">
        <v>18</v>
      </c>
      <c r="B20" s="3">
        <v>0</v>
      </c>
      <c r="C20" s="3">
        <v>7</v>
      </c>
      <c r="D20" s="3">
        <v>0</v>
      </c>
      <c r="E20" s="3">
        <v>0</v>
      </c>
      <c r="F20" s="3">
        <v>0</v>
      </c>
    </row>
    <row r="21" spans="1:6">
      <c r="A21" s="3" t="s">
        <v>15</v>
      </c>
      <c r="B21" s="3">
        <v>0</v>
      </c>
      <c r="C21" s="3">
        <v>108</v>
      </c>
      <c r="D21" s="3">
        <v>0</v>
      </c>
      <c r="E21" s="3">
        <v>0</v>
      </c>
      <c r="F21" s="3">
        <v>0</v>
      </c>
    </row>
  </sheetData>
  <autoFilter ref="A3:F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2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91</v>
      </c>
      <c r="B4" s="3">
        <v>0.57999999999999996</v>
      </c>
      <c r="C4" s="3">
        <v>0.37</v>
      </c>
      <c r="D4" s="3">
        <v>1.32</v>
      </c>
      <c r="E4" s="3">
        <v>1.45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92</v>
      </c>
      <c r="B5" s="3">
        <v>0.18</v>
      </c>
      <c r="C5" s="3">
        <v>0.18</v>
      </c>
      <c r="D5" s="3">
        <v>0.25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93</v>
      </c>
      <c r="B6" s="3">
        <v>0.22</v>
      </c>
      <c r="C6" s="3">
        <v>0.03</v>
      </c>
      <c r="D6" s="3">
        <v>0.6</v>
      </c>
      <c r="E6" s="3">
        <v>0.63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84</v>
      </c>
      <c r="B7" s="3">
        <v>5.62</v>
      </c>
      <c r="C7" s="3">
        <v>1</v>
      </c>
      <c r="D7" s="3">
        <v>35.049999999999997</v>
      </c>
      <c r="E7" s="3">
        <v>60.85</v>
      </c>
      <c r="F7" s="3">
        <v>20.13</v>
      </c>
      <c r="G7" s="3">
        <v>483</v>
      </c>
      <c r="H7" s="3">
        <v>78.05</v>
      </c>
      <c r="I7" s="3">
        <v>0</v>
      </c>
    </row>
    <row r="8" spans="1:9">
      <c r="A8" s="3" t="s">
        <v>94</v>
      </c>
      <c r="B8" s="3">
        <v>0.23</v>
      </c>
      <c r="C8" s="3">
        <v>7.0000000000000007E-2</v>
      </c>
      <c r="D8" s="3">
        <v>0.65</v>
      </c>
      <c r="E8" s="3">
        <v>0.77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95</v>
      </c>
      <c r="B9" s="3">
        <v>0.04</v>
      </c>
      <c r="C9" s="3">
        <v>0.02</v>
      </c>
      <c r="D9" s="3">
        <v>0.03</v>
      </c>
      <c r="E9" s="3">
        <v>0.57999999999999996</v>
      </c>
      <c r="F9" s="3">
        <v>12.42</v>
      </c>
      <c r="G9" s="3">
        <v>298</v>
      </c>
      <c r="H9" s="3">
        <v>100</v>
      </c>
      <c r="I9" s="3">
        <v>0</v>
      </c>
    </row>
    <row r="10" spans="1:9">
      <c r="A10" s="3" t="s">
        <v>96</v>
      </c>
      <c r="B10" s="3">
        <v>0.05</v>
      </c>
      <c r="C10" s="3">
        <v>0.02</v>
      </c>
      <c r="D10" s="3">
        <v>0.12</v>
      </c>
      <c r="E10" s="3">
        <v>0.6</v>
      </c>
      <c r="F10" s="3">
        <v>12.38</v>
      </c>
      <c r="G10" s="3">
        <v>297</v>
      </c>
      <c r="H10" s="3">
        <v>0</v>
      </c>
      <c r="I10" s="3">
        <v>0</v>
      </c>
    </row>
    <row r="11" spans="1:9">
      <c r="A11" s="3" t="s">
        <v>97</v>
      </c>
      <c r="B11" s="3">
        <v>7.0000000000000007E-2</v>
      </c>
      <c r="C11" s="3">
        <v>0.02</v>
      </c>
      <c r="D11" s="3">
        <v>0.56999999999999995</v>
      </c>
      <c r="E11" s="3">
        <v>0.56999999999999995</v>
      </c>
      <c r="F11" s="3">
        <v>12.33</v>
      </c>
      <c r="G11" s="3">
        <v>296</v>
      </c>
      <c r="H11" s="3">
        <v>100</v>
      </c>
      <c r="I11" s="3">
        <v>0</v>
      </c>
    </row>
    <row r="12" spans="1:9">
      <c r="A12" s="3" t="s">
        <v>98</v>
      </c>
      <c r="B12" s="3">
        <v>0.04</v>
      </c>
      <c r="C12" s="3">
        <v>0.03</v>
      </c>
      <c r="D12" s="3">
        <v>0.05</v>
      </c>
      <c r="E12" s="3">
        <v>0.08</v>
      </c>
      <c r="F12" s="3">
        <v>11.75</v>
      </c>
      <c r="G12" s="3">
        <v>282</v>
      </c>
      <c r="H12" s="3">
        <v>100</v>
      </c>
      <c r="I12" s="3">
        <v>0</v>
      </c>
    </row>
    <row r="13" spans="1:9">
      <c r="A13" s="3" t="s">
        <v>99</v>
      </c>
      <c r="B13" s="3">
        <v>0.32</v>
      </c>
      <c r="C13" s="3">
        <v>0.56999999999999995</v>
      </c>
      <c r="D13" s="3">
        <v>0.59</v>
      </c>
      <c r="E13" s="3">
        <v>0.61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100</v>
      </c>
      <c r="B14" s="3">
        <v>0.33</v>
      </c>
      <c r="C14" s="3">
        <v>0.56999999999999995</v>
      </c>
      <c r="D14" s="3">
        <v>0.57999999999999996</v>
      </c>
      <c r="E14" s="3">
        <v>0.57999999999999996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101</v>
      </c>
      <c r="B15" s="3">
        <v>0.46</v>
      </c>
      <c r="C15" s="3">
        <v>0.56999999999999995</v>
      </c>
      <c r="D15" s="3">
        <v>0.56999999999999995</v>
      </c>
      <c r="E15" s="3">
        <v>0.57999999999999996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102</v>
      </c>
      <c r="B16" s="3">
        <v>0.21</v>
      </c>
      <c r="C16" s="3">
        <v>0.02</v>
      </c>
      <c r="D16" s="3">
        <v>0.57999999999999996</v>
      </c>
      <c r="E16" s="3">
        <v>0.6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103</v>
      </c>
      <c r="B17" s="3">
        <v>0.3</v>
      </c>
      <c r="C17" s="3">
        <v>0.28999999999999998</v>
      </c>
      <c r="D17" s="3">
        <v>0.57999999999999996</v>
      </c>
      <c r="E17" s="3">
        <v>0.57999999999999996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104</v>
      </c>
      <c r="B18" s="3">
        <v>0.15</v>
      </c>
      <c r="C18" s="3">
        <v>0.02</v>
      </c>
      <c r="D18" s="3">
        <v>0.57999999999999996</v>
      </c>
      <c r="E18" s="3">
        <v>0.57999999999999996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105</v>
      </c>
      <c r="B19" s="3">
        <v>5</v>
      </c>
      <c r="C19" s="3">
        <v>4.9800000000000004</v>
      </c>
      <c r="D19" s="3">
        <v>6.94</v>
      </c>
      <c r="E19" s="3">
        <v>7.27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106</v>
      </c>
      <c r="B20" s="3">
        <v>0.37</v>
      </c>
      <c r="C20" s="3">
        <v>0.56999999999999995</v>
      </c>
      <c r="D20" s="3">
        <v>0.57999999999999996</v>
      </c>
      <c r="E20" s="3">
        <v>0.6</v>
      </c>
      <c r="F20" s="3">
        <v>1.17</v>
      </c>
      <c r="G20" s="3">
        <v>28</v>
      </c>
      <c r="H20" s="3">
        <v>100</v>
      </c>
      <c r="I20" s="3">
        <v>0</v>
      </c>
    </row>
    <row r="21" spans="1:9">
      <c r="A21" s="3" t="s">
        <v>107</v>
      </c>
      <c r="B21" s="3">
        <v>0.37</v>
      </c>
      <c r="C21" s="3">
        <v>0.56999999999999995</v>
      </c>
      <c r="D21" s="3">
        <v>0.57999999999999996</v>
      </c>
      <c r="E21" s="3">
        <v>0.57999999999999996</v>
      </c>
      <c r="F21" s="3">
        <v>1.17</v>
      </c>
      <c r="G21" s="3">
        <v>28</v>
      </c>
      <c r="H21" s="3">
        <v>0</v>
      </c>
      <c r="I21" s="3">
        <v>0</v>
      </c>
    </row>
    <row r="22" spans="1:9">
      <c r="A22" s="3" t="s">
        <v>108</v>
      </c>
      <c r="B22" s="3">
        <v>33.54</v>
      </c>
      <c r="C22" s="3">
        <v>33.340000000000003</v>
      </c>
      <c r="D22" s="3">
        <v>35.28</v>
      </c>
      <c r="E22" s="3">
        <v>35.31</v>
      </c>
      <c r="F22" s="3">
        <v>1.17</v>
      </c>
      <c r="G22" s="3">
        <v>28</v>
      </c>
      <c r="H22" s="3">
        <v>0</v>
      </c>
      <c r="I22" s="3">
        <v>0</v>
      </c>
    </row>
    <row r="23" spans="1:9">
      <c r="A23" s="3" t="s">
        <v>109</v>
      </c>
      <c r="B23" s="3">
        <v>0.02</v>
      </c>
      <c r="C23" s="3">
        <v>0.02</v>
      </c>
      <c r="D23" s="3">
        <v>0.02</v>
      </c>
      <c r="E23" s="3">
        <v>0.02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110</v>
      </c>
      <c r="B24" s="3">
        <v>0.03</v>
      </c>
      <c r="C24" s="3">
        <v>0.03</v>
      </c>
      <c r="D24" s="3">
        <v>0.03</v>
      </c>
      <c r="E24" s="3">
        <v>0.03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111</v>
      </c>
      <c r="B25" s="3">
        <v>0.02</v>
      </c>
      <c r="C25" s="3">
        <v>0.02</v>
      </c>
      <c r="D25" s="3">
        <v>0.02</v>
      </c>
      <c r="E25" s="3">
        <v>0.02</v>
      </c>
      <c r="F25" s="3">
        <v>0.25</v>
      </c>
      <c r="G25" s="3">
        <v>6</v>
      </c>
      <c r="H25" s="3">
        <v>100</v>
      </c>
      <c r="I25" s="3">
        <v>0</v>
      </c>
    </row>
    <row r="26" spans="1:9">
      <c r="A26" s="3" t="s">
        <v>112</v>
      </c>
      <c r="B26" s="3">
        <v>0.02</v>
      </c>
      <c r="C26" s="3">
        <v>0.02</v>
      </c>
      <c r="D26" s="3">
        <v>0.02</v>
      </c>
      <c r="E26" s="3">
        <v>0.02</v>
      </c>
      <c r="F26" s="3">
        <v>0.25</v>
      </c>
      <c r="G26" s="3">
        <v>6</v>
      </c>
      <c r="H26" s="3">
        <v>100</v>
      </c>
      <c r="I26" s="3">
        <v>0</v>
      </c>
    </row>
    <row r="27" spans="1:9">
      <c r="A27" s="3" t="s">
        <v>113</v>
      </c>
      <c r="B27" s="3">
        <v>0.59</v>
      </c>
      <c r="C27" s="3">
        <v>0.42</v>
      </c>
      <c r="D27" s="3">
        <v>0.93</v>
      </c>
      <c r="E27" s="3">
        <v>0.93</v>
      </c>
      <c r="F27" s="3">
        <v>0.21</v>
      </c>
      <c r="G27" s="3">
        <v>5</v>
      </c>
      <c r="H27" s="3">
        <v>0</v>
      </c>
      <c r="I27" s="3">
        <v>100</v>
      </c>
    </row>
    <row r="28" spans="1:9">
      <c r="A28" s="3" t="s">
        <v>114</v>
      </c>
      <c r="B28" s="3">
        <v>0</v>
      </c>
      <c r="C28" s="3">
        <v>0</v>
      </c>
      <c r="D28" s="3">
        <v>0</v>
      </c>
      <c r="E28" s="3">
        <v>0</v>
      </c>
      <c r="F28" s="3">
        <v>0.17</v>
      </c>
      <c r="G28" s="3">
        <v>4</v>
      </c>
      <c r="H28" s="3">
        <v>100</v>
      </c>
      <c r="I28" s="3">
        <v>0</v>
      </c>
    </row>
    <row r="29" spans="1:9">
      <c r="A29" s="3" t="s">
        <v>115</v>
      </c>
      <c r="B29" s="3">
        <v>0.57999999999999996</v>
      </c>
      <c r="C29" s="3">
        <v>0.57999999999999996</v>
      </c>
      <c r="D29" s="3">
        <v>0.82</v>
      </c>
      <c r="E29" s="3">
        <v>0.84</v>
      </c>
      <c r="F29" s="3">
        <v>0.17</v>
      </c>
      <c r="G29" s="3">
        <v>4</v>
      </c>
      <c r="H29" s="3">
        <v>100</v>
      </c>
      <c r="I29" s="3">
        <v>0</v>
      </c>
    </row>
    <row r="30" spans="1:9">
      <c r="A30" s="3" t="s">
        <v>116</v>
      </c>
      <c r="B30" s="3">
        <v>1.25</v>
      </c>
      <c r="C30" s="3">
        <v>1.25</v>
      </c>
      <c r="D30" s="3">
        <v>1.43</v>
      </c>
      <c r="E30" s="3">
        <v>1.45</v>
      </c>
      <c r="F30" s="3">
        <v>0.13</v>
      </c>
      <c r="G30" s="3">
        <v>3</v>
      </c>
      <c r="H30" s="3">
        <v>100</v>
      </c>
      <c r="I30" s="3">
        <v>0</v>
      </c>
    </row>
    <row r="31" spans="1:9">
      <c r="A31" s="3" t="s">
        <v>117</v>
      </c>
      <c r="B31" s="3">
        <v>0.02</v>
      </c>
      <c r="C31" s="3">
        <v>0.02</v>
      </c>
      <c r="D31" s="3">
        <v>0.02</v>
      </c>
      <c r="E31" s="3">
        <v>0.02</v>
      </c>
      <c r="F31" s="3">
        <v>0.13</v>
      </c>
      <c r="G31" s="3">
        <v>3</v>
      </c>
      <c r="H31" s="3">
        <v>100</v>
      </c>
      <c r="I31" s="3">
        <v>0</v>
      </c>
    </row>
    <row r="32" spans="1:9">
      <c r="A32" s="3" t="s">
        <v>118</v>
      </c>
      <c r="B32" s="3">
        <v>0</v>
      </c>
      <c r="C32" s="3">
        <v>0</v>
      </c>
      <c r="D32" s="3">
        <v>0</v>
      </c>
      <c r="E32" s="3">
        <v>0</v>
      </c>
      <c r="F32" s="3">
        <v>0.08</v>
      </c>
      <c r="G32" s="3">
        <v>2</v>
      </c>
      <c r="H32" s="3">
        <v>100</v>
      </c>
      <c r="I32" s="3">
        <v>0</v>
      </c>
    </row>
    <row r="33" spans="1:9">
      <c r="A33" s="3" t="s">
        <v>119</v>
      </c>
      <c r="B33" s="3">
        <v>0</v>
      </c>
      <c r="C33" s="3">
        <v>0</v>
      </c>
      <c r="D33" s="3">
        <v>0</v>
      </c>
      <c r="E33" s="3">
        <v>0</v>
      </c>
      <c r="F33" s="3">
        <v>0.08</v>
      </c>
      <c r="G33" s="3">
        <v>2</v>
      </c>
      <c r="H33" s="3">
        <v>100</v>
      </c>
      <c r="I33" s="3">
        <v>0</v>
      </c>
    </row>
    <row r="34" spans="1:9">
      <c r="A34" s="3" t="s">
        <v>120</v>
      </c>
      <c r="B34" s="3">
        <v>12.22</v>
      </c>
      <c r="C34" s="3">
        <v>12.22</v>
      </c>
      <c r="D34" s="3">
        <v>12.22</v>
      </c>
      <c r="E34" s="3">
        <v>12.22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121</v>
      </c>
      <c r="B35" s="3">
        <v>0.17</v>
      </c>
      <c r="C35" s="3">
        <v>0.17</v>
      </c>
      <c r="D35" s="3">
        <v>0.17</v>
      </c>
      <c r="E35" s="3">
        <v>0.17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122</v>
      </c>
      <c r="B36" s="3">
        <v>1.43</v>
      </c>
      <c r="C36" s="3">
        <v>1.43</v>
      </c>
      <c r="D36" s="3">
        <v>1.43</v>
      </c>
      <c r="E36" s="3">
        <v>1.43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123</v>
      </c>
      <c r="B37" s="3">
        <v>0</v>
      </c>
      <c r="C37" s="3">
        <v>0</v>
      </c>
      <c r="D37" s="3">
        <v>0</v>
      </c>
      <c r="E37" s="3">
        <v>0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124</v>
      </c>
      <c r="B38" s="3">
        <v>0.13</v>
      </c>
      <c r="C38" s="3">
        <v>0.13</v>
      </c>
      <c r="D38" s="3">
        <v>0.13</v>
      </c>
      <c r="E38" s="3">
        <v>0.13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125</v>
      </c>
      <c r="B39" s="3">
        <v>0.38</v>
      </c>
      <c r="C39" s="3">
        <v>0.38</v>
      </c>
      <c r="D39" s="3">
        <v>0.38</v>
      </c>
      <c r="E39" s="3">
        <v>0.38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126</v>
      </c>
      <c r="B40" s="3">
        <v>0.02</v>
      </c>
      <c r="C40" s="3">
        <v>0.02</v>
      </c>
      <c r="D40" s="3">
        <v>0.02</v>
      </c>
      <c r="E40" s="3">
        <v>0.02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127</v>
      </c>
      <c r="B41" s="3">
        <v>0.12</v>
      </c>
      <c r="C41" s="3">
        <v>0.12</v>
      </c>
      <c r="D41" s="3">
        <v>0.12</v>
      </c>
      <c r="E41" s="3">
        <v>0.12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128</v>
      </c>
      <c r="B42" s="3">
        <v>10.5</v>
      </c>
      <c r="C42" s="3">
        <v>10.5</v>
      </c>
      <c r="D42" s="3">
        <v>10.5</v>
      </c>
      <c r="E42" s="3">
        <v>10.5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129</v>
      </c>
      <c r="B43" s="3">
        <v>0.02</v>
      </c>
      <c r="C43" s="3">
        <v>0.02</v>
      </c>
      <c r="D43" s="3">
        <v>0.02</v>
      </c>
      <c r="E43" s="3">
        <v>0.02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130</v>
      </c>
      <c r="B44" s="3">
        <v>0</v>
      </c>
      <c r="C44" s="3">
        <v>0</v>
      </c>
      <c r="D44" s="3">
        <v>0</v>
      </c>
      <c r="E44" s="3">
        <v>0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131</v>
      </c>
      <c r="B45" s="3">
        <v>0</v>
      </c>
      <c r="C45" s="3">
        <v>0</v>
      </c>
      <c r="D45" s="3">
        <v>0</v>
      </c>
      <c r="E45" s="3">
        <v>0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132</v>
      </c>
      <c r="B46" s="3">
        <v>0</v>
      </c>
      <c r="C46" s="3">
        <v>0</v>
      </c>
      <c r="D46" s="3">
        <v>0</v>
      </c>
      <c r="E46" s="3">
        <v>0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133</v>
      </c>
      <c r="B47" s="3">
        <v>23.98</v>
      </c>
      <c r="C47" s="3">
        <v>23.98</v>
      </c>
      <c r="D47" s="3">
        <v>23.98</v>
      </c>
      <c r="E47" s="3">
        <v>23.98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134</v>
      </c>
      <c r="B48" s="3">
        <v>0.56999999999999995</v>
      </c>
      <c r="C48" s="3">
        <v>0.56999999999999995</v>
      </c>
      <c r="D48" s="3">
        <v>0.56999999999999995</v>
      </c>
      <c r="E48" s="3">
        <v>0.56999999999999995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135</v>
      </c>
      <c r="B49" s="3">
        <v>0.57999999999999996</v>
      </c>
      <c r="C49" s="3">
        <v>0.57999999999999996</v>
      </c>
      <c r="D49" s="3">
        <v>0.57999999999999996</v>
      </c>
      <c r="E49" s="3">
        <v>0.57999999999999996</v>
      </c>
      <c r="F49" s="3">
        <v>0.04</v>
      </c>
      <c r="G49" s="3">
        <v>1</v>
      </c>
      <c r="H49" s="3">
        <v>0</v>
      </c>
      <c r="I49" s="3">
        <v>0</v>
      </c>
    </row>
    <row r="50" spans="1:9">
      <c r="A50" s="3" t="s">
        <v>136</v>
      </c>
      <c r="B50" s="3">
        <v>0.03</v>
      </c>
      <c r="C50" s="3">
        <v>0.03</v>
      </c>
      <c r="D50" s="3">
        <v>0.03</v>
      </c>
      <c r="E50" s="3">
        <v>0.03</v>
      </c>
      <c r="F50" s="3">
        <v>0.04</v>
      </c>
      <c r="G50" s="3">
        <v>1</v>
      </c>
      <c r="H50" s="3">
        <v>0</v>
      </c>
      <c r="I50" s="3">
        <v>0</v>
      </c>
    </row>
    <row r="51" spans="1:9">
      <c r="A51" s="3" t="s">
        <v>137</v>
      </c>
      <c r="B51" s="3">
        <v>0.02</v>
      </c>
      <c r="C51" s="3">
        <v>0.02</v>
      </c>
      <c r="D51" s="3">
        <v>0.02</v>
      </c>
      <c r="E51" s="3">
        <v>0.02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138</v>
      </c>
      <c r="B52" s="3">
        <v>0.03</v>
      </c>
      <c r="C52" s="3">
        <v>0.03</v>
      </c>
      <c r="D52" s="3">
        <v>0.03</v>
      </c>
      <c r="E52" s="3">
        <v>0.03</v>
      </c>
      <c r="F52" s="3">
        <v>0.04</v>
      </c>
      <c r="G52" s="3">
        <v>1</v>
      </c>
      <c r="H52" s="3">
        <v>0</v>
      </c>
      <c r="I52" s="3">
        <v>0</v>
      </c>
    </row>
  </sheetData>
  <autoFilter ref="A3:I5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139</v>
      </c>
    </row>
    <row r="2" spans="1:1">
      <c r="A2" t="s">
        <v>140</v>
      </c>
    </row>
    <row r="3" spans="1:1">
      <c r="A3" t="s">
        <v>141</v>
      </c>
    </row>
    <row r="4" spans="1:1">
      <c r="A4" t="s">
        <v>142</v>
      </c>
    </row>
    <row r="5" spans="1:1">
      <c r="A5" t="s">
        <v>143</v>
      </c>
    </row>
    <row r="6" spans="1:1">
      <c r="A6" t="s">
        <v>144</v>
      </c>
    </row>
    <row r="7" spans="1:1">
      <c r="A7" t="s">
        <v>145</v>
      </c>
    </row>
    <row r="8" spans="1:1">
      <c r="A8" t="s">
        <v>146</v>
      </c>
    </row>
    <row r="9" spans="1:1">
      <c r="A9" t="s">
        <v>147</v>
      </c>
    </row>
    <row r="10" spans="1:1">
      <c r="A10" t="s">
        <v>148</v>
      </c>
    </row>
    <row r="11" spans="1:1">
      <c r="A11" t="s">
        <v>149</v>
      </c>
    </row>
    <row r="12" spans="1:1">
      <c r="A12" t="s">
        <v>150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995B3-2EFD-404F-BA93-FFF4C93B56E0}"/>
</file>

<file path=customXml/itemProps2.xml><?xml version="1.0" encoding="utf-8"?>
<ds:datastoreItem xmlns:ds="http://schemas.openxmlformats.org/officeDocument/2006/customXml" ds:itemID="{866194F8-D707-451E-B3EE-A88E9AB4308A}"/>
</file>

<file path=customXml/itemProps3.xml><?xml version="1.0" encoding="utf-8"?>
<ds:datastoreItem xmlns:ds="http://schemas.openxmlformats.org/officeDocument/2006/customXml" ds:itemID="{21A34EC4-8C80-471B-9A40-E1245356A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2026-08-25T19:01:06Z</dcterms:created>
  <dcterms:modified xsi:type="dcterms:W3CDTF">2026-08-25T19:01:13Z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