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6" documentId="11_6BFBCD3DE35BB83A70C34DDD62FA5944D7B24ABB" xr6:coauthVersionLast="47" xr6:coauthVersionMax="47" xr10:uidLastSave="{9B31F26D-1BDC-46BF-9469-8F2F1248F308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<sst xmlns="http://schemas.openxmlformats.org/spreadsheetml/2006/main" count="1956" uniqueCount="203">
  <si>
    <t>EFS — Concurrent Programs (Wave 1) — 2026-08-26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</si>
  <si>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</si>
  <si>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</si>
  <si>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</si>
  <si>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</si>
  <si>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</si>
  <si>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</si>
  <si>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</si>
  <si>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</si>
  <si>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</si>
  <si>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</si>
  <si>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</si>
  <si>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</si>
  <si>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</si>
  <si>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</si>
  <si>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</si>
  <si>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</si>
  <si>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</si>
  <si>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BNI GL Bugla EFS Outbound F1</t>
  </si>
  <si>
    <t>Transfer Journal Entries to GL</t>
  </si>
  <si>
    <t>BNI GL Accrue Expense Generate</t>
  </si>
  <si>
    <t>Create Accounting - Receiving</t>
  </si>
  <si>
    <t>Create Accounting - Cost Management</t>
  </si>
  <si>
    <t>Gather Schema Statistics</t>
  </si>
  <si>
    <t>Create Accounting - Assets</t>
  </si>
  <si>
    <t>BNI GL Load Actual to HYP</t>
  </si>
  <si>
    <t>BNI FAH Journal Reversal</t>
  </si>
  <si>
    <t>BNI GL Interface Kurs Harian</t>
  </si>
  <si>
    <t>BNI FAH Laporan Output</t>
  </si>
  <si>
    <t>BNI GL Drilldown Detail Report</t>
  </si>
  <si>
    <t>Posting</t>
  </si>
  <si>
    <t>Response Time P99 (min) — 2026-08-26 (Asia/Jakarta)</t>
  </si>
  <si>
    <t>Date</t>
  </si>
  <si>
    <t>Time</t>
  </si>
  <si>
    <t>2026-08-26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</si>
  <si>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</si>
  <si>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</si>
  <si>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</si>
  <si>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</si>
  <si>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</si>
  <si>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</si>
  <si>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</si>
  <si>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</si>
  <si>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</si>
  <si>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</si>
  <si>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</si>
  <si>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</si>
  <si>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</si>
  <si>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</si>
  <si>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</si>
  <si>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</si>
  <si>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</si>
  <si>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</si>
  <si>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</si>
  <si>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</si>
  <si>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</si>
  <si>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</si>
  <si>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</si>
  <si>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</si>
  <si>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2026-08-26 (Asia/Jakarta)</t>
  </si>
  <si>
    <t>Response Time Avg (min) — 2026-08-26 (Asia/Jakarta)</t>
  </si>
  <si>
    <t>Response Time Med (min) — 2026-08-26 (Asia/Jakarta)</t>
  </si>
  <si>
    <t>RPH — 2026-08-26 (Asia/Jakarta)</t>
  </si>
  <si>
    <t>Total Hit — 2026-08-26 (Asia/Jakarta)</t>
  </si>
  <si>
    <t>EFS Programs (Daily) — 2026-08-26 (Asia/Jakarta)</t>
  </si>
  <si>
    <t>Status</t>
  </si>
  <si>
    <t>Total Hits</t>
  </si>
  <si>
    <t>Warning</t>
  </si>
  <si>
    <t>Normal</t>
  </si>
  <si>
    <t>Error</t>
  </si>
  <si>
    <t>Cancelled</t>
  </si>
  <si>
    <t>Standby</t>
  </si>
  <si>
    <t>Paused</t>
  </si>
  <si>
    <t>EFS Programs (Hourly) — 2026-08-26 (Asia/Jakarta)</t>
  </si>
  <si>
    <t>Top 10 Program Success and Error Rates — 2026-08-26 (Asia/Jakarta)</t>
  </si>
  <si>
    <t>Top 10 Error Rates</t>
  </si>
  <si>
    <t>Top 10 Success Rates</t>
  </si>
  <si>
    <t>Top 10 Highest Volume Programs — 2026-08-26 (Asia/Jakarta)</t>
  </si>
  <si>
    <t>Top 10 Slowest Programs — 2026-08-26 (Asia/Jakarta)</t>
  </si>
  <si>
    <t>Top 10 Fastest Programs — 2026-08-26 (Asia/Jakarta)</t>
  </si>
  <si>
    <t>Programs by Error Message and Count — 2026-08-26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</si>
  <si>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</si>
  <si>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</si>
  <si>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</si>
  <si>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</si>
  <si>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</si>
  <si>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</si>
  <si>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</si>
  <si>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</si>
  <si>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ORA-06502: PL/SQL: numeric or value error: character string buffer too small
ORA-06512: at line 14</t>
  </si>
  <si>
    <t>An internal error occurred.  Please inform your system administrator or support representative that:
An internal error has occurred in the program xla_ap_acct_hooks_pkg.main.  Technical problem : Error encountered in product API for extrac</t>
  </si>
  <si>
    <t/>
  </si>
  <si>
    <t>Programs by Error Count — 2026-08-26 (Asia/Jakarta)</t>
  </si>
  <si>
    <t>Error Count</t>
  </si>
  <si>
    <t>Error Messages — 2026-08-26 (Asia/Jakarta)</t>
  </si>
  <si>
    <t>EFS Status Code — 2026-08-26 (Asia/Jakarta)</t>
  </si>
  <si>
    <t>Non-Wave 1 programs — 2026-08-26 (Asia/Jakarta)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</si>
  <si>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</si>
  <si>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</si>
  <si>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</si>
  <si>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</si>
  <si>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</si>
  <si>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</si>
  <si>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Accrual Reconciliation Load Run</t>
  </si>
  <si>
    <t>Receiving Transaction Processor</t>
  </si>
  <si>
    <t>BNI POS Execute Update Supplier Status</t>
  </si>
  <si>
    <t>BNI AP Interface Kurs Payment</t>
  </si>
  <si>
    <t>Fill Employee Hierarchy</t>
  </si>
  <si>
    <t>PRC: Maintain Budgetary Control Balances</t>
  </si>
  <si>
    <t>BNI PA Interface Project Budget Main</t>
  </si>
  <si>
    <t>BNI AP Voucher Debit Intern</t>
  </si>
  <si>
    <t>BNI AP Rincian Mutasi Persekot</t>
  </si>
  <si>
    <t>BNI AP Monitoring Realisasi Pembayaran</t>
  </si>
  <si>
    <t>BNI PA Report List Project dan Task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</si>
  <si>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</si>
  <si>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</si>
  <si>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</si>
  <si>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</si>
  <si>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</si>
  <si>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</si>
  <si>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</si>
  <si>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DQM Serial Sync Index Program</t>
  </si>
  <si>
    <t>BNI AP Laporan Export Data Pajak</t>
  </si>
  <si>
    <t>Multiple Languages</t>
  </si>
  <si>
    <t>Print Invoice Notice</t>
  </si>
  <si>
    <t>BNI AP Send Pengembalian Persekot</t>
  </si>
  <si>
    <t>BNI AR Create Misc Receipt Pengembalian Sisa Persekot</t>
  </si>
  <si>
    <t>BNI AR Populate Line Pengembalian Sisa Persekot</t>
  </si>
  <si>
    <t>BNI FND Update Profile VPD Divisi</t>
  </si>
  <si>
    <t>Mass Additions Post</t>
  </si>
  <si>
    <t>BNI AP Laporan Pembayaran Pajak</t>
  </si>
  <si>
    <t>PO Output for Communication</t>
  </si>
  <si>
    <t>BNI PO Notifikasi PR Approved</t>
  </si>
  <si>
    <t>BNI XLA FAH Process Log</t>
  </si>
  <si>
    <t>BNI PO Generate Account</t>
  </si>
  <si>
    <t>BNI POS Perhitungan Grade Rekanan Barang dan Jasa</t>
  </si>
  <si>
    <t>BNI PA Interface Project Budget to be Closed</t>
  </si>
  <si>
    <t>BNI SO Interface Pengumuman Tender</t>
  </si>
  <si>
    <t>BNI SO Interface Pengumuman Update</t>
  </si>
  <si>
    <t>BNI PA Interface Hyperion to Project Budget Custom</t>
  </si>
  <si>
    <t>BNI POS Laporan Vendor Grading Rekanan Barang dan Jasa</t>
  </si>
  <si>
    <t>BNI SO Check Cancel Flag HPS &amp; PI</t>
  </si>
  <si>
    <t>Purge Obsolete Workflow Runtime Data</t>
  </si>
  <si>
    <t>BNI AP Laporan Ekualisasi Pajak</t>
  </si>
  <si>
    <t>BNI PA Project Costing Integration to Hyperion</t>
  </si>
  <si>
    <t>Workflow Control Queue Cleanup</t>
  </si>
  <si>
    <t>BNI AP Auto Void Payment</t>
  </si>
  <si>
    <t>BNI AR Interface Create Credit Memo VA</t>
  </si>
  <si>
    <t>BNI FA Interface AP Invoice</t>
  </si>
  <si>
    <t>BNI FA Run Lease Payment Detail</t>
  </si>
  <si>
    <t>BNI PA Budget Switching</t>
  </si>
  <si>
    <t>BNI PA Budget Switching Process Custom</t>
  </si>
  <si>
    <t>BNI PA Budget Switching Process Standard</t>
  </si>
  <si>
    <t>BNI PA Budget Switching Report</t>
  </si>
  <si>
    <t>BNI PA Interface Generate Expenditure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</si>
  <si>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</si>
  <si>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</si>
  <si>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</si>
  <si>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</si>
  <si>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</si>
  <si>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</si>
  <si>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Invoice Validation</t>
  </si>
  <si>
    <t>Payables Open Interface Import</t>
  </si>
  <si>
    <t>Program - Daily Rates Import and Calculation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</si>
  <si>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</si>
  <si>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</si>
  <si>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</si>
  <si>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</si>
  <si>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AP Invoice Aging and Summary Aging</t>
  </si>
  <si>
    <t>BNI AR Interface Create VA</t>
  </si>
  <si>
    <t>BNI AR Interface Receipt VA</t>
  </si>
  <si>
    <t>BNI AR Interface Receipt to ICONS</t>
  </si>
  <si>
    <t>BNI AR Populate VA</t>
  </si>
  <si>
    <t>BNI FA Interface Retirement Sewa Journals to GL</t>
  </si>
  <si>
    <t>BNI FA Mass Additions Create</t>
  </si>
  <si>
    <t>BNI HYP Laporan Monitoring Realisasi Rencana Pengadaan</t>
  </si>
  <si>
    <t>BNI PA Interface Project Budget to be Active Again</t>
  </si>
  <si>
    <t>BNI PO Laporan Monitoring Kontrak</t>
  </si>
  <si>
    <t>BNI PO Laporan Status Permintaan Pengadaan</t>
  </si>
  <si>
    <t>BNI PO Monitoring Deliverable Kontrak</t>
  </si>
  <si>
    <t>BNI PO Monitoring Pembayaran yang sedang diproses</t>
  </si>
  <si>
    <t>BNI SO Pakta Integritas</t>
  </si>
  <si>
    <t>BNI SO Surat Keputusan Panitia</t>
  </si>
  <si>
    <t>Compile Descriptive Flexfields</t>
  </si>
  <si>
    <t>Prepayment Remittance Notice</t>
  </si>
  <si>
    <t>Program - Import Journals</t>
  </si>
  <si>
    <t>Program - Revalue Balances</t>
  </si>
  <si>
    <t>{"schema":"efs-report/1","report":"jobs","date":"2026-08-26","generated_at":"2026-08-26T19:01:50.629Z","jobs":[{"program":"PRC: Update Project Summary Amounts","runs":5291,"completed":5291,"inFlight":0,"byStatus":{"Normal":5291},"successPct":100,"errorPct":0,"avgMinutes":0.8,"p50Minutes":0.43,"p95Minutes":2.2,"p99Minutes":2.43,"maxMinutes":4,"queueAvgMinutes":58.67,"queueMaxMinutes":61.75,"cpuSeconds":0,"physicalIos":0,"childRuns":5291},{"program":"PRC: Interface Supplier Costs","runs":5136,"completed":5136,"inFlight":0,"byStatus":{"Normal":5135,"Error":1},"successPct":99.98,"errorPct":0.02,"avgMinutes":0.25,"p50Minutes":0.05,"p95Minutes":0.62,"p99Minutes":0.67,"maxMinutes":23.27,"queueAvgMinutes":59.89,"queueMaxMinutes":61.1,"cpuSeconds":0,"physicalIos":0,"childRuns":5136},{"program":"AUD: Supplier Costs Interface Audit","runs":5135,"completed":5135,"inFlight":0,"byStatus":{"Normal":5135},"successPct":100,"errorPct":0,"avgMinutes":0.19,"p50Minutes":0.18,"p95Minutes":0.25,"p99Minutes":0.28,"maxMinutes":0.37,"queueAvgMinutes":0.42,"queueMaxMinutes":1.23,"cpuSeconds":0,"physicalIos":0,"childRuns":5135},{"program":"Format Payment Instructions","runs":1872,"completed":1872,"inFlight":0,"byStatus":{"Normal":1872},"successPct":100,"errorPct":0,"avgMinutes":0.12,"p50Minutes":0.12,"p95Minutes":0.17,"p99Minutes":0.23,"maxMinutes":0.47,"queueAvgMinutes":0.21,"queueMaxMinutes":4.68,"cpuSeconds":0,"physicalIos":0,"childRuns":1872},{"program":"Record Print Status","runs":1872,"completed":1872,"inFlight":0,"byStatus":{"Normal":1871,"Error":1},"successPct":99.95,"errorPct":0.05,"avgMinutes":0.26,"p50Minutes":0.02,"p95Minutes":0.58,"p99Minutes":0.6,"maxMinutes":8.35,"queueAvgMinutes":0.22,"queueMaxMinutes":4.68,"cpuSeconds":0,"physicalIos":0,"childRuns":1872},{"program":"BNI AP Voucher Kredit Intern","runs":714,"completed":714,"inFlight":0,"byStatus":{"Normal":714},"successPct":100,"errorPct":0,"avgMinutes":0.11,"p50Minutes":0.1,"p95Minutes":0.2,"p99Minutes":0.4,"maxMinutes":0.67,"queueAvgMinutes":0.16,"queueMaxMinutes":0.73,"cpuSeconds":0,"physicalIos":0,"childRuns":714},{"program":"Request Set Stage","runs":473,"completed":473,"inFlight":0,"byStatus":{"Normal":385,"Error":1,"Warning":87},"successPct":81.4,"errorPct":0.21,"avgMinutes":5.86,"p50Minutes":1,"p95Minutes":37.38,"p99Minutes":60.92,"maxMinutes":79.67,"queueAvgMinutes":0.22,"queueMaxMinutes":0.73,"cpuSeconds":0,"physicalIos":0,"childRuns":473},{"program":"Accrual Reconciliation Load Run","runs":430,"completed":215,"inFlight":215,"byStatus":{"Normal":215},"successPct":100,"errorPct":0,"avgMinutes":0.2,"p50Minutes":0.05,"p95Minutes":0.6,"p99Minutes":0.6,"maxMinutes":0.6,"queueAvgMinutes":1440.34,"queueMaxMinutes":1440.98,"cpuSeconds":0,"physicalIos":0,"childRuns":430},{"program":"Receiving Transaction Processor","runs":298,"completed":298,"inFlight":0,"byStatus":{"Normal":298},"successPct":100,"errorPct":0,"avgMinutes":0.04,"p50Minutes":0.02,"p95Minutes":0.08,"p99Minutes":0.58,"maxMinutes":0.58,"queueAvgMinutes":5.13,"queueMaxMinutes":9.03,"cpuSeconds":0,"physicalIos":0,"childRuns":298},{"program":"BNI POS Execute Update Supplier Status","runs":297,"completed":297,"inFlight":0,"byStatus":{"Normal":297},"successPct":100,"errorPct":0,"avgMinutes":0.08,"p50Minutes":0.02,"p95Minutes":0.58,"p99Minutes":0.58,"maxMinutes":0.58,"queueAvgMinutes":5.08,"queueMaxMinutes":5.57,"cpuSeconds":0,"physicalIos":0,"childRuns":297},{"program":"BNI AP Interface Kurs Payment","runs":294,"completed":294,"inFlight":0,"byStatus":{"Warning":294},"successPct":0,"errorPct":0,"avgMinutes":0.07,"p50Minutes":0.03,"p95Minutes":0.6,"p99Minutes":0.6,"maxMinutes":0.63,"queueAvgMinutes":5.08,"queueMaxMinutes":5.58,"cpuSeconds":0,"physicalIos":0,"childRuns":294},{"program":"Fill Employee Hierarchy","runs":277,"completed":277,"inFlight":0,"byStatus":{"Normal":277},"successPct":100,"errorPct":0,"avgMinutes":0.04,"p50Minutes":0.03,"p95Minutes":0.07,"p99Minutes":0.12,"maxMinutes":0.2,"queueAvgMinutes":5.17,"queueMaxMinutes":9.4,"cpuSeconds":0,"physicalIos":0,"childRuns":277},{"program":"Accounting Program","runs":239,"completed":239,"inFlight":0,"byStatus":{"Normal":86,"Error":1,"Warning":152},"successPct":35.98,"errorPct":0.42,"avgMinutes":7.97,"p50Minutes":0.99,"p95Minutes":58.51,"p99Minutes":71.82,"maxMinutes":79.9,"queueAvgMinutes":0.26,"queueMaxMinutes":0.9,"cpuSeconds":0,"physicalIos":0,"childRuns":239},{"program":"FAH Process","runs":202,"completed":202,"inFlight":0,"byStatus":{"Normal":202},"successPct":100,"errorPct":0,"avgMinutes":6.13,"p50Minutes":1.88,"p95Minutes":29.87,"p99Minutes":63.97,"maxMinutes":79.4,"queueAvgMinutes":1.39,"queueMaxMinutes":37.32,"cpuSeconds":0,"physicalIos":0,"childRuns":202},{"program":"PRC: Maintain Budgetary Control Balances","runs":181,"completed":181,"inFlight":0,"byStatus":{"Normal":181},"successPct":100,"errorPct":0,"avgMinutes":0.21,"p50Minutes":0.03,"p95Minutes":0.74,"p99Minutes":0.83,"maxMinutes":1.03,"queueAvgMinutes":0.17,"queueMaxMinutes":0.63,"cpuSeconds":0,"physicalIos":0,"childRuns":181},{"program":"Create Accounting","runs":158,"completed":156,"inFlight":2,"byStatus":{"Normal":32,"Error":1,"Warning":123},"successPct":20.51,"errorPct":0.64,"avgMinutes":6.59,"p50Minutes":1.74,"p95Minutes":38.53,"p99Minutes":72.05,"maxMinutes":80.38,"queueAvgMinutes":19.19,"queueMaxMinutes":1441.45,"cpuSeconds":0,"physicalIos":0,"childRuns":158},{"program":"Journal Import","runs":115,"completed":115,"inFlight":0,"byStatus":{"Normal":115},"successPct":100,"errorPct":0,"avgMinutes":0.85,"p50Minutes":0.6,"p95Minutes":3.66,"p99Minutes":7.7,"maxMinutes":8.2,"queueAvgMinutes":0.53,"queueMaxMinutes":1.18,"cpuSeconds":0,"physicalIos":0,"childRuns":115},{"program":"Posting: Single Ledger","runs":115,"completed":115,"inFlight":0,"byStatus":{"Normal":115},"successPct":100,"errorPct":0,"avgMinutes":0.29,"p50Minutes":0.15,"p95Minutes":0.7,"p99Minutes":0.82,"maxMinutes":1,"queueAvgMinutes":0.86,"queueMaxMinutes":1.62,"cpuSeconds":0,"physicalIos":0,"childRuns":115},{"program":"BNI PA Interface Project Budget Main","runs":112,"completed":112,"inFlight":0,"byStatus":{"Normal":107,"Warning":5},"successPct":95.54,"errorPct":0,"avgMinutes":1.28,"p50Minutes":0.93,"p95Minutes":4.41,"p99Minutes":5.99,"maxMinutes":6.93,"queueAvgMinutes":0.14,"queueMaxMinutes":0.73,"cpuSeconds":0,"physicalIos":0,"childRuns":112},{"program":"BNI AP Voucher Debit Intern","runs":93,"completed":93,"inFlight":0,"byStatus":{"Normal":93},"successPct":100,"errorPct":0,"avgMinutes":0.06,"p50Minutes":0.07,"p95Minutes":0.08,"p99Minutes":0.1,"maxMinutes":0.13,"queueAvgMinutes":0.13,"queueMaxMinutes":0.65,"cpuSeconds":0,"physicalIos":0,"childRuns":93},{"program":"Update Subledger Accounting Balances","runs":90,"completed":90,"inFlight":0,"byStatus":{"Normal":90},"successPct":100,"errorPct":0,"avgMinutes":0.24,"p50Minutes":0.02,"p95Minutes":0.58,"p99Minutes":0.6,"maxMinutes":0.6,"queueAvgMinutes":0.52,"queueMaxMinutes":4.07,"cpuSeconds":0,"physicalIos":0,"childRuns":90},{"program":"BNI AP Rincian Mutasi Persekot","runs":58,"completed":58,"inFlight":0,"byStatus":{"Normal":58},"successPct":100,"errorPct":0,"avgMinutes":0.31,"p50Minutes":0.1,"p95Minutes":0.33,"p99Minutes":5.51,"maxMinutes":6.25,"queueAvgMinutes":0.17,"queueMaxMinutes":0.65,"cpuSeconds":0,"physicalIos":0,"childRuns":58},{"program":"BNI AP Monitoring Realisasi Pembayaran","runs":54,"completed":54,"inFlight":0,"byStatus":{"Normal":54},"successPct":100,"errorPct":0,"avgMinutes":4.96,"p50Minutes":0.26,"p95Minutes":29.35,"p99Minutes":30.49,"maxMinutes":30.88,"queueAvgMinutes":0.13,"queueMaxMinutes":0.68,"cpuSeconds":0,"physicalIos":0,"childRuns":54},{"program":"BNI PA Report List Project dan Task","runs":53,"completed":51,"inFlight":2,"byStatus":{"Normal":51},"successPct":100,"errorPct":0,"avgMinutes":7.26,"p50Minutes":3.83,"p95Minutes":23.83,"p99Minutes":36.73,"maxMinutes":39.38,"queueAvgMinutes":31.89,"queueMaxMinutes":1428,"cpuSeconds":0,"physicalIos":0,"childRuns":53},{"program":"BNI AP Populate Payment Instruction","runs":48,"completed":48,"inFlight":0,"byStatus":{"Normal":48},"successPct":100,"errorPct":0,"avgMinutes":0.42,"p50Minutes":0.6,"p95Minutes":0.64,"p99Minutes":1.69,"maxMinutes":2.33,"queueAvgMinutes":0.39,"queueMaxMinutes":1.1,"cpuSeconds":0,"physicalIos":0,"childRuns":48},{"program":"BNI AP Send Payment Instruction","runs":48,"completed":48,"inFlight":0,"byStatus":{"Normal":48},"successPct":100,"errorPct":0,"avgMinutes":0.29,"p50Minutes":0.13,"p95Minutes":0.67,"p99Minutes":0.69,"maxMinutes":0.7,"queueAvgMinutes":0.47,"queueMaxMinutes":1.03,"cpuSeconds":0,"physicalIos":0,"childRuns":48},{"program":"BNI AP Send Payment Instruction RTGS Kliring","runs":48,"completed":48,"inFlight":0,"byStatus":{"Normal":48},"successPct":100,"errorPct":0,"avgMinutes":0.24,"p50Minutes":0.02,"p95Minutes":0.58,"p99Minutes":0.58,"maxMinutes":0.58,"queueAvgMinutes":0.5,"queueMaxMinutes":1.03,"cpuSeconds":0,"physicalIos":0,"childRuns":48},{"program":"BNI AP Send Payment Instruction RTGS Kliring Reversal","runs":48,"completed":48,"inFlight":0,"byStatus":{"Normal":48},"successPct":100,"errorPct":0,"avgMinutes":0.19,"p50Minutes":0.02,"p95Minutes":0.62,"p99Minutes":0.66,"maxMinutes":0.67,"queueAvgMinutes":0.23,"queueMaxMinutes":0.6,"cpuSeconds":0,"physicalIos":0,"childRuns":48},{"program":"BNI AP Send Payment Instruction Swift","runs":48,"completed":48,"inFlight":0,"byStatus":{"Normal":48},"successPct":100,"errorPct":0,"avgMinutes":0.23,"p50Minutes":0.02,"p95Minutes":0.6,"p99Minutes":0.64,"maxMinutes":0.65,"queueAvgMinutes":0.58,"queueMaxMinutes":1.05,"cpuSeconds":0,"physicalIos":0,"childRuns":48},{"program":"BNI AP Synchronize GL Date Invoice","runs":48,"completed":48,"inFlight":0,"byStatus":{"Normal":48},"successPct":100,"errorPct":0,"avgMinutes":0.2,"p50Minutes":0.05,"p95Minutes":0.62,"p99Minutes":0.63,"maxMinutes":0.63,"queueAvgMinutes":0.18,"queueMaxMinutes":0.58,"cpuSeconds":0,"physicalIos":0,"childRuns":48},{"program":"Report Set","runs":48,"completed":39,"inFlight":9,"byStatus":{"Normal":26,"Warning":13},"successPct":66.67,"errorPct":0,"avgMinutes":55.38,"p50Minutes":38.34,"p95Minutes":205.49,"p99Minutes":237.64,"maxMinutes":255.93,"queueAvgMinutes":302,"queueMaxMinutes":1440.23,"cpuSeconds":0,"physicalIos":0,"childRuns":48},{"program":"Request Set BNI AP Payment Instruction","runs":48,"completed":48,"inFlight":0,"byStatus":{"Normal":48},"successPct":100,"errorPct":0,"avgMinutes":5.73,"p50Minutes":5.63,"p95Minutes":6.87,"p99Minutes":9.05,"maxMinutes":10.33,"queueAvgMinutes":24.24,"queueMaxMinutes":29.53,"cpuSeconds":0,"physicalIos":0,"childRuns":48},{"program":"BNI GL Laporan Jurnal Transaksi per Entity V2","runs":45,"completed":36,"inFlight":9,"byStatus":{"Normal":31,"Cancelled":5},"successPct":86.11,"errorPct":0,"avgMinutes":19.64,"p50Minutes":20.71,"p95Minutes":32.04,"p99Minutes":32.54,"maxMinutes":32.68,"queueAvgMinutes":398.52,"queueMaxMinutes":1440.42,"cpuSeconds":0,"physicalIos":0,"childRuns":45},{"program":"DQM Serial Sync Index Program","runs":40,"completed":40,"inFlight":0,"byStatus":{"Normal":40},"successPct":100,"errorPct":0,"avgMinutes":0.26,"p50Minutes":0.02,"p95Minutes":0.59,"p99Minutes":0.6,"maxMinutes":0.6,"queueAvgMinutes":0.67,"queueMaxMinutes":4.53,"cpuSeconds":0,"physicalIos":0,"childRuns":40},{"program":"BNI AP Laporan Export Data Pajak","runs":35,"completed":35,"inFlight":0,"byStatus":{"Normal":35},"successPct":100,"errorPct":0,"avgMinutes":27.79,"p50Minutes":0.87,"p95Minutes":91.42,"p99Minutes":92.3,"maxMinutes":92.52,"queueAvgMinutes":0.07,"queueMaxMinutes":0.33,"cpuSeconds":0,"physicalIos":0,"childRuns":35},{"program":"Multiple Languages","runs":28,"completed":28,"inFlight":0,"byStatus":{"Normal":1,"Warning":27},"successPct":3.57,"errorPct":0,"avgMinutes":0.33,"p50Minutes":0.18,"p95Minutes":0.95,"p99Minutes":0.99,"maxMinutes":1,"queueAvgMinutes":0.28,"queueMaxMinutes":1.12,"cpuSeconds":0,"physicalIos":0,"childRuns":28},{"program":"Print Invoice Notice","runs":27,"completed":27,"inFlight":0,"byStatus":{"Warning":27},"successPct":0,"errorPct":0,"avgMinutes":0.06,"p50Minutes":0.05,"p95Minutes":0.08,"p99Minutes":0.12,"maxMinutes":0.13,"queueAvgMinutes":0.25,"queueMaxMinutes":0.58,"cpuSeconds":0,"physicalIos":0,"childRuns":27},{"program":"BNI AP Send Pengembalian Persekot","runs":26,"completed":26,"inFlight":0,"byStatus":{"Normal":26},"successPct":100,"errorPct":0,"avgMinutes":0.37,"p50Minutes":0.58,"p95Minutes":0.62,"p99Minutes":0.64,"maxMinutes":0.65,"queueAvgMinutes":0.4,"queueMaxMinutes":1.07,"cpuSeconds":0,"physicalIos":0,"childRuns":26},{"program":"BNI AR Create Misc Receipt Pengembalian Sisa Persekot","runs":26,"completed":26,"inFlight":0,"byStatus":{"Normal":14,"Warning":12},"successPct":53.85,"errorPct":0,"avgMinutes":0.34,"p50Minutes":0.38,"p95Minutes":0.62,"p99Minutes":0.72,"maxMinutes":0.75,"queueAvgMinutes":0.54,"queueMaxMinutes":1.03,"cpuSeconds":0,"physicalIos":0,"childRuns":26},{"program":"BNI AR Populate Line Pengembalian Sisa Persekot","runs":26,"completed":26,"inFlight":0,"byStatus":{"Warning":26},"successPct":0,"errorPct":0,"avgMinutes":38.49,"p50Minutes":35.73,"p95Minutes":52.45,"p99Minutes":58.51,"maxMinutes":60.05,"queueAvgMinutes":0.43,"queueMaxMinutes":1.02,"cpuSeconds":0,"physicalIos":0,"childRuns":26},{"program":"BNI FND Update Profile VPD Divisi","runs":24,"completed":24,"inFlight":0,"byStatus":{"Normal":24},"successPct":100,"errorPct":0,"avgMinutes":0.06,"p50Minutes":0.02,"p95Minutes":0.2,"p99Minutes":0.51,"maxMinutes":0.58,"queueAvgMinutes":60.11,"queueMaxMinutes":60.67,"cpuSeconds":0,"physicalIos":0,"childRuns":24},{"program":"Mass Additions Post","runs":18,"completed":18,"inFlight":0,"byStatus":{"Normal":18},"successPct":100,"errorPct":0,"avgMinutes":0.04,"p50Minutes":0.02,"p95Minutes":0.13,"p99Minutes":0.16,"maxMinutes":0.17,"queueAvgMinutes":0.05,"queueMaxMinutes":0.1,"cpuSeconds":0,"physicalIos":0,"childRuns":18},{"program":"BNI AP Laporan Pembayaran Pajak","runs":16,"completed":16,"inFlight":0,"byStatus":{"Normal":16},"successPct":100,"errorPct":0,"avgMinutes":1.04,"p50Minutes":0.23,"p95Minutes":5.81,"p99Minutes":7.35,"maxMinutes":7.73,"queueAvgMinutes":0.1,"queueMaxMinutes":0.35,"cpuSeconds":0,"physicalIos":0,"childRuns":16},{"program":"PO Output for Communication","runs":14,"completed":14,"inFlight":0,"byStatus":{"Normal":14},"successPct":100,"errorPct":0,"avgMinutes":0.25,"p50Minutes":0.15,"p95Minutes":0.69,"p99Minutes":0.87,"maxMinutes":0.92,"queueAvgMinutes":0.18,"queueMaxMinutes":0.63,"cpuSeconds":0,"physicalIos":0,"childRuns":14},{"program":"BNI PO Notifikasi PR Approved","runs":13,"completed":13,"inFlight":0,"byStatus":{"Normal":13},"successPct":100,"errorPct":0,"avgMinutes":0.15,"p50Minutes":0.02,"p95Minutes":0.59,"p99Minutes":0.6,"maxMinutes":0.6,"queueAvgMinutes":0.07,"queueMaxMinutes":0.27,"cpuSeconds":0,"physicalIos":0,"childRuns":13},{"program":"BNI XLA FAH Process Log","runs":12,"completed":12,"inFlight":0,"byStatus":{"Normal":12},"successPct":100,"errorPct":0,"avgMinutes":0.02,"p50Minutes":0.02,"p95Minutes":0.02,"p99Minutes":0.02,"maxMinutes":0.02,"queueAvgMinutes":120.15,"queueMaxMinutes":120.52,"cpuSeconds":0,"physicalIos":0,"childRuns":12},{"program":"BNI GL Bugla EFS Outbound F1","runs":11,"completed":10,"inFlight":1,"byStatus":{"Normal":10},"successPct":100,"errorPct":0,"avgMinutes":0.69,"p50Minutes":0.61,"p95Minutes":1.45,"p99Minutes":1.66,"maxMinutes":1.72,"queueAvgMinutes":180.17,"queueMaxMinutes":1440.1,"cpuSeconds":0,"physicalIos":0,"childRuns":11},{"program":"BNI PO Generate Account","runs":9,"completed":9,"inFlight":0,"byStatus":{"Normal":9},"successPct":100,"errorPct":0,"avgMinutes":0.34,"p50Minutes":0.34,"p95Minutes":0.65,"p99Minutes":0.65,"maxMinutes":0.65,"queueAvgMinutes":0.2,"queueMaxMinutes":0.6,"cpuSeconds":0,"physicalIos":0,"childRuns":9},{"program":"BNI POS Perhitungan Grade Rekanan Barang dan Jasa","runs":9,"completed":9,"inFlight":0,"byStatus":{"Normal":4,"Error":5},"successPct":44.44,"errorPct":55.56,"avgMinutes":0.13,"p50Minutes":0.02,"p95Minutes":0.53,"p99Minutes":0.65,"maxMinutes":0.68,"queueAvgMinutes":0.23,"queueMaxMinutes":0.63,"cpuSeconds":0,"physicalIos":0,"childRuns":9},{"program":"BNI PA Interface Project Budget to be Closed","runs":8,"completed":8,"inFlight":0,"byStatus":{"Normal":6,"Warning":2},"successPct":75,"errorPct":0,"avgMinutes":0.22,"p50Minutes":0.03,"p95Minutes":0.54,"p99Minutes":0.59,"maxMinutes":0.6,"queueAvgMinutes":0.12,"queueMaxMinutes":0.23,"cpuSeconds":0,"physicalIos":0,"childRuns":8},{"program":"Transfer Journal Entries to GL","runs":7,"completed":4,"inFlight":3,"byStatus":{"Normal":4},"successPct":100,"errorPct":0,"avgMinutes":6.09,"p50Minutes":4.31,"p95Minutes":12.84,"p99Minutes":13.7,"maxMinutes":13.92,"queueAvgMinutes":1437.64,"queueMaxMinutes":1440.22,"cpuSeconds":0,"physicalIos":0,"childRuns":7},{"program":"BNI GL Accrue Expense Generate","runs":6,"completed":3,"inFlight":3,"byStatus":{"Normal":3},"successPct":100,"errorPct":0,"avgMinutes":1.94,"p50Minutes":2.02,"p95Minutes":2.08,"p99Minutes":2.08,"maxMinutes":2.08,"queueAvgMinutes":1439.47,"queueMaxMinutes":1440.23,"cpuSeconds":0,"physicalIos":0,"childRuns":6},{"program":"BNI SO Interface Pengumuman Tender","runs":6,"completed":3,"inFlight":3,"byStatus":{"Normal":3},"successPct":100,"errorPct":0,"avgMinutes":0.03,"p50Minutes":0.03,"p95Minutes":0.03,"p99Minutes":0.03,"maxMinutes":0.03,"queueAvgMinutes":1440.15,"queueMaxMinutes":1440.4,"cpuSeconds":0,"physicalIos":0,"childRuns":6},{"program":"BNI SO Interface Pengumuman Update","runs":6,"completed":3,"inFlight":3,"byStatus":{"Normal":3},"successPct":100,"errorPct":0,"avgMinutes":0.02,"p50Minutes":0.02,"p95Minutes":0.02,"p99Minutes":0.02,"maxMinutes":0.02,"queueAvgMinutes":1439.97,"queueMaxMinutes":1440.27,"cpuSeconds":0,"physicalIos":0,"childRuns":6},{"program":"Create Accounting - Receiving","runs":6,"completed":3,"inFlight":3,"byStatus":{"Normal":2,"Error":1},"successPct":66.67,"errorPct":33.33,"avgMinutes":0.37,"p50Minutes":0.5,"p95Minutes":0.52,"p99Minutes":0.52,"maxMinutes":0.52,"queueAvgMinutes":1440.07,"queueMaxMinutes":1440.13,"cpuSeconds":0,"physicalIos":0,"childRuns":6},{"program":"BNI PA Interface Hyperion to Project Budget Custom","runs":5,"completed":5,"inFlight":0,"byStatus":{"Normal":3,"Error":2},"successPct":60,"errorPct":40,"avgMinutes":1.3,"p50Minutes":0.98,"p95Minutes":2.89,"p99Minutes":3.14,"maxMinutes":3.2,"queueAvgMinutes":0.28,"queueMaxMinutes":0.58,"cpuSeconds":0,"physicalIos":0,"childRuns":5},{"program":"Create Accounting - Cost Management","runs":5,"completed":3,"inFlight":2,"byStatus":{"Normal":2,"Error":1},"successPct":66.67,"errorPct":33.33,"avgMinutes":0.38,"p50Minutes":0.47,"p95Minutes":0.53,"p99Minutes":0.53,"maxMinutes":0.53,"queueAvgMinutes":1440.31,"queueMaxMinutes":1440.43,"cpuSeconds":0,"physicalIos":0,"childRuns":5},{"program":"Gather Schema Statistics","runs":5,"completed":3,"inFlight":2,"byStatus":{"Normal":3},"successPct":100,"errorPct":0,"avgMinutes":19.04,"p50Minutes":1.9,"p95Minutes":48.63,"p99Minutes":52.78,"maxMinutes":53.82,"queueAvgMinutes":1397.96,"queueMaxMinutes":1438.72,"cpuSeconds":0,"physicalIos":0,"childRuns":5},{"program":"BNI POS Laporan Vendor Grading Rekanan Barang dan Jasa","runs":4,"completed":4,"inFlight":0,"byStatus":{"Normal":4},"successPct":100,"errorPct":0,"avgMinutes":0.07,"p50Minutes":0.07,"p95Minutes":0.1,"p99Minutes":0.1,"maxMinutes":0.1,"queueAvgMinutes":0.27,"queueMaxMinutes":0.6,"cpuSeconds":0,"physicalIos":0,"childRuns":4},{"program":"BNI SO Check Cancel Flag HPS &amp; PI","runs":4,"completed":2,"inFlight":2,"byStatus":{"Normal":2},"successPct":100,"errorPct":0,"avgMinutes":0.02,"p50Minutes":0.02,"p95Minutes":0.02,"p99Minutes":0.02,"maxMinutes":0.02,"queueAvgMinutes":1440.26,"queueMaxMinutes":1440.72,"cpuSeconds":0,"physicalIos":0,"childRuns":4},{"program":"Create Accounting - Assets","runs":4,"completed":2,"inFlight":2,"byStatus":{"Normal":2},"successPct":100,"errorPct":0,"avgMinutes":1.28,"p50Minutes":1.28,"p95Minutes":1.73,"p99Minutes":1.77,"maxMinutes":1.78,"queueAvgMinutes":1439.68,"queueMaxMinutes":1439.68,"cpuSeconds":0,"physicalIos":0,"childRuns":4},{"program":"Purge Obsolete Workflow Runtime Data","runs":4,"completed":2,"inFlight":2,"byStatus":{"Normal":2},"successPct":100,"errorPct":0,"avgMinutes":0.7,"p50Minutes":0.7,"p95Minutes":0.7,"p99Minutes":0.7,"maxMinutes":0.7,"queueAvgMinutes":1439.4,"queueMaxMinutes":1439.63,"cpuSeconds":0,"physicalIos":0,"childRuns":4},{"program":"BNI AP Laporan Ekualisasi Pajak","runs":3,"completed":3,"inFlight":0,"byStatus":{"Normal":2,"Terminated":1},"successPct":66.67,"errorPct":33.33,"avgMinutes":2.5,"p50Minutes":1.28,"p95Minutes":4.66,"p99Minutes":4.96,"maxMinutes":5.03,"queueAvgMinutes":0.21,"queueMaxMinutes":0.58,"cpuSeconds":0,"physicalIos":0,"childRuns":3},{"program":"BNI GL Load Actual to HYP","runs":3,"completed":2,"inFlight":1,"byStatus":{"Normal":2},"successPct":100,"errorPct":0,"avgMinutes":0.42,"p50Minutes":0.42,"p95Minutes":0.42,"p99Minutes":0.42,"maxMinutes":0.42,"queueAvgMinutes":1440.38,"queueMaxMinutes":1440.52,"cpuSeconds":0,"physicalIos":0,"childRuns":3},{"program":"BNI PA Project Costing Integration to Hyperion","runs":3,"completed":2,"inFlight":1,"byStatus":{"Normal":2},"successPct":100,"errorPct":0,"avgMinutes":1.3,"p50Minutes":1.3,"p95Minutes":1.51,"p99Minutes":1.53,"maxMinutes":1.53,"queueAvgMinutes":1438.62,"queueMaxMinutes":1438.62,"cpuSeconds":0,"physicalIos":0,"childRuns":3},{"program":"Workflow Control Queue Cleanup","runs":3,"completed":2,"inFlight":1,"byStatus":{"Normal":2},"successPct":100,"errorPct":0,"avgMinutes":0.03,"p50Minutes":0.03,"p95Minutes":0.03,"p99Minutes":0.03,"maxMinutes":0.03,"queueAvgMinutes":720.24,"queueMaxMinutes":720.5,"cpuSeconds":0,"physicalIos":0,"childRuns":3},{"program":"BNI AP Auto Void Payment","runs":2,"completed":2,"inFlight":0,"byStatus":{"Normal":2},"successPct":100,"errorPct":0,"avgMinutes":0.02,"p50Minutes":0.02,"p95Minutes":0.02,"p99Minutes":0.02,"maxMinutes":0.02,"queueAvgMinutes":0.18,"queueMaxMinutes":0.35,"cpuSeconds":0,"physicalIos":0,"childRuns":2},{"program":"BNI AR Interface Create Credit Memo VA","runs":2,"completed":1,"inFlight":1,"byStatus":{"Normal":1},"successPct":100,"errorPct":0,"avgMinutes":0.02,"p50Minutes":0.02,"p95Minutes":0.02,"p99Minutes":0.02,"maxMinutes":0.02,"queueAvgMinutes":1440.1,"queueMaxMinutes":1440.1,"cpuSeconds":0,"physicalIos":0,"childRuns":2},{"program":"BNI FA Interface AP Invoice","runs":2,"completed":2,"inFlight":0,"byStatus":{"Normal":2},"successPct":100,"errorPct":0,"avgMinutes":1.69,"p50Minutes":1.69,"p95Minutes":2.34,"p99Minutes":2.4,"maxMinutes":2.42,"queueAvgMinutes":0.04,"queueMaxMinutes":0.07,"cpuSeconds":0,"physicalIos":0,"childRuns":2},{"program":"BNI FA Run Lease Payment Detail","runs":2,"completed":2,"inFlight":0,"byStatus":{"Normal":2},"successPct":100,"errorPct":0,"avgMinutes":0.82,"p50Minutes":0.82,"p95Minutes":0.82,"p99Minutes":0.82,"maxMinutes":0.82,"queueAvgMinutes":0.6,"queueMaxMinutes":0.87,"cpuSeconds":0,"physicalIos":0,"childRuns":2},{"program":"BNI FAH Journal Reversal","runs":2,"completed":1,"inFlight":1,"byStatus":{"Normal":1},"successPct":100,"errorPct":0,"avgMinutes":17.6,"p50Minutes":17.6,"p95Minutes":17.6,"p99Minutes":17.6,"maxMinutes":17.6,"queueAvgMinutes":1420.92,"queueMaxMinutes":1420.92,"cpuSeconds":0,"physicalIos":0,"childRuns":2},{"program":"BNI GL Interface Kurs Harian","runs":2,"completed":2,"inFlight":0,"byStatus":{"Normal":2},"successPct":100,"errorPct":0,"avgMinutes":1.96,"p50Minutes":1.96,"p95Minutes":3.35,"p99Minutes":3.47,"maxMinutes":3.5,"queueAvgMinutes":0.05,"queueMaxMinutes":0.07,"cpuSeconds":0,"physicalIos":0,"childRuns":2},{"program":"BNI PA Budget Switching","runs":2,"completed":2,"inFlight":0,"byStatus":{"Normal":2},"successPct":100,"errorPct":0,"avgMinutes":172,"p50Minutes":172,"p95Minutes":325.87,"p99Minutes":339.55,"maxMinutes":342.97,"queueAvgMinutes":0.04,"queueMaxMinutes":0.05,"cpuSeconds":0,"physicalIos":0,"childRuns":2},{"program":"BNI PA Budget Switching Process Custom","runs":2,"completed":2,"inFlight":0,"byStatus":{"Normal":2},"successPct":100,"errorPct":0,"avgMinutes":0.02,"p50Minutes":0.02,"p95Minutes":0.02,"p99Minutes":0.02,"maxMinutes":0.02,"queueAvgMinutes":0.03,"queueMaxMinutes":0.03,"cpuSeconds":0,"physicalIos":0,"childRuns":2},{"program":"BNI PA Budget Switching Process Standard","runs":2,"completed":2,"inFlight":0,"byStatus":{"Normal":2},"successPct":100,"errorPct":0,"avgMinutes":0.58,"p50Minutes":0.58,"p95Minutes":0.58,"p99Minutes":0.58,"maxMinutes":0.58,"queueAvgMinutes":0.02,"queueMaxMinutes":0.02,"cpuSeconds":0,"physicalIos":0,"childRuns":2},{"program":"BNI PA Budget Switching Report","runs":2,"completed":2,"inFlight":0,"byStatus":{"Normal":2},"successPct":100,"errorPct":0,"avgMinutes":0.05,"p50Minutes":0.05,"p95Minutes":0.05,"p99Minutes":0.05,"maxMinutes":0.05,"queueAvgMinutes":0.13,"queueMaxMinutes":0.2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1439.7,"queueMaxMinutes":1439.7,"cpuSeconds":0,"physicalIos":0,"childRuns":2},{"program":"BNI PO Execute Close PO","runs":2,"completed":1,"inFlight":1,"byStatus":{"Normal":1},"successPct":100,"errorPct":0,"avgMinutes":0.17,"p50Minutes":0.17,"p95Minutes":0.17,"p99Minutes":0.17,"maxMinutes":0.17,"queueAvgMinutes":1440,"queueMaxMinutes":1440,"cpuSeconds":0,"physicalIos":0,"childRuns":2},{"program":"BNI POS Notifikasi Dokumen yang Akan Kedaluwarsa","runs":2,"completed":1,"inFlight":1,"byStatus":{"Normal":1},"successPct":100,"errorPct":0,"avgMinutes":0,"p50Minutes":0,"p95Minutes":0,"p99Minutes":0,"maxMinutes":0,"queueAvgMinutes":1440.07,"queueMaxMinutes":1440.07,"cpuSeconds":0,"physicalIos":0,"childRuns":2},{"program":"BNI POS Notifikasi Jatuh Tempo TDR Jasa Profesi","runs":2,"completed":1,"inFlight":1,"byStatus":{"Normal":1},"successPct":100,"errorPct":0,"avgMinutes":0.28,"p50Minutes":0.28,"p95Minutes":0.28,"p99Minutes":0.28,"maxMinutes":0.28,"queueAvgMinutes":1440.07,"queueMaxMinutes":1440.07,"cpuSeconds":0,"physicalIos":0,"childRuns":2},{"program":"BNI POS Notifikasi Pembaruan Laporan Keuangan","runs":2,"completed":1,"inFlight":1,"byStatus":{"Normal":1},"successPct":100,"errorPct":0,"avgMinutes":0.25,"p50Minutes":0.25,"p95Minutes":0.25,"p99Minutes":0.25,"maxMinutes":0.25,"queueAvgMinutes":1440.07,"queueMaxMinutes":1440.07,"cpuSeconds":0,"physicalIos":0,"childRuns":2},{"program":"BNI POS Pengingat Harian Kontrak Belum Dinilai","runs":2,"completed":1,"inFlight":1,"byStatus":{"Normal":1},"successPct":100,"errorPct":0,"avgMinutes":0.35,"p50Minutes":0.35,"p95Minutes":0.35,"p99Minutes":0.35,"maxMinutes":0.35,"queueAvgMinutes":1440.13,"queueMaxMinutes":1440.13,"cpuSeconds":0,"physicalIos":0,"childRuns":2},{"program":"BNI SO Notifikasi Lama Masa Sanggah","runs":2,"completed":1,"inFlight":1,"byStatus":{"Normal":1},"successPct":100,"errorPct":0,"avgMinutes":0,"p50Minutes":0,"p95Minutes":0,"p99Minutes":0,"maxMinutes":0,"queueAvgMinutes":1439.83,"queueMaxMinutes":1439.83,"cpuSeconds":0,"physicalIos":0,"childRuns":2},{"program":"Invoice Validation","runs":2,"completed":2,"inFlight":0,"byStatus":{"Normal":2},"successPct":100,"errorPct":0,"avgMinutes":0.06,"p50Minutes":0.06,"p95Minutes":0.07,"p99Minutes":0.07,"maxMinutes":0.07,"queueAvgMinutes":0.33,"queueMaxMinutes":0.37,"cpuSeconds":0,"physicalIos":0,"childRuns":2},{"program":"Payables Open Interface Import","runs":2,"completed":2,"inFlight":0,"byStatus":{"Normal":2},"successPct":100,"errorPct":0,"avgMinutes":0.13,"p50Minutes":0.13,"p95Minutes":0.19,"p99Minutes":0.2,"maxMinutes":0.2,"queueAvgMinutes":0.23,"queueMaxMinutes":0.3,"cpuSeconds":0,"physicalIos":0,"childRuns":2},{"program":"Program - Daily Rates Import and Calculation","runs":2,"completed":2,"inFlight":0,"byStatus":{"Warning":2},"successPct":0,"errorPct":0,"avgMinutes":0.32,"p50Minutes":0.32,"p95Minutes":0.57,"p99Minutes":0.59,"maxMinutes":0.6,"queueAvgMinutes":1.34,"queueMaxMinutes":2.32,"cpuSeconds":0,"physicalIos":0,"childRuns":2},{"program":"Purge Concurrent Request and/or Manager Data","runs":2,"completed":1,"inFlight":1,"byStatus":{"Normal":1},"successPct":100,"errorPct":0,"avgMinutes":10.77,"p50Minutes":10.77,"p95Minutes":10.77,"p99Minutes":10.77,"maxMinutes":10.77,"queueAvgMinutes":1429.32,"queueMaxMinutes":1429.32,"cpuSeconds":0,"physicalIos":0,"childRuns":2},{"program":"Workflow Agent Activity Statistics Concurrent Program","runs":2,"completed":1,"inFlight":1,"byStatus":{"Normal":1},"successPct":100,"errorPct":0,"avgMinutes":0.12,"p50Minutes":0.12,"p95Minutes":0.12,"p99Minutes":0.12,"maxMinutes":0.12,"queueAvgMinutes":1440.22,"queueMaxMinutes":1440.22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1440.02,"queueMaxMinutes":1440.02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1440.08,"queueMaxMinutes":1440.08,"cpuSeconds":0,"physicalIos":0,"childRuns":2},{"program":"BNI AP Invoice Aging and Summary Aging","runs":1,"completed":1,"inFlight":0,"byStatus":{"Normal":1},"successPct":100,"errorPct":0,"avgMinutes":32.15,"p50Minutes":32.15,"p95Minutes":32.15,"p99Minutes":32.15,"maxMinutes":32.15,"queueAvgMinutes":0.07,"queueMaxMinutes":0.07,"cpuSeconds":0,"physicalIos":0,"childRuns":1},{"program":"BNI AR Interface Create VA","runs":1,"completed":1,"inFlight":0,"byStatus":{"Normal":1},"successPct":100,"errorPct":0,"avgMinutes":0.58,"p50Minutes":0.58,"p95Minutes":0.58,"p99Minutes":0.58,"maxMinutes":0.58,"queueAvgMinutes":0.</t>
  </si>
  <si>
    <t>32,"queueMaxMinutes":0.32,"cpuSeconds":0,"physicalIos":0,"childRuns":1},{"program":"BNI AR Interface Receipt VA","runs":1,"completed":1,"inFlight":0,"byStatus":{"Warning":1},"successPct":0,"errorPct":0,"avgMinutes":0,"p50Minutes":0,"p95Minutes":0,"p99Minutes":0,"maxMinutes":0,"queueAvgMinutes":0.02,"queueMaxMinutes":0.02,"cpuSeconds":0,"physicalIos":0,"childRuns":1},{"program":"BNI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ICONS","runs":1,"completed":1,"inFlight":0,"byStatus":{"Warning":1},"successPct":0,"errorPct":0,"avgMinutes":0,"p50Minutes":0,"p95Minutes":0,"p99Minutes":0,"maxMinutes":0,"queueAvgMinutes":0.02,"queueMaxMinutes":0.02,"cpuSeconds":0,"physicalIos":0,"childRuns":1},{"program":"BNI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FA Interface Retirement Sewa Journals to GL","runs":1,"completed":1,"inFlight":0,"byStatus":{"Normal":1},"successPct":100,"errorPct":0,"avgMinutes":12.65,"p50Minutes":12.65,"p95Minutes":12.65,"p99Minutes":12.65,"maxMinutes":12.65,"queueAvgMinutes":0.2,"queueMaxMinutes":0.2,"cpuSeconds":0,"physicalIos":0,"childRuns":1},{"program":"BNI FA Mass Additions Create","runs":1,"completed":1,"inFlight":0,"byStatus":{"Normal":1},"successPct":100,"errorPct":0,"avgMinutes":5.12,"p50Minutes":5.12,"p95Minutes":5.12,"p99Minutes":5.12,"maxMinutes":5.12,"queueAvgMinutes":0,"queueMaxMinutes":0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0.48,"queueMaxMinutes":0.48,"cpuSeconds":0,"physicalIos":0,"childRuns":1},{"program":"BNI GL Drilldown Detail Report","runs":1,"completed":0,"inFlight":1,"byStatus":{},"successPct":0,"errorPct":0,"avgMinutes":0,"p50Minutes":0,"p95Minutes":0,"p99Minutes":0,"maxMinutes":0,"queueAvgMinutes":0.05,"queueMaxMinutes":0.05,"cpuSeconds":0,"physicalIos":0,"childRuns":1},{"program":"BNI HYP Laporan Monitoring Realisasi Rencana Pengadaan","runs":1,"completed":1,"inFlight":0,"byStatus":{"Normal":1},"successPct":100,"errorPct":0,"avgMinutes":0.07,"p50Minutes":0.07,"p95Minutes":0.07,"p99Minutes":0.07,"maxMinutes":0.07,"queueAvgMinutes":0.02,"queueMaxMinutes":0.02,"cpuSeconds":0,"physicalIos":0,"childRuns":1},{"program":"BNI PA Interface Project Budget to be Active Again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BNI PO Laporan Monitoring Kontrak","runs":1,"completed":1,"inFlight":0,"byStatus":{"Normal":1},"successPct":100,"errorPct":0,"avgMinutes":0.18,"p50Minutes":0.18,"p95Minutes":0.18,"p99Minutes":0.18,"maxMinutes":0.18,"queueAvgMinutes":0.2,"queueMaxMinutes":0.2,"cpuSeconds":0,"physicalIos":0,"childRuns":1},{"program":"BNI PO Laporan Status Permintaan Pengadaan","runs":1,"completed":1,"inFlight":0,"byStatus":{"Normal":1},"successPct":100,"errorPct":0,"avgMinutes":0.08,"p50Minutes":0.08,"p95Minutes":0.08,"p99Minutes":0.08,"maxMinutes":0.08,"queueAvgMinutes":0.15,"queueMaxMinutes":0.15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0.03,"queueMaxMinutes":0.03,"cpuSeconds":0,"physicalIos":0,"childRuns":1},{"program":"BNI PO Monitoring Pembayaran yang sedang diproses","runs":1,"completed":1,"inFlight":0,"byStatus":{"Normal":1},"successPct":100,"errorPct":0,"avgMinutes":0.2,"p50Minutes":0.2,"p95Minutes":0.2,"p99Minutes":0.2,"maxMinutes":0.2,"queueAvgMinutes":0.02,"queueMaxMinutes":0.02,"cpuSeconds":0,"physicalIos":0,"childRuns":1},{"program":"BNI SO Pakta Integritas","runs":1,"completed":1,"inFlight":0,"byStatus":{"Normal":1},"successPct":100,"errorPct":0,"avgMinutes":0.07,"p50Minutes":0.07,"p95Minutes":0.07,"p99Minutes":0.07,"maxMinutes":0.07,"queueAvgMinutes":0,"queueMaxMinutes":0,"cpuSeconds":0,"physicalIos":0,"childRuns":1},{"program":"BNI SO Surat Keputusan Panitia","runs":1,"completed":1,"inFlight":0,"byStatus":{"Normal":1},"successPct":100,"errorPct":0,"avgMinutes":0.07,"p50Minutes":0.07,"p95Minutes":0.07,"p99Minutes":0.07,"maxMinutes":0.07,"queueAvgMinutes":0.03,"queueMaxMinutes":0.03,"cpuSeconds":0,"physicalIos":0,"childRuns":1},{"program":"Compile Descriptive Flexfields","runs":1,"completed":1,"inFlight":0,"byStatus":{"Normal":1},"successPct":100,"errorPct":0,"avgMinutes":0.02,"p50Minutes":0.02,"p95Minutes":0.02,"p99Minutes":0.02,"maxMinutes":0.02,"queueAvgMinutes":0.02,"queueMaxMinutes":0.02,"cpuSeconds":0,"physicalIos":0,"childRuns":1},{"program":"Posting","runs":1,"completed":1,"inFlight":0,"byStatus":{"Normal":1},"successPct":100,"errorPct":0,"avgMinutes":0.03,"p50Minutes":0.03,"p95Minutes":0.03,"p99Minutes":0.03,"maxMinutes":0.03,"queueAvgMinutes":1.3,"queueMaxMinutes":1.3,"cpuSeconds":0,"physicalIos":0,"childRuns":1},{"program":"Prepayment Remittance Notice","runs":1,"completed":1,"inFlight":0,"byStatus":{"Normal":1},"successPct":100,"errorPct":0,"avgMinutes":0.08,"p50Minutes":0.08,"p95Minutes":0.08,"p99Minutes":0.08,"maxMinutes":0.08,"queueAvgMinutes":0,"queueMaxMinutes":0,"cpuSeconds":0,"physicalIos":0,"childRuns":1},{"program":"Program - Import Journals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Program - Revalue Balances","runs":1,"completed":1,"inFlight":0,"byStatus":{"Normal":1},"successPct":100,"errorPct":0,"avgMinutes":3.68,"p50Minutes":3.68,"p95Minutes":3.68,"p99Minutes":3.68,"maxMinutes":3.68,"queueAvgMinutes":0.03,"queueMaxMinutes":0.03,"cpuSeconds":0,"physicalIos":0,"childRuns":1}],"jobStatus":[{"program":"AUD: Supplier Costs Interface Audit","phase":"Completed","status":"Normal","runs":5135,"avgMinutes":0.19,"p50Minutes":0.18,"p95Minutes":0.25,"p99Minutes":0.28,"maxMinutes":0.37},{"program":"Accounting Program","phase":"Completed","status":"Normal","runs":86,"avgMinutes":1.33,"p50Minutes":0.58,"p95Minutes":5.53,"p99Minutes":11.04,"maxMinutes":18.02},{"program":"Accounting Program","phase":"Completed","status":"Error","runs":1,"avgMinutes":0,"p50Minutes":0,"p95Minutes":0,"p99Minutes":0,"maxMinutes":0},{"program":"Accounting Program","phase":"Completed","status":"Warning","runs":152,"avgMinutes":11.17,"p50Minutes":1.6,"p95Minutes":59.25,"p99Minutes":74.64,"maxMinutes":79.9},{"program":"Accrual Reconciliation Load Run","phase":"Completed","status":"Normal","runs":215,"avgMinutes":0.2,"p50Minutes":0.05,"p95Minutes":0.6,"p99Minutes":0.6,"maxMinutes":0.6},{"program":"Accrual Reconciliation Load Run","phase":"Pending","status":"Standby","runs":215,"avgMinutes":0,"p50Minutes":0,"p95Minutes":0,"p99Minutes":0,"maxMinutes":0},{"program":"BNI AP Auto Void Payment","phase":"Completed","status":"Normal","runs":2,"avgMinutes":0.02,"p50Minutes":0.02,"p95Minutes":0.02,"p99Minutes":0.02,"maxMinutes":0.02},{"program":"BNI AP Interface Kurs Payment","phase":"Completed","status":"Warning","runs":294,"avgMinutes":0.07,"p50Minutes":0.03,"p95Minutes":0.6,"p99Minutes":0.6,"maxMinutes":0.63},{"program":"BNI AP Invoice Aging and Summary Aging","phase":"Completed","status":"Normal","runs":1,"avgMinutes":32.15,"p50Minutes":32.15,"p95Minutes":32.15,"p99Minutes":32.15,"maxMinutes":32.15},{"program":"BNI AP Laporan Ekualisasi Pajak","phase":"Completed","status":"Normal","runs":2,"avgMinutes":1.23,"p50Minutes":1.23,"p95Minutes":1.28,"p99Minutes":1.28,"maxMinutes":1.28},{"program":"BNI AP Laporan Ekualisasi Pajak","phase":"Completed","status":"Terminated","runs":1,"avgMinutes":5.03,"p50Minutes":5.03,"p95Minutes":5.03,"p99Minutes":5.03,"maxMinutes":5.03},{"program":"BNI AP Laporan Export Data Pajak","phase":"Completed","status":"Normal","runs":35,"avgMinutes":27.79,"p50Minutes":0.87,"p95Minutes":91.42,"p99Minutes":92.3,"maxMinutes":92.52},{"program":"BNI AP Laporan Pembayaran Pajak","phase":"Completed","status":"Normal","runs":16,"avgMinutes":1.04,"p50Minutes":0.23,"p95Minutes":5.81,"p99Minutes":7.35,"maxMinutes":7.73},{"program":"BNI AP Monitoring Realisasi Pembayaran","phase":"Completed","status":"Normal","runs":54,"avgMinutes":4.96,"p50Minutes":0.26,"p95Minutes":29.35,"p99Minutes":30.49,"maxMinutes":30.88},{"program":"BNI AP Populate Payment Instruction","phase":"Completed","status":"Normal","runs":48,"avgMinutes":0.42,"p50Minutes":0.6,"p95Minutes":0.64,"p99Minutes":1.69,"maxMinutes":2.33},{"program":"BNI AP Rincian Mutasi Persekot","phase":"Completed","status":"Normal","runs":58,"avgMinutes":0.31,"p50Minutes":0.1,"p95Minutes":0.33,"p99Minutes":5.51,"maxMinutes":6.25},{"program":"BNI AP Send Payment Instruction","phase":"Completed","status":"Normal","runs":48,"avgMinutes":0.29,"p50Minutes":0.13,"p95Minutes":0.67,"p99Minutes":0.69,"maxMinutes":0.7},{"program":"BNI AP Send Payment Instruction RTGS Kliring","phase":"Completed","status":"Normal","runs":48,"avgMinutes":0.24,"p50Minutes":0.02,"p95Minutes":0.58,"p99Minutes":0.58,"maxMinutes":0.58},{"program":"BNI AP Send Payment Instruction RTGS Kliring Reversal","phase":"Completed","status":"Normal","runs":48,"avgMinutes":0.19,"p50Minutes":0.02,"p95Minutes":0.62,"p99Minutes":0.66,"maxMinutes":0.67},{"program":"BNI AP Send Payment Instruction Swift","phase":"Completed","status":"Normal","runs":48,"avgMinutes":0.23,"p50Minutes":0.02,"p95Minutes":0.6,"p99Minutes":0.64,"maxMinutes":0.65},{"program":"BNI AP Send Pengembalian Persekot","phase":"Completed","status":"Normal","runs":26,"avgMinutes":0.37,"p50Minutes":0.58,"p95Minutes":0.62,"p99Minutes":0.64,"maxMinutes":0.65},{"program":"BNI AP Synchronize GL Date Invoice","phase":"Completed","status":"Normal","runs":48,"avgMinutes":0.2,"p50Minutes":0.05,"p95Minutes":0.62,"p99Minutes":0.63,"maxMinutes":0.63},{"program":"BNI AP Voucher Debit Intern","phase":"Completed","status":"Normal","runs":93,"avgMinutes":0.06,"p50Minutes":0.07,"p95Minutes":0.08,"p99Minutes":0.1,"maxMinutes":0.13},{"program":"BNI AP Voucher Kredit Intern","phase":"Completed","status":"Normal","runs":714,"avgMinutes":0.11,"p50Minutes":0.1,"p95Minutes":0.2,"p99Minutes":0.4,"maxMinutes":0.67},{"program":"BNI AR Create Misc Receipt Pengembalian Sisa Persekot","phase":"Completed","status":"Normal","runs":14,"avgMinutes":0.32,"p50Minutes":0.15,"p95Minutes":0.68,"p99Minutes":0.74,"maxMinutes":0.75},{"program":"BNI AR Create Misc Receipt Pengembalian Sisa Persekot","phase":"Completed","status":"Warning","runs":12,"avgMinutes":0.37,"p50Minutes":0.58,"p95Minutes":0.58,"p99Minutes":0.58,"maxMinutes":0.58},{"program":"BNI AR Interface Create Credit Memo VA","phase":"Completed","status":"Normal","runs":1,"avgMinutes":0.02,"p50Minutes":0.02,"p95Minutes":0.02,"p99Minutes":0.02,"maxMinutes":0.02},{"program":"BNI AR Interface Create Credit Memo VA","phase":"Pending","status":"Normal","runs":1,"avgMinutes":0,"p50Minutes":0,"p95Minutes":0,"p99Minutes":0,"maxMinutes":0},{"program":"BNI AR Interface Create VA","phase":"Completed","status":"Normal","runs":1,"avgMinutes":0.58,"p50Minutes":0.58,"p95Minutes":0.58,"p99Minutes":0.58,"maxMinutes":0.58},{"program":"BNI AR Interface Receipt VA","phase":"Completed","status":"Warning","runs":1,"avgMinutes":0,"p50Minutes":0,"p95Minutes":0,"p99Minutes":0,"maxMinutes":0},{"program":"BNI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Persekot","phase":"Completed","status":"Warning","runs":26,"avgMinutes":38.49,"p50Minutes":35.73,"p95Minutes":52.45,"p99Minutes":58.51,"maxMinutes":60.05},{"program":"BNI AR Populate VA","phase":"Completed","status":"Normal","runs":1,"avgMinutes":0.02,"p50Minutes":0.02,"p95Minutes":0.02,"p99Minutes":0.02,"maxMinutes":0.02},{"program":"BNI FA Interface AP Invoice","phase":"Completed","status":"Normal","runs":2,"avgMinutes":1.69,"p50Minutes":1.69,"p95Minutes":2.34,"p99Minutes":2.4,"maxMinutes":2.42},{"program":"BNI FA Interface Retirement Sewa Journals to GL","phase":"Completed","status":"Normal","runs":1,"avgMinutes":12.65,"p50Minutes":12.65,"p95Minutes":12.65,"p99Minutes":12.65,"maxMinutes":12.65},{"program":"BNI FA Mass Additions Create","phase":"Completed","status":"Normal","runs":1,"avgMinutes":5.12,"p50Minutes":5.12,"p95Minutes":5.12,"p99Minutes":5.12,"maxMinutes":5.12},{"program":"BNI FA Run Lease Payment Detail","phase":"Completed","status":"Normal","runs":2,"avgMinutes":0.82,"p50Minutes":0.82,"p95Minutes":0.82,"p99Minutes":0.82,"maxMinutes":0.82},{"program":"BNI FAH Journal Reversal","phase":"Completed","status":"Normal","runs":1,"avgMinutes":17.6,"p50Minutes":17.6,"p95Minutes":17.6,"p99Minutes":17.6,"maxMinutes":17.6},{"program":"BNI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Divisi","phase":"Completed","status":"Normal","runs":24,"avgMinutes":0.06,"p50Minutes":0.02,"p95Minutes":0.2,"p99Minutes":0.51,"maxMinutes":0.58},{"program":"BNI GL Accrue Expense Generate","phase":"Completed","status":"Normal","runs":3,"avgMinutes":1.94,"p50Minutes":2.02,"p95Minutes":2.08,"p99Minutes":2.08,"maxMinutes":2.08},{"program":"BNI GL Accrue Expense Generate","phase":"Pending","status":"Normal","runs":3,"avgMinutes":0,"p50Minutes":0,"p95Minutes":0,"p99Minutes":0,"maxMinutes":0},{"program":"BNI GL Bugla EFS Outbound F1","phase":"Completed","status":"Normal","runs":10,"avgMinutes":0.69,"p50Minutes":0.61,"p95Minutes":1.45,"p99Minutes":1.66,"maxMinutes":1.72},{"program":"BNI GL Bugla EFS Outbound F1","phase":"Pending","status":"Normal","runs":1,"avgMinutes":0,"p50Minutes":0,"p95Minutes":0,"p99Minutes":0,"maxMinutes":0},{"program":"BNI GL Drilldown Detail Report","phase":"Running","status":"Normal","runs":1,"avgMinutes":0,"p50Minutes":0,"p95Minutes":0,"p99Minutes":0,"maxMinutes":0},{"program":"BNI GL Interface Kurs Harian","phase":"Completed","status":"Normal","runs":2,"avgMinutes":1.96,"p50Minutes":1.96,"p95Minutes":3.35,"p99Minutes":3.47,"maxMinutes":3.5},{"program":"BNI GL Laporan Jurnal Transaksi per Entity V2","phase":"Completed","status":"Normal","runs":31,"avgMinutes":19.64,"p50Minutes":20.71,"p95Minutes":32.04,"p99Minutes":32.54,"maxMinutes":32.68},{"program":"BNI GL Laporan Jurnal Transaksi per Entity V2","phase":"Completed","status":"Cancelled","runs":5,"avgMinutes":0,"p50Minutes":0,"p95Minutes":0,"p99Minutes":0,"maxMinutes":0},{"program":"BNI GL Laporan Jurnal Transaksi per Entity V2","phase":"Pending","status":"Normal","runs":9,"avgMinutes":0,"p50Minutes":0,"p95Minutes":0,"p99Minutes":0,"maxMinutes":0},{"program":"BNI GL Load Actual to HYP","phase":"Completed","status":"Normal","runs":2,"avgMinutes":0.42,"p50Minutes":0.42,"p95Minutes":0.42,"p99Minutes":0.42,"maxMinutes":0.42},{"program":"BNI GL Load Actual to HYP","phase":"Pending","status":"Normal","runs":1,"avgMinutes":0,"p50Minutes":0,"p95Minutes":0,"p99Minutes":0,"maxMinutes":0},{"program":"BNI HYP Laporan Monitoring Realisasi Rencana Pengadaan","phase":"Completed","status":"Normal","runs":1,"avgMinutes":0.07,"p50Minutes":0.07,"p95Minutes":0.07,"p99Minutes":0.07,"maxMinutes":0.07},{"program":"BNI PA Budget Switching","phase":"Completed","status":"Normal","runs":2,"avgMinutes":172,"p50Minutes":172,"p95Minutes":325.87,"p99Minutes":339.55,"maxMinutes":342.97},{"program":"BNI PA Budget Switching Process Custom","phase":"Completed","status":"Normal","runs":2,"avgMinutes":0.02,"p50Minutes":0.02,"p95Minutes":0.02,"p99Minutes":0.02,"maxMinutes":0.02},{"program":"BNI PA Budget Switching Process Standard","phase":"Completed","status":"Normal","runs":2,"avgMinutes":0.58,"p50Minutes":0.58,"p95Minutes":0.58,"p99Minutes":0.58,"maxMinutes":0.58},{"program":"BNI PA Budget Switching Report","phase":"Completed","status":"Normal","runs":2,"avgMinutes":0.05,"p50Minutes":0.05,"p95Minutes":0.05,"p99Minutes":0.05,"maxMinutes":0.05},{"program":"BNI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Custom","phase":"Completed","status":"Normal","runs":3,"avgMinutes":1.36,"p50Minutes":0.85,"p95Minutes":2.97,"p99Minutes":3.15,"maxMinutes":3.2},{"program":"BNI PA Interface Hyperion to Project Budget Custom","phase":"Completed","status":"Error","runs":2,"avgMinutes":1.12,"p50Minutes":1.12,"p95Minutes":1.12,"p99Minutes":1.12,"maxMinutes":1.12},{"program":"BNI PA Interface Project Budget Main","phase":"Completed","status":"Normal","runs":107,"avgMinutes":1.3,"p50Minutes":0.93,"p95Minutes":4.41,"p99Minutes":6.01,"maxMinutes":6.93},{"program":"BNI PA Interface Project Budget Main","phase":"Completed","status":"Warning","runs":5,"avgMinutes":0.31,"p50Minutes":0.31,"p95Minutes":0.57,"p99Minutes":0.59,"maxMinutes":0.6},{"program":"BNI PA Interface Project Budget to be Active Again","phase":"Completed","status":"Normal","runs":1,"avgMinutes":0.02,"p50Minutes":0.02,"p95Minutes":0.02,"p99Minutes":0.02,"maxMinutes":0.02},{"program":"BNI PA Interface Project Budget to be Closed","phase":"Completed","status":"Normal","runs":6,"avgMinutes":0.31,"p50Minutes":0.31,"p95Minutes":0.57,"p99Minutes":0.59,"maxMinutes":0.6},{"program":"BNI PA Interface Project Budget to be Closed","phase":"Completed","status":"Warning","runs":2,"avgMinutes":0.03,"p50Minutes":0.03,"p95Minutes":0.03,"p99Minutes":0.03,"maxMinutes":0.03},{"program":"BNI PA Project Costing Integration to Hyperion","phase":"Completed","status":"Normal","runs":2,"avgMinutes":1.3,"p50Minutes":1.3,"p95Minutes":1.51,"p99Minutes":1.53,"maxMinutes":1.53},{"program":"BNI PA Project Costing Integration to Hyperion","phase":"Pending","status":"Normal","runs":1,"avgMinutes":0,"p50Minutes":0,"p95Minutes":0,"p99Minutes":0,"maxMinutes":0},{"program":"BNI PA Report List Project dan Task","phase":"Completed","status":"Normal","runs":51,"avgMinutes":7.26,"p50Minutes":3.83,"p95Minutes":23.83,"p99Minutes":36.73,"maxMinutes":39.38},{"program":"BNI PA Report List Project dan Task","phase":"Pending","status":"Normal","runs":1,"avgMinutes":0,"p50Minutes":0,"p95Minutes":0,"p99Minutes":0,"maxMinutes":0},{"program":"BNI PA Report List Project dan Task","phase":"Running","status":"Normal","runs":1,"avgMinutes":0,"p50Minutes":0,"p95Minutes":0,"p99Minutes":0,"maxMinutes":0},{"program":"BNI PO Execute Close PO","phase":"Completed","status":"Normal","runs":1,"avgMinutes":0.17,"p50Minutes":0.17,"p95Minutes":0.17,"p99Minutes":0.17,"maxMinutes":0.17},{"program":"BNI PO Execute Close PO","phase":"Pending","status":"Normal","runs":1,"avgMinutes":0,"p50Minutes":0,"p95Minutes":0,"p99Minutes":0,"maxMinutes":0},{"program":"BNI PO Generate Account","phase":"Completed","status":"Normal","runs":9,"avgMinutes":0.34,"p50Minutes":0.34,"p95Minutes":0.65,"p99Minutes":0.65,"maxMinutes":0.65},{"program":"BNI PO Laporan Monitoring Kontrak","phase":"Completed","status":"Normal","runs":1,"avgMinutes":0.18,"p50Minutes":0.18,"p95Minutes":0.18,"p99Minutes":0.18,"maxMinutes":0.18},{"program":"BNI PO Laporan Status Permintaan Pengadaan","phase":"Completed","status":"Normal","runs":1,"avgMinutes":0.08,"p50Minutes":0.08,"p95Minutes":0.08,"p99Minutes":0.08,"maxMinutes":0.08},{"program":"BNI PO Monitoring Deliverable Kontrak","phase":"Completed","status":"Normal","runs":1,"avgMinutes":0.08,"p50Minutes":0.08,"p95Minutes":0.08,"p99Minutes":0.08,"maxMinutes":0.08},{"program":"BNI PO Monitoring Pembayaran yang sedang diproses","phase":"Completed","status":"Normal","runs":1,"avgMinutes":0.2,"p50Minutes":0.2,"p95Minutes":0.2,"p99Minutes":0.2,"maxMinutes":0.2},{"program":"BNI PO Notifikasi PR Approved","phase":"Completed","status":"Normal","runs":13,"avgMinutes":0.15,"p50Minutes":0.02,"p95Minutes":0.59,"p99Minutes":0.6,"maxMinutes":0.6},{"program":"BNI POS Execute Update Supplier Status","phase":"Completed","status":"Normal","runs":297,"avgMinutes":0.08,"p50Minutes":0.02,"p95Minutes":0.58,"p99Minutes":0.58,"maxMinutes":0.58},{"program":"BNI POS Laporan Vendor Grading Rekanan Barang dan Jasa","phase":"Completed","status":"Normal","runs":4,"avgMinutes":0.07,"p50Minutes":0.07,"p95Minutes":0.1,"p99Minutes":0.1,"maxMinutes":0.1},{"program":"BNI POS Notifikasi Dokumen yang Akan Kedaluwarsa","phase":"Completed","status":"Normal","runs":1,"avgMinutes":0,"p50Minutes":0,"p95Minutes":0,"p99Minutes":0,"maxMinutes":0},{"program":"BNI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Profesi","phase":"Completed","status":"Normal","runs":1,"avgMinutes":0.28,"p50Minutes":0.28,"p95Minutes":0.28,"p99Minutes":0.28,"maxMinutes":0.28},{"program":"BNI POS Notifikasi Jatuh Tempo TDR Jasa Profesi","phase":"Pending","status":"Normal","runs":1,"avgMinutes":0,"p50Minutes":0,"p95Minutes":0,"p99Minutes":0,"maxMinutes":0},{"program":"BNI POS Notifikasi Pembaruan Laporan Keuangan","phase":"Completed","status":"Normal","runs":1,"avgMinutes":0.25,"p50Minutes":0.25,"p95Minutes":0.25,"p99Minutes":0.25,"maxMinutes":0.25},{"program":"BNI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Dinilai","phase":"Completed","status":"Normal","runs":1,"avgMinutes":0.35,"p50Minutes":0.35,"p95Minutes":0.35,"p99Minutes":0.35,"maxMinutes":0.35},{"program":"BNI POS Pengingat Harian Kontrak Belum Dinilai","phase":"Pending","status":"Normal","runs":1,"avgMinutes":0,"p50Minutes":0,"p95Minutes":0,"p99Minutes":0,"maxMinutes":0},{"program":"BNI POS Perhitungan Grade Rekanan Barang dan Jasa","phase":"Completed","status":"Normal","runs":4,"avgMinutes":0.37,"p50Minutes":0.37,"p95Minutes":0.65,"p99Minutes":0.68,"maxMinutes":0.68},{"program":"BNI POS Perhitungan Grade Rekanan Barang dan Jasa","phase":"Completed","status":"Error","runs":5,"avgMinutes":0.02,"p50Minutes":0.02,"p95Minutes":0.02,"p99Minutes":0.02,"maxMinutes":0.02},{"program":"BNI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Tender","phase":"Completed","status":"Normal","runs":3,"avgMinutes":0.03,"p50Minutes":0.03,"p95Minutes":0.03,"p99Minutes":0.03,"maxMinutes":0.03},{"program":"BNI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Sanggah","phase":"Completed","status":"Normal","runs":1,"avgMinutes":0,"p50Minutes":0,"p95Minutes":0,"p99Minutes":0,"maxMinutes":0},{"program":"BNI SO Notifikasi Lama Masa Sanggah","phase":"Pending","status":"Normal","runs":1,"avgMinutes":0,"p50Minutes":0,"p95Minutes":0,"p99Minutes":0,"maxMinutes":0},{"program":"BNI SO Pakta Integritas","phase":"Completed","status":"Normal","runs":1,"avgMinutes":0.07,"p50Minutes":0.07,"p95Minutes":0.07,"p99Minutes":0.07,"maxMinutes":0.07},{"program":"BNI SO Surat Keputusan Panitia","phase":"Completed","status":"Normal","runs":1,"avgMinutes":0.07,"p50Minutes":0.07,"p95Minutes":0.07,"p99Minutes":0.07,"maxMinutes":0.07},{"program":"BNI XLA FAH Process Log","phase":"Completed","status":"Normal","runs":12,"avgMinutes":0.02,"p50Minutes":0.02,"p95Minutes":0.02,"p99Minutes":0.02,"maxMinutes":0.02},{"program":"Compile Descriptive Flexfields","phase":"Completed","status":"Normal","runs":1,"avgMinutes":0.02,"p50Minutes":0.02,"p95Minutes":0.02,"p99Minutes":0.02,"maxMinutes":0.02},{"program":"Create Accounting","phase":"Completed","status":"Normal","runs":32,"avgMinutes":2.17,"p50Minutes":1.77,"p95Minutes":6.81,"p99Minutes":7.63,"maxMinutes":7.63},{"program":"Create Accounting","phase":"Completed","status":"Error","runs":1,"avgMinutes":1.25,"p50Minutes":1.25,"p95Minutes":1.25,"p99Minutes":1.25,"maxMinutes":1.25},{"program":"Create Accounting","phase":"Completed","status":"Warning","runs":123,"avgMinutes":7.78,"p50Minutes":1.73,"p95Minutes":59.47,"p99Minutes":75.53,"maxMinutes":80.38},{"program":"Create Accounting","phase":"Pending","status":"Standby","runs":2,"avgMinutes":0,"p50Minutes":0,"p95Minutes":0,"p99Minutes":0,"maxMinutes":0},{"program":"Create Accounting - Assets","phase":"Completed","status":"Normal","runs":2,"avgMinutes":1.28,"p50Minutes":1.28,"p95Minutes":1.73,"p99Minutes":1.77,"maxMinutes":1.78},{"program":"Create Accounting - Assets","phase":"Pending","status":"Normal","runs":2,"avgMinutes":0,"p50Minutes":0,"p95Minutes":0,"p99Minutes":0,"maxMinutes":0},{"program":"Create Accounting - Cost Management","phase":"Completed","status":"Normal","runs":2,"avgMinutes":0.5,"p50Minutes":0.5,"p95Minutes":0.53,"p99Minutes":0.53,"maxMinutes":0.53},{"program":"Create Accounting - Cost Management","phase":"Completed","status":"Error","runs":1,"avgMinutes":0.15,"p50Minutes":0.15,"p95Minutes":0.15,"p99Minutes":0.15,"maxMinutes":0.15},{"program":"Create Accounting - Cost Management","phase":"Pending","status":"Normal","runs":2,"avgMinutes":0,"p50Minutes":0,"p95Minutes":0,"p99Minutes":0,"maxMinutes":0},{"program":"Create Accounting - Receiving","phase":"Completed","status":"Normal","runs":2,"avgMinutes":0.51,"p50Minutes":0.51,"p95Minutes":0.52,"p99Minutes":0.52,"maxMinutes":0.52},{"program":"Create Accounting - Receiving","phase":"Completed","status":"Error","runs":1,"avgMinutes":0.1,"p50Minutes":0.1,"p95Minutes":0.1,"p99Minutes":0.1,"maxMinutes":0.1},{"program":"Create Accounting - Receiving","phase":"Pending","status":"Normal","runs":3,"avgMinutes":0,"p50Minutes":0,"p95Minutes":0,"p99Minutes":0,"maxMinutes":0},{"program":"DQM Serial Sync Index Program","phase":"Completed","status":"Normal","runs":40,"avgMinutes":0.26,"p50Minutes":0.02,"p95Minutes":0.59,"p99Minutes":0.6,"maxMinutes":0.6},{"program":"FAH Process","phase":"Completed","status":"Normal","runs":202,"avgMinutes":6.13,"p50Minutes":1.88,"p95Minutes":29.87,"p99Minutes":63.97,"maxMinutes":79.4},{"program":"Fill Employee Hierarchy","phase":"Completed","status":"Normal","runs":277,"avgMinutes":0.04,"p50Minutes":0.03,"p95Minutes":0.07,"p99Minutes":0.12,"maxMinutes":0.2},{"program":"Format Payment Instructions","phase":"Completed","status":"Normal","runs":1872,"avgMinutes":0.12,"p50Minutes":0.12,"p95Minutes":0.17,"p99Minutes":0.23,"maxMinutes":0.47},{"program":"Gather Schema Statistics","phase":"Completed","status":"Normal","runs":3,"avgMinutes":19.04,"p50Minutes":1.9,"p95Minutes":48.63,"p99Minutes":52.78,"maxMinutes":53.82},{"program":"Gather Schema Statistics","phase":"Pending","status":"Standby","runs":2,"avgMinutes":0,"p50Minutes":0,"p95Minutes":0,"p99Minutes":0,"maxMinutes":0},{"program":"Invoice Validation","phase":"Completed","status":"Normal","runs":2,"avgMinutes":0.06,"p50Minutes":0.06,"p95Minutes":0.07,"p99Minutes":0.07,"maxMinutes":0.07},{"program":"Journal Import","phase":"Completed","status":"Normal","runs":115,"avgMinutes":0.85,"p50Minutes":0.6,"p95Minutes":3.66,"p99Minutes":7.7,"maxMinutes":8.2},{"program":"Mass Additions Post","phase":"Completed","status":"Normal","runs":18,"avgMinutes":0.04,"p50Minutes":0.02,"p95Minutes":0.13,"p99Minutes":0.16,"maxMinutes":0.17},{"program":"Multiple Languages","phase":"Completed","status":"Normal","runs":1,"avgMinutes":0,"p50Minutes":0,"p95Minutes":0,"p99Minutes":0,"maxMinutes":0},{"program":"Multiple Languages","phase":"Completed","status":"Warning","runs":27,"avgMinutes":0.33,"p50Minutes":0.18,"p95Minutes":0.95,"p99Minutes":0.99,"maxMinutes":1},{"program":"PO Output for Communication","phase":"Completed","status":"Normal","runs":14,"avgMinutes":0.25,"p50Minutes":0.15,"p95Minutes":0.69,"p99Minutes":0.87,"maxMinutes":0.92},{"program":"PRC: Interface Supplier Costs","phase":"Completed","status":"Normal","runs":5135,"avgMinutes":0.24,"p50Minutes":0.05,"p95Minutes":0.62,"p99Minutes":0.67,"maxMinutes":23.27},{"program":"PRC: Interface Supplier Costs","phase":"Completed","status":"Error","runs":1,"avgMinutes":9.1,"p50Minutes":9.1,"p95Minutes":9.1,"p99Minutes":9.1,"maxMinutes":9.1},{"program":"PRC: Maintain Budgetary Control Balances","phase":"Completed","status":"Normal","runs":181,"avgMinutes":0.21,"p50Minutes":0.03,"p95Minutes":0.74,"p99Minutes":0.83,"maxMinutes":1.03},{"program":"PRC: Update Project Summary Amounts","phase":"Completed","status</t>
  </si>
  <si>
    <t>":"Normal","runs":5291,"avgMinutes":0.8,"p50Minutes":0.43,"p95Minutes":2.2,"p99Minutes":2.43,"maxMinutes":4},{"program":"Payables Open Interface Import","phase":"Completed","status":"Normal","runs":2,"avgMinutes":0.13,"p50Minutes":0.13,"p95Minutes":0.19,"p99Minutes":0.2,"maxMinutes":0.2},{"program":"Posting","phase":"Completed","status":"Normal","runs":1,"avgMinutes":0.03,"p50Minutes":0.03,"p95Minutes":0.03,"p99Minutes":0.03,"maxMinutes":0.03},{"program":"Posting: Single Ledger","phase":"Completed","status":"Normal","runs":115,"avgMinutes":0.29,"p50Minutes":0.15,"p95Minutes":0.7,"p99Minutes":0.82,"maxMinutes":1},{"program":"Prepayment Remittance Notice","phase":"Completed","status":"Normal","runs":1,"avgMinutes":0.08,"p50Minutes":0.08,"p95Minutes":0.08,"p99Minutes":0.08,"maxMinutes":0.08},{"program":"Print Invoice Notice","phase":"Completed","status":"Warning","runs":27,"avgMinutes":0.06,"p50Minutes":0.05,"p95Minutes":0.08,"p99Minutes":0.12,"maxMinutes":0.13},{"program":"Program - Daily Rates Import and Calculation","phase":"Completed","status":"Warning","runs":2,"avgMinutes":0.32,"p50Minutes":0.32,"p95Minutes":0.57,"p99Minutes":0.59,"maxMinutes":0.6},{"program":"Program - Import Journals","phase":"Completed","status":"Normal","runs":1,"avgMinutes":0.02,"p50Minutes":0.02,"p95Minutes":0.02,"p99Minutes":0.02,"maxMinutes":0.02},{"program":"Program - Revalue Balances","phase":"Completed","status":"Normal","runs":1,"avgMinutes":3.68,"p50Minutes":3.68,"p95Minutes":3.68,"p99Minutes":3.68,"maxMinutes":3.68},{"program":"Purge Concurrent Request and/or Manager Data","phase":"Completed","status":"Normal","runs":1,"avgMinutes":10.77,"p50Minutes":10.77,"p95Minutes":10.77,"p99Minutes":10.77,"maxMinutes":10.77},{"program":"Purge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Data","phase":"Completed","status":"Normal","runs":2,"avgMinutes":0.7,"p50Minutes":0.7,"p95Minutes":0.7,"p99Minutes":0.7,"maxMinutes":0.7},{"program":"Purge Obsolete Workflow Runtime Data","phase":"Pending","status":"Normal","runs":2,"avgMinutes":0,"p50Minutes":0,"p95Minutes":0,"p99Minutes":0,"maxMinutes":0},{"program":"Receiving Transaction Processor","phase":"Completed","status":"Normal","runs":298,"avgMinutes":0.04,"p50Minutes":0.02,"p95Minutes":0.08,"p99Minutes":0.58,"maxMinutes":0.58},{"program":"Record Print Status","phase":"Completed","status":"Normal","runs":1871,"avgMinutes":0.25,"p50Minutes":0.02,"p95Minutes":0.58,"p99Minutes":0.6,"maxMinutes":0.63},{"program":"Record Print Status","phase":"Completed","status":"Error","runs":1,"avgMinutes":8.35,"p50Minutes":8.35,"p95Minutes":8.35,"p99Minutes":8.35,"maxMinutes":8.35},{"program":"Report Set","phase":"Completed","status":"Normal","runs":26,"avgMinutes":63.23,"p50Minutes":41.08,"p95Minutes":208.1,"p99Minutes":244.21,"maxMinutes":255.93},{"program":"Report Set","phase":"Completed","status":"Warning","runs":13,"avgMinutes":32.63,"p50Minutes":34.58,"p95Minutes":39.36,"p99Minutes":40.72,"maxMinutes":41.07},{"program":"Report Set","phase":"Pending","status":"Normal","runs":8,"avgMinutes":0,"p50Minutes":0,"p95Minutes":0,"p99Minutes":0,"maxMinutes":0},{"program":"Report Set","phase":"Running","status":"Paused","runs":1,"avgMinutes":147.1,"p50Minutes":147.1,"p95Minutes":147.1,"p99Minutes":147.1,"maxMinutes":147.1},{"program":"Request Set BNI AP Payment Instruction","phase":"Completed","status":"Normal","runs":48,"avgMinutes":5.73,"p50Minutes":5.63,"p95Minutes":6.87,"p99Minutes":9.05,"maxMinutes":10.33},{"program":"Request Set Stage","phase":"Completed","status":"Normal","runs":385,"avgMinutes":3.98,"p50Minutes":0.94,"p95Minutes":17.03,"p99Minutes":61.4,"maxMinutes":79.67},{"program":"Request Set Stage","phase":"Completed","status":"Error","runs":1,"avgMinutes":2.13,"p50Minutes":2.13,"p95Minutes":2.13,"p99Minutes":2.13,"maxMinutes":2.13},{"program":"Request Set Stage","phase":"Completed","status":"Warning","runs":87,"avgMinutes":13.04,"p50Minutes":2.56,"p95Minutes":45.41,"p99Minutes":54.69,"maxMinutes":60.93},{"program":"Transfer Journal Entries to GL","phase":"Completed","status":"Normal","runs":4,"avgMinutes":6.09,"p50Minutes":4.31,"p95Minutes":12.84,"p99Minutes":13.7,"maxMinutes":13.92},{"program":"Transfer Journal Entries to GL","phase":"Pending","status":"Normal","runs":3,"avgMinutes":0,"p50Minutes":0,"p95Minutes":0,"p99Minutes":0,"maxMinutes":0},{"program":"Update Subledger Accounting Balances","phase":"Completed","status":"Normal","runs":90,"avgMinutes":0.24,"p50Minutes":0.02,"p95Minutes":0.58,"p99Minutes":0.6,"maxMinutes":0.6},{"program":"Workflow Agent Activity Statistics Concurrent Program","phase":"Completed","status":"Normal","runs":1,"avgMinutes":0.12,"p50Minutes":0.12,"p95Minutes":0.12,"p99Minutes":0.12,"maxMinutes":0.12},{"program":"Workflow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Cleanup","phase":"Completed","status":"Normal","runs":2,"avgMinutes":0.03,"p50Minutes":0.03,"p95Minutes":0.03,"p99Minutes":0.03,"maxMinutes":0.03},{"program":"Workflow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Audit","date":"2026-08-26","time":"10:00","status":"Normal","runs":214,"avgMinutes":0.21,"p50Minutes":0.22,"p95Minutes":0.25,"p99Minutes":0.28,"maxMinutes":0.3},{"program":"AUD: Supplier Costs Interface Audit","date":"2026-08-26","time":"11:00","status":"Normal","runs":214,"avgMinutes":0.21,"p50Minutes":0.22,"p95Minutes":0.3,"p99Minutes":0.36,"maxMinutes":0.37},{"program":"AUD: Supplier Costs Interface Audit","date":"2026-08-26","time":"12:00","status":"Normal","runs":214,"avgMinutes":0.2,"p50Minutes":0.2,"p95Minutes":0.27,"p99Minutes":0.3,"maxMinutes":0.3},{"program":"AUD: Supplier Costs Interface Audit","date":"2026-08-26","time":"13:00","status":"Normal","runs":214,"avgMinutes":0.18,"p50Minutes":0.18,"p95Minutes":0.23,"p99Minutes":0.25,"maxMinutes":0.27},{"program":"AUD: Supplier Costs Interface Audit","date":"2026-08-26","time":"14:00","status":"Normal","runs":214,"avgMinutes":0.22,"p50Minutes":0.22,"p95Minutes":0.28,"p99Minutes":0.3,"maxMinutes":0.32},{"program":"AUD: Supplier Costs Interface Audit","date":"2026-08-26","time":"15:00","status":"Normal","runs":214,"avgMinutes":0.21,"p50Minutes":0.2,"p95Minutes":0.27,"p99Minutes":0.28,"maxMinutes":0.28},{"program":"AUD: Supplier Costs Interface Audit","date":"2026-08-26","time":"16:00","status":"Normal","runs":214,"avgMinutes":0.19,"p50Minutes":0.2,"p95Minutes":0.24,"p99Minutes":0.25,"maxMinutes":0.27},{"program":"AUD: Supplier Costs Interface Audit","date":"2026-08-26","time":"17:00","status":"Normal","runs":214,"avgMinutes":0.2,"p50Minutes":0.2,"p95Minutes":0.25,"p99Minutes":0.25,"maxMinutes":0.25},{"program":"AUD: Supplier Costs Interface Audit","date":"2026-08-26","time":"18:00","status":"Normal","runs":214,"avgMinutes":0.18,"p50Minutes":0.18,"p95Minutes":0.25,"p99Minutes":0.26,"maxMinutes":0.27},{"program":"AUD: Supplier Costs Interface Audit","date":"2026-08-26","time":"19:00","status":"Normal","runs":214,"avgMinutes":0.19,"p50Minutes":0.18,"p95Minutes":0.25,"p99Minutes":0.27,"maxMinutes":0.27},{"program":"AUD: Supplier Costs Interface Audit","date":"2026-08-26","time":"20:00","status":"Normal","runs":214,"avgMinutes":0.2,"p50Minutes":0.2,"p95Minutes":0.27,"p99Minutes":0.28,"maxMinutes":0.28},{"program":"AUD: Supplier Costs Interface Audit","date":"2026-08-26","time":"21:00","status":"Normal","runs":214,"avgMinutes":0.17,"p50Minutes":0.18,"p95Minutes":0.22,"p99Minutes":0.23,"maxMinutes":0.25},{"program":"AUD: Supplier Costs Interface Audit","date":"2026-08-26","time":"22:00","status":"Normal","runs":214,"avgMinutes":0.2,"p50Minutes":0.18,"p95Minutes":0.25,"p99Minutes":0.3,"maxMinutes":0.32},{"program":"AUD: Supplier Costs Interface Audit","date":"2026-08-26","time":"23:00","status":"Normal","runs":213,"avgMinutes":0.18,"p50Minutes":0.18,"p95Minutes":0.23,"p99Minutes":0.23,"maxMinutes":0.25},{"program":"Accounting Program","date":"2026-08-26","time":"00:00","status":"Normal","runs":4,"avgMinutes":1.6,"p50Minutes":0.3,"p95Minutes":5.02,"p99Minutes":5.64,"maxMinutes":5.8},{"program":"Accounting Program","date":"2026-08-26","time":"01:00","status":"Normal","runs":1,"avgMinutes":0.58,"p50Minutes":0.58,"p95Minutes":0.58,"p99Minutes":0.58,"maxMinutes":0.58},{"program":"Accounting Program","date":"2026-08-26","time":"02:00","status":"Normal","runs":2,"avgMinutes":0.95,"p50Minutes":0.95,"p95Minutes":0.95,"p99Minutes":0.95,"maxMinutes":0.95},{"program":"Accounting Program","date":"2026-08-26","time":"03:00","status":"Normal","runs":5,"avgMinutes":0.61,"p50Minutes":0.07,"p95Minutes":1.58,"p99Minutes":1.72,"maxMinutes":1.75},{"program":"Accounting Program","date":"2026-08-26","time":"04:00","status":"Normal","runs":5,"avgMinutes":1.99,"p50Minutes":1.99,"p95Minutes":3.77,"p99Minutes":3.93,"maxMinutes":3.97},{"program":"Accounting Program","date":"2026-08-26","time":"05:00","status":"Normal","runs":5,"avgMinutes":0.76,"p50Minutes":0.58,"p95Minutes":1.57,"p99Minutes":1.66,"maxMinutes":1.68},{"program":"Accounting Program","date":"2026-08-26","time":"06:00","status":"Normal","runs":5,"avgMinutes":2.01,"p50Minutes":2.01,"p95Minutes":3.61,"p99Minutes":3.75,"maxMinutes":3.78},{"program":"Accounting Program","date":"2026-08-26","time":"07:00","status":"Normal","runs":2,"avgMinutes":0.43,"p50Minutes":0.43,"p95Minutes":0.43,"p99Minutes":0.43,"maxMinutes":0.43},{"program":"Accounting Program","date":"2026-08-26","time":"08:00","status":"Normal","runs":1,"avgMinutes":0.02,"p50Minutes":0.02,"p95Minutes":0.02,"p99Minutes":0.02,"maxMinutes":0.02},{"program":"Accounting Program","date":"2026-08-26","time":"09:00","status":"Normal","runs":3,"avgMinutes":0.61,"p50Minutes":0.61,"p95Minutes":0.63,"p99Minutes":0.63,"maxMinutes":0.63},{"program":"Accounting Program","date":"2026-08-26","time":"10:00","status":"Normal","runs":11,"avgMinutes":1.05,"p50Minutes":0.59,"p95Minutes":3.33,"p99Minutes":4.59,"maxMinutes":4.9},{"program":"Accounting Program","date":"2026-08-26","time":"11:00","status":"Normal","runs":2,"avgMinutes":0.58,"p50Minutes":0.58,"p95Minutes":0.58,"p99Minutes":0.58,"maxMinutes":0.58},{"program":"Accounting Program","date":"2026-08-26","time":"13:00","status":"Normal","runs":3,"avgMinutes":0.39,"p50Minutes":0.55,"p95Minutes":0.61,"p99Minutes":0.62,"maxMinutes":0.62},{"program":"Accounting Program","date":"2026-08-26","time":"14:00","status":"Normal","runs":3,"avgMinutes":3.27,"p50Minutes":3.27,"p95Minutes":5.59,"p99Minutes":5.8,"maxMinutes":5.85},{"program":"Accounting Program","date":"2026-08-26","time":"15:00","status":"Normal","runs":4,"avgMinutes":0.45,"p50Minutes":0.58,"p95Minutes":0.61,"p99Minutes":0.62,"maxMinutes":0.62},{"program":"Accounting Program","date":"2026-08-26","time":"16:00","status":"Normal","runs":1,"avgMinutes":0.43,"p50Minutes":0.43,"p95Minutes":0.43,"p99Minutes":0.43,"maxMinutes":0.43},{"program":"Accounting Program","date":"2026-08-26","time":"17:00","status":"Normal","runs":5,"avgMinutes":0.79,"p50Minutes":0.63,"p95Minutes":1.21,"p99Minutes":1.3,"maxMinutes":1.32},{"program":"Accounting Program","date":"2026-08-26","time":"18:00","status":"Normal","runs":2,"avgMinutes":1.4,"p50Minutes":1.4,"p95Minutes":1.42,"p99Minutes":1.42,"maxMinutes":1.42},{"program":"Accounting Program","date":"2026-08-26","time":"19:00","status":"Normal","runs":6,"avgMinutes":2.2,"p50Minutes":1.37,"p95Minutes":6.24,"p99Minutes":7.21,"maxMinutes":7.45},{"program":"Accounting Program","date":"2026-08-26","time":"20:00","status":"Normal","runs":6,"avgMinutes":0.7,"p50Minutes":0.32,"p95Minutes":1.59,"p99Minutes":1.6,"maxMinutes":1.6},{"program":"Accounting Program","date":"2026-08-26","time":"21:00","status":"Normal","runs":4,"avgMinutes":1.7,"p50Minutes":1.87,"p95Minutes":3.08,"p99Minutes":3.19,"maxMinutes":3.22},{"program":"Accounting Program","date":"2026-08-26","time":"23:00","status":"Normal","runs":6,"avgMinutes":3.32,"p50Minutes":0.49,"p95Minutes":13.69,"p99Minutes":17.15,"maxMinutes":18.02},{"program":"Accounting Program","date":"2026-08-26","time":"21:00","status":"Error","runs":1,"avgMinutes":0,"p50Minutes":0,"p95Minutes":0,"p99Minutes":0,"maxMinutes":0},{"program":"Accounting Program","date":"2026-08-26","time":"00:00","status":"Warning","runs":6,"avgMinutes":2.4,"p50Minutes":2.23,"p95Minutes":5.14,"p99Minutes":5.31,"maxMinutes":5.35},{"program":"Accounting Program","date":"2026-08-26","time":"01:00","status":"Warning","runs":5,"avgMinutes":28.7,"p50Minutes":28.05,"p95Minutes":58.19,"p99Minutes":58.57,"maxMinutes":58.67},{"program":"Accounting Program","date":"2026-08-26","time":"02:00","status":"Warning","runs":3,"avgMinutes":0.3,"p50Minutes":0.3,"p95Minutes":0.56,"p99Minutes":0.58,"maxMinutes":0.58},{"program":"Accounting Program","date":"2026-08-26","time":"03:00","status":"Warning","runs":10,"avgMinutes":5.22,"p50Minutes":0.17,"p95Minutes":23.07,"p99Minutes":24.21,"maxMinutes":24.5},{"program":"Accounting Program","date":"2026-08-26","time":"04:00","status":"Warning","runs":9,"avgMinutes":14.9,"p50Minutes":0.71,"p95Minutes":57.39,"p99Minutes":58.55,"maxMinutes":58.83},{"program":"Accounting Program","date":"2026-08-26","time":"05:00","status":"Warning","runs":9,"avgMinutes":5.36,"p50Minutes":0.58,"p95Minutes":22.64,"p99Minutes":23.75,"maxMinutes":24.03},{"program":"Accounting Program","date":"2026-08-26","time":"06:00","status":"Warning","runs":9,"avgMinutes":17.48,"p50Minutes":1.12,"p95Minutes":58.73,"p99Minutes":59.37,"maxMinutes":59.53},{"program":"Accounting Program","date":"2026-08-26","time":"07:00","status":"Warning","runs":3,"avgMinutes":0.99,"p50Minutes":1.02,"p95Minutes":1.35,"p99Minutes":1.38,"maxMinutes":1.38},{"program":"Accounting Program","date":"2026-08-26","time":"08:00","status":"Warning","runs":4,"avgMinutes":1.13,"p50Minutes":1.03,"p95Minutes":1.95,"p99Minutes":2.03,"maxMinutes":2.05},{"program":"Accounting Program","date":"2026-08-26","time":"09:00","status":"Warning","runs":12,"avgMinutes":6.24,"p50Minutes":2.62,"p95Minutes":22.63,"p99Minutes":22.94,"maxMinutes":23.02},{"program":"Accounting Program","date":"2026-08-26","time":"10:00","status":"Warning","runs":8,"avgMinutes":9.96,"p50Minutes":3,"p95Minutes":27.17,"p99Minutes":28.01,"maxMinutes":28.22},{"program":"Accounting Program","date":"2026-08-26","time":"11:00","status":"Warning","runs":12,"avgMinutes":15.19,"p50Minutes":2.51,"p95Minutes":58.34,"p99Minutes":58.59,"maxMinutes":58.65},{"program":"Accounting Program","date":"2026-08-26","time":"12:00","status":"Warning","runs":3,"avgMinutes":1.77,"p50Minutes":1.77,"p95Minutes":2.22,"p99Minutes":2.26,"maxMinutes":2.27},{"program":"Accounting Program","date":"2026-08-26","time":"13:00","status":"Warning","runs":5,"avgMinutes":9.93,"p50Minutes":0.35,"p95Minutes":25.37,"p99Minutes":25.85,"maxMinutes":25.97},{"program":"Accounting Program","date":"2026-08-26","time":"14:00","status":"Warning","runs":12,"avgMinutes":18.08,"p50Minutes":2.93,"p95Minutes":75.48,"p99Minutes":79.02,"maxMinutes":79.9},{"program":"Accounting Program","date":"2026-08-26","time":"15:00","status":"Warning","runs":10,"avgMinutes":17.15,"p50Minutes":2.81,"p95Minutes":73.93,"p99Minutes":75.85,"maxMinutes":76.33},{"program":"Accounting Program","date":"2026-08-26","time":"16:00","status":"Warning","runs":3,"avgMinutes":1.21,"p50Minutes":1.21,"p95Minutes":1.56,"p99Minutes":1.59,"maxMinutes":1.6},{"program":"Accounting Program","date":"2026-08-26","time":"17:00","status":"Warning","runs":5,"avgMinutes":3.31,"p50Minutes":1.83,"p95Minutes":6.97,"p99Minutes":7.15,"maxMinutes":7.2},{"program":"Accounting Program","date":"2026-08-26","time":"18:00","status":"Warning","runs":9,"avgMinutes":13.76,"p50Minutes":1.78,"p95Minutes":57.69,"p99Minutes":58.91,"maxMinutes":59.22},{"program":"Accounting Program","date":"2026-08-26","time":"19:00","status":"Warning","runs":5,"avgMinutes":3.57,"p50Minutes":2.2,"p95Minutes":6.89,"p99Minutes":7.12,"maxMinutes":7.18},{"program":"Accounting Program","date":"2026-08-26","time":"20:00","status":"Warning","runs":4,"avgMinutes":32.86,"p50Minutes":31.64,"p95Minutes":66.54,"p99Minutes":67.25,"maxMinutes":67.43},{"program":"Accounting Program","date":"2026-08-26","time":"21:00","status":"Warning","runs":1,"avgMinutes":0.37,"p50Minutes":0.37,"p95Minutes":0.37,"p99Minutes":0.37,"maxMinutes":0.37},{"program":"Accounting Program","date":"2026-08-26","time":"22:00","status":"Warning","runs":2,"avgMinutes":1.13,"p50Minutes":1.13,"p95Minutes":1.81,"p99Minutes":1.87,"maxMinutes":1.88},{"program":"Accounting Program","date":"2026-08-26","time":"23:00","status":"Warning","runs":3,"avgMinutes":16.08,"p50Minutes":16.08,"p95Minutes":30.06,"p99Minutes":31.31,"maxMinutes":31.62},{"program":"Accrual Reconciliation Load Run","date":"2026-08-26","time":"17:00","status":"Normal","runs":215,"avgMinutes":0.2,"p50Minutes":0.05,"p95Minutes":0.6,"p99Minutes":0.6,"maxMinutes":0.6},{"program":"Accrual Reconciliation Load Run","date":"2026-08-26","time":"17:00","status":"Standby","runs":215,"avgMinutes":0,"p50Minutes":0,"p95Minutes":0,"p99Minutes":0,"maxMinutes":0},{"program":"BNI AP Auto Void Payment","date":"2026-08-26","time":"13:00","status":"Normal","runs":1,"avgMinutes":0.02,"p50Minutes":0.02,"p95Minutes":0.02,"p99Minutes":0.02,"maxMinutes":0.02},{"program":"BNI AP Auto Void Payment","date":"2026-08-26","time":"16:00","status":"Normal","runs":1,"avgMinutes":0.02,"p50Minutes":0.02,"p95Minutes":0.02,"p99Minutes":0.02,"maxMinutes":0.02},{"program":"BNI AP Interface Kurs Payment","date":"2026-08-26","time":"00:00","status":"Warning","runs":12,"avgMinutes":0.22,"p50Minutes":0.05,"p95Minutes":0.6,"p99Minutes":0.6,"maxMinutes":0.6},{"program":"BNI AP Interface Kurs Payment","date":"2026-08-26","time":"01:00","status":"Warning","runs":13,"avgMinutes":0.03,"p50Minutes":0.03,"p95Minutes":0.03,"p99Minutes":0.03,"maxMinutes":0.03},{"program":"BNI AP Interface Kurs Payment","date":"2026-08-26","time":"02:00","status":"Warning","runs":12,"avgMinutes":0.03,"p50Minutes":0.03,"p95Minutes":0.05,"p99Minutes":0.05,"maxMinutes":0.05},{"program":"BNI AP Interface Kurs Payment","date":"2026-08-26","time":"03:00","status":"Warning","runs":12,"avgMinutes":0.12,"p50Minutes":0.02,"p95Minutes":0.46,"p99Minutes":0.57,"maxMinutes":0.6},{"program":"BNI AP Interface Kurs Payment","date":"2026-08-26","time":"04:00","status":"Warning","runs":13,"avgMinutes":0.03,"p50Minutes":0.02,"p95Minutes":0.05,"p99Minutes":0.05,"maxMinutes":0.05},{"program":"BNI AP Interface Kurs Payment","date":"2026-08-26","time":"05:00","status":"Warning","runs":12,"avgMinutes":0.1,"p50Minutes":0.02,"p95Minutes":0.43,"p99Minutes":0.57,"maxMinutes":0.6},{"program":"BNI AP Interface Kurs Payment","date":"2026-08-26","time":"06:00","status":"Warning","runs":12,"avgMinutes":0.02,"p50Minutes":0.02,"p95Minutes":0.03,"p99Minutes":0.03,"maxMinutes":0.03},{"program":"BNI AP Interface Kurs Payment","date":"2026-08-26","time":"07:00","status":"Warning","runs":12,"avgMinutes":0.03,"p50Minutes":0.03,"p95Minutes":0.03,"p99Minutes":0.03,"maxMinutes":0.03},{"program":"BNI AP Interface Kurs Payment","date":"2026-08-26","time":"08:00","status":"Warning","runs":12,"avgMinutes":0.19,"p50Minutes":0.03,"p95Minutes":0.6,"p99Minutes":0.6,"maxMinutes":0.6},{"program":"BNI AP Interface Kurs Payment","date":"2026-08-26","time":"09:00","status":"Warning","runs":13,"avgMinutes":0.03,"p50Minutes":0.03,"p95Minutes":0.05,"p99Minutes":0.05,"maxMinutes":0.05},{"program":"BNI AP Interface Kurs Payment","date":"2026-08-26","time":"10:00","status":"Warning","runs":12,"avgMinutes":0.12,"p50Minutes":0.03,"p95Minutes":0.45,"p99Minutes":0.57,"maxMinutes":0.6},{"program":"BNI AP Interface Kurs Payment","date":"2026-08-26","time":"11:00","status":"Warning","runs":12,"avgMinutes":0.02,"p50Minutes":0.02,"p95Minutes":0.03,"p99Minutes":0.03,"maxMinutes":0.03},{"program":"BNI AP Interface Kurs Payment","date":"2026-08-26","time":"12:00","status":"Warning","runs":13,"avgMinutes":0.03,"p50Minutes":0.03,"p95Minutes":0.03,"p99Minutes":0.03,"maxMinutes":0.03},{"program":"BNI AP Interface Kurs Payment","date":"2026-08-26","time":"13:00","status":"Warning","runs":12,"avgMinutes":0.22,"p50Minutes":0.03,"p95Minutes":0.63,"p99Minutes":0.63,"maxMinutes":0.63},{"program":"BNI AP Interface Kurs Payment","date":"2026-08-26","time":"14:00","status":"Warning","runs":12,"avgMinutes":0.1,"p50Minutes":0.03,"p95Minutes":0.41,"p99Minutes":0.56,"maxMinutes":0.6},{"program":"BNI AP Interface Kurs Payment","date":"2026-08-26","time":"15:00","status":"Warning","runs":12,"avgMinutes":0.12,"p50Minutes":0.03,"p95Minutes":0.45,"p99Minutes":0.57,"maxMinutes":0.6},{"program":"BNI AP Interface Kurs Payment","date":"2026-08-26","time":"16:00","status":"Warning","runs":12,"avgMinutes":0.03,"p50Minutes":0.03,"p95Minutes":0.07,"p99Minutes":0.08,"maxMinutes":0.08},{"program":"BNI AP Interface Kurs Payment","date":"2026-08-26","time":"17:00","status":"Warning","runs":13,"avgMinutes":0.1,"p50Minutes":0.02,"p95Minutes":0.43,"p99Minutes":0.57,"maxMinutes":0.6},{"program":"BNI AP Interface Kurs Payment","date":"2026-08-26","time":"18:00","status":"Warning","runs":12,"avgMinutes":0.02,"p50Minutes":0.02,"p95Minutes":0.03,"p99Minutes":0.03,"maxMinutes":0.03},{"program":"BNI AP Interface Kurs Payment","date":"2026-08-26","time":"19:00","status":"Warning","runs":12,"avgMinutes":0.1,"p50Minutes":0.02,"p95Minutes":0.41,"p99Minutes":0.56,"maxMinutes":0.6},{"program":"BNI AP Interface Kurs Payment","date":"2026-08-26","time":"20:00","status":"Warning","runs":12,"avgMinutes":0.02,"p50Minutes":0.02,"p95Minutes":0.03,"p99Minutes":0.03,"maxMinutes":0.03},{"program":"BNI AP Interface Kurs Payment","date":"2026-08-26","time":"21:00","status":"Warning","runs":13,"avgMinutes":0.02,"p50Minutes":0.02,"p95Minutes":0.04,"p99Minutes":0.05,"maxMinutes":0.05},{"program":"BNI AP Interface Kurs Payment","date":"2026-08-26","time":"22:00","status":"Warning","runs":12,"avgMinutes":0.02,"p50Minutes":0.02,"p95Minutes":0.03,"p99Minutes":0.03,"maxMinutes":0.03},{"program":"BNI AP Interface Kurs Payment","date":"2026-08-26","time":"23:00","status":"Warning","runs":12,"avgMinutes":0.08,"p50Minutes":0.03,"p95Minutes":0.32,"p99Minutes":0.54,"maxMinutes":0.6},{"program":"BNI AP Invoice Aging and Summary Aging","date":"2026-08-26","time":"09:00","status":"Normal","runs":1,"avgMinutes":32.15,"p50Minutes":32.15,"p95Minutes":32.15,"p99Minutes":32.15,"maxMinutes":32.15},{"program":"BNI AP Laporan Ekualisasi Pajak","date":"2026-08-26","time":"08:00","status":"Normal","runs":1,"avgMinutes":1.28,"p50Minutes":1.28,"p95Minutes":1.28,"p99Minutes":1.28,"maxMinutes":1.28},{"program":"BNI AP Laporan Ekualisasi Pajak","date":"2026-08-26","time":"14:00","status":"Normal","runs":1,"avgMinutes":1.18,"p50Minutes":1.18,"p95Minutes":1.18,"p99Minutes":1.18,"maxMinutes":1.18},{"program":"BNI AP Laporan Ekualisasi Pajak","date":"2026-08-26","time":"15:00","status":"Terminated","runs":1,"avgMinutes":5.03,"p50Minutes":5.03,"p95Minutes":5.03,"p99Minutes":5.03,"maxMinutes":5.03},{"program":"BNI AP Laporan Export Data Pajak","date":"2026-08-26","time":"08:00","status":"Normal","runs":10,"avgMinutes":86.91,"p50Minutes":90.37,"p95Minutes":92.22,"p99Minutes":92.46,"maxMinutes":92.52},{"program":"BNI AP Laporan Export Data Pajak","date":"2026-08-26","time":"09:00","status":"Normal","runs":1,"avgMinutes":1.08,"p50Minutes":1.08,"p95Minutes":1.08,"p99Minutes":1.08,"maxMinutes":1.08},{"program":"BNI AP Laporan Export Data Pajak","date":"2026-08-26","time":"10:00","status":"Normal","runs":2,"avgMinutes":0.43,"p50Minutes":0.43,"p95Minutes":0.45,"p99Minutes":0.45,"maxMinutes":0.45},{"program":"BNI AP Laporan Export Data Pajak","date":"2026-08-26","time":"11:00","status":"Normal","runs":3,"avgMinutes":0.57,"p50Minutes":0.5,"p95Minutes":0.83,"p99Minutes":0.86,"maxMinutes":0.87},{"program":"BNI AP Laporan Export Data Pajak","date":"2026-08-26","time":"12:00","status":"Normal","runs":3,"avgMinutes":0.4,"p50Minutes":0.48,"p95Minutes":0.48,"p99Minutes":0.48,"maxMinutes":0.48},{"program":"BNI AP Laporan Export Data Pajak","date":"2026-08-26","time":"13:00","status":"Normal","runs":1,"avgMinutes":0.42,"p50Minutes":0.42,"p95Minutes":0.42,"p99Minutes":0.42,"maxMinutes":0.42},{"program":"BNI AP Laporan Export Data Pajak","date":"2026-08-26","time":"14:00","status":"Normal","runs":7,"avgMinutes":4.14,"p50Minutes":0.43,"p95Minutes":18.55,"p99Minutes":24.59,"maxMinutes":26.1},{"program":"BNI AP Laporan Export Data Pajak","date":"2026-08-26","time":"15:00","status":"Normal","runs":7,"avgMinutes":9.79,"p50Minutes":1.08,"p95Minutes":32.58,"p99Minutes":33.57,"maxMinutes":33.82},{"program":"BNI AP Laporan Export Data Pajak","date":"2026-08-26","time":"17:00","status":"Normal","runs":1,"avgMinutes":0.72,"p50Minutes":0.72,"p95Minutes":0.72,"p99Minutes":0.72,"maxMinutes":0.72},{"program":"BNI AP Laporan Pembayaran Pajak","date":"2026-08-26","time":"07:00","status":"Normal","runs":1,"avgMinutes":0.22,"p50Minutes":0.22,"p95Minutes":0.22,"p99Minutes":0.22,"maxMinutes":0.22},{"program":"BNI AP Laporan Pembayaran Pajak","date":"2026-08-26","time":"08:00","status":"Normal","runs":3,"avgMinutes":0.21,"p50Minutes":0.22,"p95Minutes":0.23,"p99Minutes":0.23,"maxMinutes":0.23},{"program":"BNI AP Laporan Pembayaran Pajak","date":"2026-08-26","time":"09:00","status":"Normal","runs":3,"avgMinutes":1.87,"p50Minutes":0.25,"p95Minutes":4.68,"p99Minutes":5.07,"maxMinutes":5.17},{"program":"BNI AP Laporan Pembayaran Pajak","date":"2026-08-26","time":"10:00","status":"Normal","runs":1,"avgMinutes":0.25,"p50Minutes":0.25,"p95Minutes":0.25,"p99Minutes":0.25,"maxMinutes":0.25},{"program":"BNI AP Laporan Pembayaran Pajak","date":"2026-08-26","time":"11:00","status":"Normal","runs":3,"avgMinutes":0.34,"p50Minutes":0.37,"p95Minutes":0.46,"p99Minutes":0.46,"maxMinutes":0.47},{"program":"BNI AP Laporan Pembayaran Pajak","date":"2026-08-26","time":"12:00","status":"Normal","runs":1,"avgMinutes":0.17,"p50Minutes":0.17,"p95Minutes":0.17,"p99Minutes":0.17,"maxMinutes":0.17},{"program":"BNI AP Laporan Pembayaran Pajak","date":"2026-08-26","time":"13:00","status":"Normal","runs":1,"avgMinutes":0.15,"p50Minutes":0.15,"p95Minutes":0.15,"p99Minutes":0.15,"maxMinutes":0.15},{"program":"BNI AP Laporan Pembayaran Pajak","date":"2026-08-26","time":"14:00","status":"Normal","runs":2,"avgMinutes":3.98,"p50Minutes":3.98,"p95Minutes":7.36,"p99Minutes":7.66,"maxMinutes":7.73},{"program":"BNI AP Laporan Pembayaran Pajak","date":"2026-08-26","time":"15:00","status":"Normal","runs":1,"avgMinutes":0.63,"p50Minutes":0.63,"p95Minutes":0.63,"p99Minutes":0.63,"maxMinutes":0.63},{"program":"BNI AP Monitoring Realisasi Pembayaran","date":"2026-08-26","time":"07:00","status":"Normal","runs":4,"avgMinutes":5.37,"p50Minutes":0.18,"p95Minutes":17.88,"p99Minutes":20.38,"maxMinutes":21},{"program":"BNI AP Monitoring Realisasi Pembayaran","date":"2026-08-26","time":"08:00","status":"Normal","runs":10,"avgMinutes":0.32,"p50Minutes":0.24,"p95Minutes":0.69,"p99Minutes":0.82,"maxMinutes":0.85},{"program":"BNI AP Monitoring Realisasi Pembayaran","date":"2026-08-26","time":"09:00","status":"Normal","runs":2,"avgMinutes":0.33,"p50Minutes":0.33,"p95Minutes":0.39,"p99Minutes":0.4,"maxMinutes":0.4},{"program":"BNI AP Monitoring Realisasi Pembayaran","date":"2026-08-26","time":"10:00","status":"Normal","runs":6,"avgMinutes":6.34,"p50Minutes":1.26,"p95Minutes":22.84,"p99Minutes":27.17,"maxMinutes":28.25},{"program":"BNI AP Monitoring Realisasi Pembayaran","date":"2026-08-26","time":"11:00","status":"Normal","runs":12,"avgMinutes":14.71,"p50Minutes":13.47,"p95Minutes":30.48,"p99Minutes":30.8,"maxMinutes":30.88},{"program":"BNI AP Monitoring Realisasi Pembayaran","date":"2026-08-26","time":"12:00","status":"Normal","runs":2,"avgMinutes":0.22,"p50Minutes":0.22,"p95Minutes":0.23,"p99Minutes":0.23,"maxMinutes":0.23},{"program":"BNI AP Monitoring Realisasi Pembayaran","date":"2026-08-26","time":"13:00","status":"Normal","runs":4,"avgMinutes":0.5,"p50Minutes":0.38,"p95Minutes":1.04,"p99Minutes":1.1,"maxMinutes":1.12},{"program":"BNI AP Monitoring Realisasi Pembayaran","date":"2026-08-26","time":"14:00","status":"Normal","runs":6,"avgMinutes":0.2,"p50Minutes":0.18,"p95Minutes":0.25,"p99Minutes":0.26,"maxMinutes":0.27},{"program":"BNI AP Monitoring Realisasi Pembayaran","date":"2026-08-26","time":"15:00","status":"Normal","runs":1,"avgMinutes":0.3,"p50Minutes":0.3,"p95Minutes":0.3,"p99Minutes":0.3,"maxMinutes":0.3},{"program":"BNI AP Monitoring Realisasi Pembayaran","date":"2026-08-26","time":"16:00","status":"Normal","runs":1,"avgMinutes":0.38,"p50Minutes":0.38,"p95Minutes":0.38,"p99Minutes":0.38,"maxMinutes":0.38},{"program":"BNI AP Monitoring Realisasi Pembayaran","date":"2026-08-26","time":"17:00","status":"Normal","runs":2,"avgMinutes":11.38,"p50Minutes":11.38,"p95Minutes":21.43,"p99Minutes":22.33,"maxMinutes":22.55},{"program":"BNI AP Monitoring Realisasi Pembayaran","date":"2026-08-26","time":"18:00","status":"Normal","</t>
  </si>
  <si>
    <t>runs":1,"avgMinutes":0.17,"p50Minutes":0.17,"p95Minutes":0.17,"p99Minutes":0.17,"maxMinutes":0.17},{"program":"BNI AP Monitoring Realisasi Pembayaran","date":"2026-08-26","time":"20:00","status":"Normal","runs":3,"avgMinutes":0.17,"p50Minutes":0.17,"p95Minutes":0.18,"p99Minutes":0.18,"maxMinutes":0.18},{"program":"BNI AP Populate Payment Instruction","date":"2026-08-26","time":"00:00","status":"Normal","runs":2,"avgMinutes":0.62,"p50Minutes":0.62,"p95Minutes":0.62,"p99Minutes":0.62,"maxMinutes":0.62},{"program":"BNI AP Populate Payment Instruction","date":"2026-08-26","time":"01:00","status":"Normal","runs":2,"avgMinutes":0.05,"p50Minutes":0.05,"p95Minutes":0.05,"p99Minutes":0.05,"maxMinutes":0.05},{"program":"BNI AP Populate Payment Instruction","date":"2026-08-26","time":"02:00","status":"Normal","runs":2,"avgMinutes":0.62,"p50Minutes":0.62,"p95Minutes":0.62,"p99Minutes":0.62,"maxMinutes":0.62},{"program":"BNI AP Populate Payment Instruction","date":"2026-08-26","time":"03:00","status":"Normal","runs":2,"avgMinutes":0.02,"p50Minutes":0.02,"p95Minutes":0.02,"p99Minutes":0.02,"maxMinutes":0.02},{"program":"BNI AP Populate Payment Instruction","date":"2026-08-26","time":"04:00","status":"Normal","runs":2,"avgMinutes":0.03,"p50Minutes":0.03,"p95Minutes":0.03,"p99Minutes":0.03,"maxMinutes":0.03},{"program":"BNI AP Populate Payment Instruction","date":"2026-08-26","time":"05:00","status":"Normal","runs":2,"avgMinutes":0,"p50Minutes":0,"p95Minutes":0,"p99Minutes":0,"maxMinutes":0},{"program":"BNI AP Populate Payment Instruction","date":"2026-08-26","time":"06:00","status":"Normal","runs":2,"avgMinutes":0.58,"p50Minutes":0.58,"p95Minutes":0.58,"p99Minutes":0.58,"maxMinutes":0.58},{"program":"BNI AP Populate Payment Instruction","date":"2026-08-26","time":"07:00","status":"Normal","runs":2,"avgMinutes":0.02,"p50Minutes":0.02,"p95Minutes":0.02,"p99Minutes":0.02,"maxMinutes":0.02},{"program":"BNI AP Populate Payment Instruction","date":"2026-08-26","time":"08:00","status":"Normal","runs":2,"avgMinutes":0.62,"p50Minutes":0.62,"p95Minutes":0.62,"p99Minutes":0.62,"maxMinutes":0.62},{"program":"BNI AP Populate Payment Instruction","date":"2026-08-26","time":"09:00","status":"Normal","runs":2,"avgMinutes":0.05,"p50Minutes":0.05,"p95Minutes":0.05,"p99Minutes":0.05,"maxMinutes":0.05},{"program":"BNI AP Populate Payment Instruction","date":"2026-08-26","time":"10:00","status":"Normal","runs":2,"avgMinutes":0.34,"p50Minutes":0.34,"p95Minutes":0.6,"p99Minutes":0.63,"maxMinutes":0.63},{"program":"BNI AP Populate Payment Instruction","date":"2026-08-26","time":"11:00","status":"Normal","runs":2,"avgMinutes":0.63,"p50Minutes":0.63,"p95Minutes":0.63,"p99Minutes":0.63,"maxMinutes":0.63},{"program":"BNI AP Populate Payment Instruction","date":"2026-08-26","time":"12:00","status":"Normal","runs":2,"avgMinutes":0.61,"p50Minutes":0.61,"p95Minutes":0.62,"p99Minutes":0.62,"maxMinutes":0.62},{"program":"BNI AP Populate Payment Instruction","date":"2026-08-26","time":"13:00","status":"Normal","runs":2,"avgMinutes":0.33,"p50Minutes":0.33,"p95Minutes":0.59,"p99Minutes":0.61,"maxMinutes":0.62},{"program":"BNI AP Populate Payment Instruction","date":"2026-08-26","time":"14:00","status":"Normal","runs":2,"avgMinutes":0.04,"p50Minutes":0.04,"p95Minutes":0.05,"p99Minutes":0.05,"maxMinutes":0.05},{"program":"BNI AP Populate Payment Instruction","date":"2026-08-26","time":"15:00","status":"Normal","runs":2,"avgMinutes":0.62,"p50Minutes":0.62,"p95Minutes":0.62,"p99Minutes":0.62,"maxMinutes":0.62},{"program":"BNI AP Populate Payment Instruction","date":"2026-08-26","time":"16:00","status":"Normal","runs":2,"avgMinutes":0.34,"p50Minutes":0.34,"p95Minutes":0.59,"p99Minutes":0.61,"maxMinutes":0.62},{"program":"BNI AP Populate Payment Instruction","date":"2026-08-26","time":"17:00","status":"Normal","runs":2,"avgMinutes":1.2,"p50Minutes":1.2,"p95Minutes":2.22,"p99Minutes":2.31,"maxMinutes":2.33},{"program":"BNI AP Populate Payment Instruction","date":"2026-08-26","time":"18:00","status":"Normal","runs":2,"avgMinutes":0.36,"p50Minutes":0.36,"p95Minutes":0.62,"p99Minutes":0.64,"maxMinutes":0.65},{"program":"BNI AP Populate Payment Instruction","date":"2026-08-26","time":"19:00","status":"Normal","runs":2,"avgMinutes":0.33,"p50Minutes":0.33,"p95Minutes":0.59,"p99Minutes":0.61,"maxMinutes":0.62},{"program":"BNI AP Populate Payment Instruction","date":"2026-08-26","time":"20:00","status":"Normal","runs":2,"avgMinutes":0.32,"p50Minutes":0.32,"p95Minutes":0.57,"p99Minutes":0.59,"maxMinutes":0.6},{"program":"BNI AP Populate Payment Instruction","date":"2026-08-26","time":"21:00","status":"Normal","runs":2,"avgMinutes":0.6,"p50Minutes":0.6,"p95Minutes":0.6,"p99Minutes":0.6,"maxMinutes":0.6},{"program":"BNI AP Populate Payment Instruction","date":"2026-08-26","time":"22:00","status":"Normal","runs":2,"avgMinutes":0.31,"p50Minutes":0.31,"p95Minutes":0.57,"p99Minutes":0.59,"maxMinutes":0.6},{"program":"BNI AP Populate Payment Instruction","date":"2026-08-26","time":"23:00","status":"Normal","runs":2,"avgMinutes":0.63,"p50Minutes":0.63,"p95Minutes":0.63,"p99Minutes":0.63,"maxMinutes":0.63},{"program":"BNI AP Rincian Mutasi Persekot","date":"2026-08-26","time":"07:00","status":"Normal","runs":5,"avgMinutes":0.11,"p50Minutes":0.12,"p95Minutes":0.15,"p99Minutes":0.15,"maxMinutes":0.15},{"program":"BNI AP Rincian Mutasi Persekot","date":"2026-08-26","time":"08:00","status":"Normal","runs":5,"avgMinutes":0.1,"p50Minutes":0.1,"p95Minutes":0.14,"p99Minutes":0.15,"maxMinutes":0.15},{"program":"BNI AP Rincian Mutasi Persekot","date":"2026-08-26","time":"09:00","status":"Normal","runs":9,"avgMinutes":0.83,"p50Minutes":0.17,"p95Minutes":3.88,"p99Minutes":5.78,"maxMinutes":6.25},{"program":"BNI AP Rincian Mutasi Persekot","date":"2026-08-26","time":"10:00","status":"Normal","runs":10,"avgMinutes":0.14,"p50Minutes":0.1,"p95Minutes":0.32,"p99Minutes":0.4,"maxMinutes":0.42},{"program":"BNI AP Rincian Mutasi Persekot","date":"2026-08-26","time":"11:00","status":"Normal","runs":6,"avgMinutes":0.09,"p50Minutes":0.08,"p95Minutes":0.13,"p99Minutes":0.13,"maxMinutes":0.13},{"program":"BNI AP Rincian Mutasi Persekot","date":"2026-08-26","time":"12:00","status":"Normal","runs":5,"avgMinutes":0.08,"p50Minutes":0.08,"p95Minutes":0.08,"p99Minutes":0.08,"maxMinutes":0.08},{"program":"BNI AP Rincian Mutasi Persekot","date":"2026-08-26","time":"14:00","status":"Normal","runs":8,"avgMinutes":0.12,"p50Minutes":0.12,"p95Minutes":0.16,"p99Minutes":0.17,"maxMinutes":0.17},{"program":"BNI AP Rincian Mutasi Persekot","date":"2026-08-26","time":"15:00","status":"Normal","runs":2,"avgMinutes":0.11,"p50Minutes":0.11,"p95Minutes":0.12,"p99Minutes":0.12,"maxMinutes":0.12},{"program":"BNI AP Rincian Mutasi Persekot","date":"2026-08-26","time":"16:00","status":"Normal","runs":1,"avgMinutes":0.17,"p50Minutes":0.17,"p95Minutes":0.17,"p99Minutes":0.17,"maxMinutes":0.17},{"program":"BNI AP Rincian Mutasi Persekot","date":"2026-08-26","time":"17:00","status":"Normal","runs":2,"avgMinutes":2.53,"p50Minutes":2.53,"p95Minutes":4.71,"p99Minutes":4.9,"maxMinutes":4.95},{"program":"BNI AP Rincian Mutasi Persekot","date":"2026-08-26","time":"18:00","status":"Normal","runs":5,"avgMinutes":0.09,"p50Minutes":0.08,"p95Minutes":0.1,"p99Minutes":0.1,"maxMinutes":0.1},{"program":"BNI AP Send Payment Instruction","date":"2026-08-26","time":"00:00","status":"Normal","runs":2,"avgMinutes":0.02,"p50Minutes":0.02,"p95Minutes":0.02,"p99Minutes":0.02,"maxMinutes":0.02},{"program":"BNI AP Send Payment Instruction","date":"2026-08-26","time":"01:00","status":"Normal","runs":2,"avgMinutes":0.02,"p50Minutes":0.02,"p95Minutes":0.02,"p99Minutes":0.02,"maxMinutes":0.02},{"program":"BNI AP Send Payment Instruction","date":"2026-08-26","time":"02:00","status":"Normal","runs":2,"avgMinutes":0.02,"p50Minutes":0.02,"p95Minutes":0.02,"p99Minutes":0.02,"maxMinutes":0.02},{"program":"BNI AP Send Payment Instruction","date":"2026-08-26","time":"03:00","status":"Normal","runs":2,"avgMinutes":0.02,"p50Minutes":0.02,"p95Minutes":0.02,"p99Minutes":0.02,"maxMinutes":0.02},{"program":"BNI AP Send Payment Instruction","date":"2026-08-26","time":"04:00","status":"Normal","runs":2,"avgMinutes":0.02,"p50Minutes":0.02,"p95Minutes":0.02,"p99Minutes":0.02,"maxMinutes":0.02},{"program":"BNI AP Send Payment Instruction","date":"2026-08-26","time":"05:00","status":"Normal","runs":2,"avgMinutes":0.58,"p50Minutes":0.58,"p95Minutes":0.58,"p99Minutes":0.58,"maxMinutes":0.58},{"program":"BNI AP Send Payment Instruction","date":"2026-08-26","time":"06:00","status":"Normal","runs":2,"avgMinutes":0.58,"p50Minutes":0.58,"p95Minutes":0.58,"p99Minutes":0.58,"maxMinutes":0.58},{"program":"BNI AP Send Payment Instruction","date":"2026-08-26","time":"07:00","status":"Normal","runs":2,"avgMinutes":0.03,"p50Minutes":0.03,"p95Minutes":0.03,"p99Minutes":0.03,"maxMinutes":0.03},{"program":"BNI AP Send Payment Instruction","date":"2026-08-26","time":"08:00","status":"Normal","runs":2,"avgMinutes":0.08,"p50Minutes":0.08,"p95Minutes":0.11,"p99Minutes":0.12,"maxMinutes":0.12},{"program":"BNI AP Send Payment Instruction","date":"2026-08-26","time":"09:00","status":"Normal","runs":2,"avgMinutes":0.43,"p50Minutes":0.43,"p95Minutes":0.64,"p99Minutes":0.66,"maxMinutes":0.67},{"program":"BNI AP Send Payment Instruction","date":"2026-08-26","time":"10:00","status":"Normal","runs":2,"avgMinutes":0.39,"p50Minutes":0.39,"p95Minutes":0.62,"p99Minutes":0.64,"maxMinutes":0.65},{"program":"BNI AP Send Payment Instruction","date":"2026-08-26","time":"11:00","status":"Normal","runs":2,"avgMinutes":0.38,"p50Minutes":0.38,"p95Minutes":0.62,"p99Minutes":0.64,"maxMinutes":0.65},{"program":"BNI AP Send Payment Instruction","date":"2026-08-26","time":"12:00","status":"Normal","runs":2,"avgMinutes":0.64,"p50Minutes":0.64,"p95Minutes":0.66,"p99Minutes":0.67,"maxMinutes":0.67},{"program":"BNI AP Send Payment Instruction","date":"2026-08-26","time":"13:00","status":"Normal","runs":2,"avgMinutes":0.64,"p50Minutes":0.64,"p95Minutes":0.65,"p99Minutes":0.65,"maxMinutes":0.65},{"program":"BNI AP Send Payment Instruction","date":"2026-08-26","time":"14:00","status":"Normal","runs":2,"avgMinutes":0.12,"p50Minutes":0.12,"p95Minutes":0.13,"p99Minutes":0.13,"maxMinutes":0.13},{"program":"BNI AP Send Payment Instruction","date":"2026-08-26","time":"15:00","status":"Normal","runs":2,"avgMinutes":0.1,"p50Minutes":0.1,"p95Minutes":0.1,"p99Minutes":0.1,"maxMinutes":0.1},{"program":"BNI AP Send Payment Instruction","date":"2026-08-26","time":"16:00","status":"Normal","runs":2,"avgMinutes":0.4,"p50Minutes":0.4,"p95Minutes":0.67,"p99Minutes":0.69,"maxMinutes":0.7},{"program":"BNI AP Send Payment Instruction","date":"2026-08-26","time":"17:00","status":"Normal","runs":2,"avgMinutes":0.43,"p50Minutes":0.43,"p95Minutes":0.64,"p99Minutes":0.66,"maxMinutes":0.67},{"program":"BNI AP Send Payment Instruction","date":"2026-08-26","time":"18:00","status":"Normal","runs":2,"avgMinutes":0.22,"p50Minutes":0.22,"p95Minutes":0.22,"p99Minutes":0.22,"maxMinutes":0.22},{"program":"BNI AP Send Payment Instruction","date":"2026-08-26","time":"19:00","status":"Normal","runs":2,"avgMinutes":0.14,"p50Minutes":0.14,"p95Minutes":0.18,"p99Minutes":0.18,"maxMinutes":0.18},{"program":"BNI AP Send Payment Instruction","date":"2026-08-26","time":"20:00","status":"Normal","runs":2,"avgMinutes":0.4,"p50Minutes":0.4,"p95Minutes":0.66,"p99Minutes":0.68,"maxMinutes":0.68},{"program":"BNI AP Send Payment Instruction","date":"2026-08-26","time":"21:00","status":"Normal","runs":2,"avgMinutes":0.34,"p50Minutes":0.34,"p95Minutes":0.63,"p99Minutes":0.66,"maxMinutes":0.67},{"program":"BNI AP Send Payment Instruction","date":"2026-08-26","time":"22:00","status":"Normal","runs":2,"avgMinutes":0.35,"p50Minutes":0.35,"p95Minutes":0.56,"p99Minutes":0.58,"maxMinutes":0.58},{"program":"BNI AP Send Payment Instruction","date":"2026-08-26","time":"23:00","status":"Normal","runs":2,"avgMinutes":0.31,"p50Minutes":0.31,"p95Minutes":0.56,"p99Minutes":0.58,"maxMinutes":0.58},{"program":"BNI AP Send Payment Instruction RTGS Kliring","date":"2026-08-26","time":"00:00","status":"Normal","runs":2,"avgMinutes":0,"p50Minutes":0,"p95Minutes":0,"p99Minutes":0,"maxMinutes":0},{"program":"BNI AP Send Payment Instruction RTGS Kliring","date":"2026-08-26","time":"01:00","status":"Normal","runs":2,"avgMinutes":0.29,"p50Minutes":0.29,"p95Minutes":0.54,"p99Minutes":0.56,"maxMinutes":0.57},{"program":"BNI AP Send Payment Instruction RTGS Kliring","date":"2026-08-26","time":"02:00","status":"Normal","runs":2,"avgMinutes":0,"p50Minutes":0,"p95Minutes":0,"p99Minutes":0,"maxMinutes":0},{"program":"BNI AP Send Payment Instruction RTGS Kliring","date":"2026-08-26","time":"03:00","status":"Normal","runs":2,"avgMinutes":0.02,"p50Minutes":0.02,"p95Minutes":0.02,"p99Minutes":0.02,"maxMinutes":0.02},{"program":"BNI AP Send Payment Instruction RTGS Kliring","date":"2026-08-26","time":"04:00","status":"Normal","runs":2,"avgMinutes":0,"p50Minutes":0,"p95Minutes":0,"p99Minutes":0,"maxMinutes":0},{"program":"BNI AP Send Payment Instruction RTGS Kliring","date":"2026-08-26","time":"05:00","status":"Normal","runs":2,"avgMinutes":0.58,"p50Minutes":0.58,"p95Minutes":0.58,"p99Minutes":0.58,"maxMinutes":0.58},{"program":"BNI AP Send Payment Instruction RTGS Kliring","date":"2026-08-26","time":"06:00","status":"Normal","runs":2,"avgMinutes":0.02,"p50Minutes":0.02,"p95Minutes":0.02,"p99Minutes":0.02,"maxMinutes":0.02},{"program":"BNI AP Send Payment Instruction RTGS Kliring","date":"2026-08-26","time":"07:00","status":"Normal","runs":2,"avgMinutes":0.02,"p50Minutes":0.02,"p95Minutes":0.02,"p99Minutes":0.02,"maxMinutes":0.02},{"program":"BNI AP Send Payment Instruction RTGS Kliring","date":"2026-08-26","time":"08:00","status":"Normal","runs":2,"avgMinutes":0.58,"p50Minutes":0.58,"p95Minutes":0.58,"p99Minutes":0.58,"maxMinutes":0.58},{"program":"BNI AP Send Payment Instruction RTGS Kliring","date":"2026-08-26","time":"09:00","status":"Normal","runs":2,"avgMinutes":0.58,"p50Minutes":0.58,"p95Minutes":0.58,"p99Minutes":0.58,"maxMinutes":0.58},{"program":"BNI AP Send Payment Instruction RTGS Kliring","date":"2026-08-26","time":"10:00","status":"Normal","runs":2,"avgMinutes":0.02,"p50Minutes":0.02,"p95Minutes":0.02,"p99Minutes":0.02,"maxMinutes":0.02},{"program":"BNI AP Send Payment Instruction RTGS Kliring","date":"2026-08-26","time":"11:00","status":"Normal","runs":2,"avgMinutes":0.3,"p50Minutes":0.3,"p95Minutes":0.56,"p99Minutes":0.58,"maxMinutes":0.58},{"program":"BNI AP Send Payment Instruction RTGS Kliring","date":"2026-08-26","time":"12:00","status":"Normal","runs":2,"avgMinutes":0.58,"p50Minutes":0.58,"p95Minutes":0.58,"p99Minutes":0.58,"maxMinutes":0.58},{"program":"BNI AP Send Payment Instruction RTGS Kliring","date":"2026-08-26","time":"13:00","status":"Normal","runs":2,"avgMinutes":0.02,"p50Minutes":0.02,"p95Minutes":0.02,"p99Minutes":0.02,"maxMinutes":0.02},{"program":"BNI AP Send Payment Instruction RTGS Kliring","date":"2026-08-26","time":"14:00","status":"Normal","runs":2,"avgMinutes":0.58,"p50Minutes":0.58,"p95Minutes":0.58,"p99Minutes":0.58,"maxMinutes":0.58},{"program":"BNI AP Send Payment Instruction RTGS Kliring","date":"2026-08-26","time":"15:00","status":"Normal","runs":2,"avgMinutes":0,"p50Minutes":0,"p95Minutes":0,"p99Minutes":0,"maxMinutes":0},{"program":"BNI AP Send Payment Instruction RTGS Kliring","date":"2026-08-26","time":"16:00","status":"Normal","runs":2,"avgMinutes":0.3,"p50Minutes":0.3,"p95Minutes":0.56,"p99Minutes":0.58,"maxMinutes":0.58},{"program":"BNI AP Send Payment Instruction RTGS Kliring","date":"2026-08-26","time":"17:00","status":"Normal","runs":2,"avgMinutes":0.03,"p50Minutes":0.03,"p95Minutes":0.03,"p99Minutes":0.03,"maxMinutes":0.03},{"program":"BNI AP Send Payment Instruction RTGS Kliring","date":"2026-08-26","time":"18:00","status":"Normal","runs":2,"avgMinutes":0.02,"p50Minutes":0.02,"p95Minutes":0.02,"p99Minutes":0.02,"maxMinutes":0.02},{"program":"BNI AP Send Payment Instruction RTGS Kliring","date":"2026-08-26","time":"19:00","status":"Normal","runs":2,"avgMinutes":0.3,"p50Minutes":0.3,"p95Minutes":0.56,"p99Minutes":0.58,"maxMinutes":0.58},{"program":"BNI AP Send Payment Instruction RTGS Kliring","date":"2026-08-26","time":"20:00","status":"Normal","runs":2,"avgMinutes":0.02,"p50Minutes":0.02,"p95Minutes":0.02,"p99Minutes":0.02,"maxMinutes":0.02},{"program":"BNI AP Send Payment Instruction RTGS Kliring","date":"2026-08-26","time":"21:00","status":"Normal","runs":2,"avgMinutes":0.3,"p50Minutes":0.3,"p95Minutes":0.56,"p99Minutes":0.58,"maxMinutes":0.58},{"program":"BNI AP Send Payment Instruction RTGS Kliring","date":"2026-08-26","time":"22:00","status":"Normal","runs":2,"avgMinutes":0.02,"p50Minutes":0.02,"p95Minutes":0.02,"p99Minutes":0.02,"maxMinutes":0.02},{"program":"BNI AP Send Payment Instruction RTGS Kliring","date":"2026-08-26","time":"23:00","status":"Normal","runs":2,"avgMinutes":0.02,"p50Minutes":0.02,"p95Minutes":0.02,"p99Minutes":0.02,"maxMinutes":0.02},{"program":"BNI AP Send Payment Instruction RTGS Kliring Reversal","date":"2026-08-26","time":"00:00","status":"Normal","runs":2,"avgMinutes":0.02,"p50Minutes":0.02,"p95Minutes":0.02,"p99Minutes":0.02,"maxMinutes":0.02},{"program":"BNI AP Send Payment Instruction RTGS Kliring Reversal","date":"2026-08-26","time":"01:00","status":"Normal","runs":2,"avgMinutes":0.02,"p50Minutes":0.02,"p95Minutes":0.02,"p99Minutes":0.02,"maxMinutes":0.02},{"program":"BNI AP Send Payment Instruction RTGS Kliring Reversal","date":"2026-08-26","time":"02:00","status":"Normal","runs":2,"avgMinutes":0.6,"p50Minutes":0.6,"p95Minutes":0.6,"p99Minutes":0.6,"maxMinutes":0.6},{"program":"BNI AP Send Payment Instruction RTGS Kliring Reversal","date":"2026-08-26","time":"03:00","status":"Normal","runs":2,"avgMinutes":0.3,"p50Minutes":0.3,"p95Minutes":0.56,"p99Minutes":0.58,"maxMinutes":0.58},{"program":"BNI AP Send Payment Instruction RTGS Kliring Reversal","date":"2026-08-26","time":"04:00","status":"Normal","runs":2,"avgMinutes":0.02,"p50Minutes":0.02,"p95Minutes":0.02,"p99Minutes":0.02,"maxMinutes":0.02},{"program":"BNI AP Send Payment Instruction RTGS Kliring Reversal","date":"2026-08-26","time":"05:00","status":"Normal","runs":2,"avgMinutes":0.1,"p50Minutes":0.1,"p95Minutes":0.1,"p99Minutes":0.1,"maxMinutes":0.1},{"program":"BNI AP Send Payment Instruction RTGS Kliring Reversal","date":"2026-08-26","time":"06:00","status":"Normal","runs":2,"avgMinutes":0,"p50Minutes":0,"p95Minutes":0,"p99Minutes":0,"maxMinutes":0},{"program":"BNI AP Send Payment Instruction RTGS Kliring Reversal","date":"2026-08-26","time":"07:00","status":"Normal","runs":2,"avgMinutes":0.03,"p50Minutes":0.03,"p95Minutes":0.03,"p99Minutes":0.03,"maxMinutes":0.03},{"program":"BNI AP Send Payment Instruction RTGS Kliring Reversal","date":"2026-08-26","time":"08:00","status":"Normal","runs":2,"avgMinutes":0.02,"p50Minutes":0.02,"p95Minutes":0.02,"p99Minutes":0.02,"maxMinutes":0.02},{"program":"BNI AP Send Payment Instruction RTGS Kliring Reversal","date":"2026-08-26","time":"09:00","status":"Normal","runs":2,"avgMinutes":0.02,"p50Minutes":0.02,"p95Minutes":0.02,"p99Minutes":0.02,"maxMinutes":0.02},{"program":"BNI AP Send Payment Instruction RTGS Kliring Reversal","date":"2026-08-26","time":"10:00","status":"Normal","runs":2,"avgMinutes":0.4,"p50Minutes":0.4,"p95Minutes":0.64,"p99Minutes":0.66,"maxMinutes":0.67},{"program":"BNI AP Send Payment Instruction RTGS Kliring Reversal","date":"2026-08-26","time":"11:00","status":"Normal","runs":2,"avgMinutes":0.6,"p50Minutes":0.6,"p95Minutes":0.6,"p99Minutes":0.6,"maxMinutes":0.6},{"program":"BNI AP Send Payment Instruction RTGS Kliring Reversal","date":"2026-08-26","time":"12:00","status":"Normal","runs":2,"avgMinutes":0.02,"p50Minutes":0.02,"p95Minutes":0.02,"p99Minutes":0.02,"maxMinutes":0.02},{"program":"BNI AP Send Payment Instruction RTGS Kliring Reversal","date":"2026-08-26","time":"13:00","status":"Normal","runs":2,"avgMinutes":0.02,"p50Minutes":0.02,"p95Minutes":0.02,"p99Minutes":0.02,"maxMinutes":0.02},{"program":"BNI AP Send Payment Instruction RTGS Kliring Reversal","date":"2026-08-26","time":"14:00","status":"Normal","runs":2,"avgMinutes":0.02,"p50Minutes":0.02,"p95Minutes":0.02,"p99Minutes":0.02,"maxMinutes":0.02},{"program":"BNI AP Send Payment Instruction RTGS Kliring Reversal","date":"2026-08-26","time":"15:00","status":"Normal","runs":2,"avgMinutes":0.02,"p50Minutes":0.02,"p95Minutes":0.02,"p99Minutes":0.02,"maxMinutes":0.02},{"program":"BNI AP Send Payment Instruction RTGS Kliring Reversal","date":"2026-08-26","time":"16:00","status":"Normal","runs":2,"avgMinutes":0.02,"p50Minutes":0.02,"p95Minutes":0.02,"p99Minutes":0.02,"maxMinutes":0.02},{"program":"BNI AP Send Payment Instruction RTGS Kliring Reversal","date":"2026-08-26","time":"17:00","status":"Normal","runs":2,"avgMinutes":0.6,"p50Minutes":0.6,"p95Minutes":0.6,"p99Minutes":0.6,"maxMinutes":0.6},{"program":"BNI AP Send Payment Instruction RTGS Kliring Reversal","date":"2026-08-26","time":"18:00","status":"Normal","runs":2,"avgMinutes":0.33,"p50Minutes":0.33,"p95Minutes":0.6,"p99Minutes":0.63,"maxMinutes":0.63},{"program":"BNI AP Send Payment Instruction RTGS Kliring Reversal","date":"2026-08-26","time":"19:00","status":"Normal","runs":2,"avgMinutes":0.03,"p50Minutes":0.03,"p95Minutes":0.03,"p99Minutes":0.03,"maxMinutes":0.03},{"program":"BNI AP Send Payment Instruction RTGS Kliring Reversal","date":"2026-08-26","time":"20:00","status":"Normal","runs":2,"avgMinutes":0.02,"p50Minutes":0.02,"p95Minutes":0.02,"p99Minutes":0.02,"maxMinutes":0.02},{"program":"BNI AP Send Payment Instruction RTGS Kliring Reversal","date":"2026-08-26","time":"21:00","status":"Normal","runs":2,"avgMinutes":0,"p50Minutes":0,"p95Minutes":0,"p99Minutes":0,"maxMinutes":0},{"program":"BNI AP Send Payment Instruction RTGS Kliring Reversal","date":"2026-08-26","time":"22:00","status":"Normal","runs":2,"avgMinutes":0.59,"p50Minutes":0.59,"p95Minutes":0.6,"p99Minutes":0.6,"maxMinutes":0.6},{"program":"BNI AP Send Payment Instruction RTGS Kliring Reversal","date":"2026-08-26","time":"23:00","status":"Normal","runs":2,"avgMinutes":0,"p50Minutes":0,"p95Minutes":0,"p99Minutes":0,"maxMinutes":0},{"program":"BNI AP Send Payment Instruction Swift","date":"2026-08-26","time":"00:00","status":"Normal","runs":2,"avgMinutes":0.3,"p50Minutes":0.3,"p95Minutes":0.56,"p99Minutes":0.58,"maxMinutes":0.58},{"program":"BNI AP Send Payment Instruction Swift","date":"2026-08-26","time":"01:00","status":"Normal","runs":2,"avgMinutes":0.57,"p50Minutes":0.57,"p95Minutes":0.57,"p99Minutes":0.57,"maxMinutes":0.57},{"program":"BNI AP Send Payment Instruction Swift","date":"2026-08-26","time":"02:00","status":"Normal","runs":2,"avgMinutes":0.02,"p50Minutes":0.02,"p95Minutes":0.02,"p99Minutes":0.02,"maxMinutes":0.02},{"program":"BNI AP Send Payment Instruction Swift","date":"2026-08-26","time":"03:00","status":"Normal","runs":2,"avgMinutes":0.58,"p50Minutes":0.58,"p95Minutes":0.58,"p99Minutes":0.58,"maxMinutes":0.58},{"program":"BNI AP Send Payment Instruction Swift","date":"2026-08-26","time":"04:00","status":"Normal","runs":2,"avgMinutes":0.58,"p50Minutes":0.58,"p95Minutes":0.58,"p99Minutes":0.58,"maxMinutes":0.58},{"program":"BNI AP Send Payment Instruction Swift","date":"2026-08-26","time":"05:00","status":"Normal","runs":2,"avgMinutes":0.02,"p50Minutes":0.02,"p95Minutes":0.02,"p99Minutes":0.02,"maxMinutes":0.02},{"program":"BNI AP Send Payment Instruction Swift","date":"2026-08-26","time":"06:00","status":"Normal","runs":2,"avgMinutes":0.58,"p50Minutes":0.58,"p95Minutes":0.58,"p99Minutes":0.58,"maxMinutes":0.58},{"program":"BNI AP Send Payment Instruction Swift","date":"2026-08-26","time":"07:00","status":"Normal","runs":2,"avgMinutes":0,"p50Minutes":0,"p95Minutes":0,"p99Minutes":0,"maxMinutes":0},{"program":"BNI AP Send Payment Instruction Swift","date":"2026-08-26","time":"08:00","status":"Normal","runs":2,"avgMinutes":0.02,"p50Minutes":0.02,"p95Minutes":0.02,"p99Minutes":0.02,"maxMinutes":0.02},{"program":"BNI AP Send Payment Instruction Swift","date":"2026-08-26","time":"09:00","status":"Normal","runs":2,"avgMinutes":0.3,"p50Minutes":0.3,"p95Minutes":0.56,"p99Minutes":0.58,"maxMinutes":0.58},{"program":"BNI AP Send Payment Instruction Swift","date":"2026-08-26","time":"10:00","status":"Normal","runs":2,"avgMinutes":0.02,"p50Minutes":0.02,"p95Minutes":0.02,"p99Minutes":0.02,"maxMinutes":0.02},{"program":"BNI AP Send Payment Instruction Swift","date":"2026-08-26","time":"11:00","status":"Normal","runs":2,"avgMinutes":0.3,"p50Minutes":0.3,"p95Minutes":0.56,"p99Minutes":0.58,"maxMinutes":0.58},{"program":"BNI AP Send Payment Instruction Swift","date":"2026-08-26","time":"12:00","status":"Normal","runs":2,"avgMinutes":0.02,"p50Minutes":0.02,"p95Minutes":0.02,"p99Minutes":0.02,"maxMinutes":0.02},{"program":"BNI AP Send Payment Instruction Swift","date":"2026-08-26","time":"13:00","status":"Normal","runs":2,"avgMinutes":0.3,"p50Minutes":0.3,"p95Minutes":0.56,"p99Minutes":0.58,"maxMinutes":0.58},{"program":"BNI AP Send Payment Instruction Swift","date":"2026-08-26","time":"14:00","status":"Normal","runs":2,"avgMinutes":0.02,"p50Minutes":0.02,"p95Minutes":0.02,"p99Minutes":0.02,"maxMinutes":0.02},{"program":"BNI AP Send Payment Instruction Swift","date":"2026-08-26","time":"15:00","status":"Normal","runs":2,"avgMinutes":0.02,"p50Minutes":0.02,"p95Minutes":0.02,"p99Minutes":0.02,"maxMinutes":0.02},{"program":"BNI AP Send Payment Instruction Swift","date":"2026-08-26","time":"16:00","status":"Normal","runs":2,"avgMinutes":0.6,"p50Minutes":0.6,"p95Minutes":0.62,"p99Minutes":0.62,"maxMinutes":0.62},{"program":"BNI AP Send Payment Instruction Swift","date":"2026-08-26","time":"17:00","status":"Normal","runs":2,"avgMinutes":0.02,"p50Minutes":0.02,"p95Minutes":0.02,"p99Minutes":0.02,"maxMinutes":0.02},{"program":"BNI AP Send Payment Instruction Swift","date":"2026-08-26","time":"18:00","status":"Normal","runs":2,"avgMinutes":0.65,"p50Minutes":0.65,"p95Minutes":0.65,"p99Minutes":0.65,"maxMinutes":0.65},{"program":"BNI AP Send Payment Instruction Swift","date":"2026-08-26","time":"19:00","status":"Normal","runs":2,"avgMinutes":0.02,"p50Minutes":0.02,"p95Minutes":0.02,"p99Minutes":0.02,"maxMinutes":0.02},{"program":"BNI AP Send Payment Instruction Swift","date":"2026-08-26","time":"20:00","status":"Normal","runs":2,"avgMinutes":0.02,"p50Minutes":0.02,"p95Minutes":0.02,"p99Minutes":0.02,"maxMinutes":0.02},{"program":"BNI AP Send Payment Instruction Swift","date":"2026-08-26","time":"21:00","status":"Normal","runs":2,"avgMinutes":0.31,"p50Minutes":0.31,"p95Minutes":0.57,"p99Minutes":0.59,"maxMinutes":0.6},{"program":"BNI AP Send Payment Instruction Swift","date":"2026-08-26","time":"22:00","status":"Normal","runs":2,"avgMinutes":0.3,"p50Minutes":0.3,"p95Minutes":0.56,"p99Minutes":0.58,"maxMinutes":0.58},{"program":"BNI AP Send Payment Instruction Swift","date":"2026-08-26","time":"23:00","status":"Normal","runs":2,"avgMinutes":0.02,"p50Minutes":0.02,"p95Minutes":0.02,"p99Minutes":0.02,"maxMinutes":0.02},{"program":"BNI AP Send Pengembalian Persekot","date":"2026-08-26","time":"00:00","status":"Normal","runs":1,"avgMinutes":0,"p50Minutes":0,"p95Minutes":0,"p99Minutes":0,"maxMinutes":0},{"program":"BNI AP Send Pengembalian Persekot","date":"2026-08-26","time":"01:00","status":"Normal","runs":2,"avgMinutes":0.02,"p50Minutes":0.02,"p95Minutes":0.02,"p99Minutes":0.02,"maxMinutes":0.02},{"program":"BNI AP Send Pengembalian Persekot","date":"2026-08-26","time":"02:00","status":"Normal","runs":1,"avgMinutes":0.58,"p50Minutes":0.58,"p95Minutes":0.58,"p99Minutes":0.58,"maxMinutes":0.58},{"program":"BNI AP Send Pengembalian Persekot","date":"2026-08-26","time":"03:00","status":"Normal","runs":1,"avgMinutes":0,"p50Minutes":0,"p95Minutes":0,"p99Minutes":0,"maxMinutes":0},{"program":"BNI AP Send Pengembalian Persekot","date":"2026-08-26","time":"04:00","status":"Normal","runs":1,"avgMinutes":0.57,"p50Minutes":0.57,"p95Minutes":0.57,"p99Minutes":0.57,"maxMinutes":0.57},{"program":"BNI AP Send Pengembalian Persekot","date":"2026-08-26","time":"05:00","status":"Normal","runs":2,"avgMinutes":0,"p50Minutes":0,"p95Minutes":0,"p99Minutes":0,"maxMinutes":0},{"program":"BNI AP Send Pengembalian Persekot","date":"2026-08-26","time":"06:00","status":"Normal","runs":1,"avgMinutes":0,"p50Minutes":0,"p95Minutes":0,"p99Minutes":0,"maxMinutes":0},{"program":"BNI AP Send Pengembalian Persekot","date":"2026-08-26","time":"07:00","status":"Normal","runs":1,"avgMinutes":0.58,"p50Minutes":0.58,"p95Minutes":0.58,"p99Minutes":0.58,"maxMinutes":0.58},{"program":"BNI AP Send Pengembalian Persekot","date":"2026-08-26","time":"08:00","status":"Normal","runs":1,"avgMinutes":0.6,"p50Minutes":0.6,"p95Minutes":0.6,"p99Minutes":0.6,"maxMinutes":0.6},{"program":"BNI AP Send Pengembalian Persekot","date":"2026-08-26","time":"09:00","status":"Normal","runs":1,"avgMinutes":0.03,"p50Minutes":0.03,"p95Minutes":0.03,"p99Minutes":0.03,"maxMinutes":0.03},{"program":"BNI AP Send Pengembalian Persekot","date":"2026-08-26","time":"10:00","status":"Normal","runs":1,"avgMinutes":0.62,"p50Minutes":0.62,"p95Minutes":0.62,"p99Minutes":0.62,"maxMinutes":0.62},{"program":"BNI AP Send Pengembalian Persekot","date":"2026-08-26","time":"11:00","status":"Normal","runs":1,"avgMinutes":0.05,"p50Minutes":0.05,"p95Minutes":0.05,"p99Minutes":0.05,"maxMinutes":0.05},{"program":"BNI AP Send Pengembalian Persekot","date":"2026-08-26","time":"12:00","status":"Normal","runs":1,"avgMinutes":0.6,"p50Minutes":0.6,"p95Minutes":0.6,"p99Minutes":0.6,"maxMinutes":0.6},{"program":"BNI AP Send Pengembalian Persekot","date":"2026-08-26","time":"13:00","status":"Normal","runs":1,"avgMinutes":0.03,"p50Minutes":0.03,"p95Minutes":0.03,"p99Minutes":0.03,"maxMinutes":0.03},{"program":"BNI AP Send Pengembalian Persekot","date":"2026-08-26","time":"14:00","status":"Normal","runs":1,"avgMinutes":0.03,"p50Minutes":0.03,"p95Minutes":0.03,"p99Min</t>
  </si>
  <si>
    <t>utes":0.03,"maxMinutes":0.03},{"program":"BNI AP Send Pengembalian Persekot","date":"2026-08-26","time":"15:00","status":"Normal","runs":1,"avgMinutes":0.03,"p50Minutes":0.03,"p95Minutes":0.03,"p99Minutes":0.03,"maxMinutes":0.03},{"program":"BNI AP Send Pengembalian Persekot","date":"2026-08-26","time":"16:00","status":"Normal","runs":1,"avgMinutes":0.6,"p50Minutes":0.6,"p95Minutes":0.6,"p99Minutes":0.6,"maxMinutes":0.6},{"program":"BNI AP Send Pengembalian Persekot","date":"2026-08-26","time":"17:00","status":"Normal","runs":1,"avgMinutes":0.65,"p50Minutes":0.65,"p95Minutes":0.65,"p99Minutes":0.65,"maxMinutes":0.65},{"program":"BNI AP Send Pengembalian Persekot","date":"2026-08-26","time":"18:00","status":"Normal","runs":1,"avgMinutes":0.05,"p50Minutes":0.05,"p95Minutes":0.05,"p99Minutes":0.05,"maxMinutes":0.05},{"program":"BNI AP Send Pengembalian Persekot","date":"2026-08-26","time":"19:00","status":"Normal","runs":1,"avgMinutes":0.6,"p50Minutes":0.6,"p95Minutes":0.6,"p99Minutes":0.6,"maxMinutes":0.6},{"program":"BNI AP Send Pengembalian Persekot","date":"2026-08-26","time":"20:00","status":"Normal","runs":1,"avgMinutes":0.62,"p50Minutes":0.62,"p95Minutes":0.62,"p99Minutes":0.62,"maxMinutes":0.62},{"program":"BNI AP Send Pengembalian Persekot","date":"2026-08-26","time":"21:00","status":"Normal","runs":1,"avgMinutes":0.02,"p50Minutes":0.02,"p95Minutes":0.02,"p99Minutes":0.02,"maxMinutes":0.02},{"program":"BNI AP Send Pengembalian Persekot","date":"2026-08-26","time":"22:00","status":"Normal","runs":1,"avgMinutes":0.58,"p50Minutes":0.58,"p95Minutes":0.58,"p99Minutes":0.58,"maxMinutes":0.58},{"program":"BNI AP Send Pengembalian Persekot","date":"2026-08-26","time":"23:00","status":"Normal","runs":1,"avgMinutes":0.58,"p50Minutes":0.58,"p95Minutes":0.58,"p99Minutes":0.58,"maxMinutes":0.58},{"program":"BNI AP Synchronize GL Date Invoice","date":"2026-08-26","time":"00:00","status":"Normal","runs":2,"avgMinutes":0.05,"p50Minutes":0.05,"p95Minutes":0.05,"p99Minutes":0.05,"maxMinutes":0.05},{"program":"BNI AP Synchronize GL Date Invoice","date":"2026-08-26","time":"01:00","status":"Normal","runs":2,"avgMinutes":0.03,"p50Minutes":0.03,"p95Minutes":0.03,"p99Minutes":0.03,"maxMinutes":0.03},{"program":"BNI AP Synchronize GL Date Invoice","date":"2026-08-26","time":"02:00","status":"Normal","runs":2,"avgMinutes":0,"p50Minutes":0,"p95Minutes":0,"p99Minutes":0,"maxMinutes":0},{"program":"BNI AP Synchronize GL Date Invoice","date":"2026-08-26","time":"03:00","status":"Normal","runs":2,"avgMinutes":0.6,"p50Minutes":0.6,"p95Minutes":0.6,"p99Minutes":0.6,"maxMinutes":0.6},{"program":"BNI AP Synchronize GL Date Invoice","date":"2026-08-26","time":"04:00","status":"Normal","runs":2,"avgMinutes":0,"p50Minutes":0,"p95Minutes":0,"p99Minutes":0,"maxMinutes":0},{"program":"BNI AP Synchronize GL Date Invoice","date":"2026-08-26","time":"05:00","status":"Normal","runs":2,"avgMinutes":0.58,"p50Minutes":0.58,"p95Minutes":0.58,"p99Minutes":0.58,"maxMinutes":0.58},{"program":"BNI AP Synchronize GL Date Invoice","date":"2026-08-26","time":"06:00","status":"Normal","runs":2,"avgMinutes":0.03,"p50Minutes":0.03,"p95Minutes":0.03,"p99Minutes":0.03,"maxMinutes":0.03},{"program":"BNI AP Synchronize GL Date Invoice","date":"2026-08-26","time":"07:00","status":"Normal","runs":2,"avgMinutes":0.02,"p50Minutes":0.02,"p95Minutes":0.02,"p99Minutes":0.02,"maxMinutes":0.02},{"program":"BNI AP Synchronize GL Date Invoice","date":"2026-08-26","time":"08:00","status":"Normal","runs":2,"avgMinutes":0,"p50Minutes":0,"p95Minutes":0,"p99Minutes":0,"maxMinutes":0},{"program":"BNI AP Synchronize GL Date Invoice","date":"2026-08-26","time":"09:00","status":"Normal","runs":2,"avgMinutes":0.05,"p50Minutes":0.05,"p95Minutes":0.05,"p99Minutes":0.05,"maxMinutes":0.05},{"program":"BNI AP Synchronize GL Date Invoice","date":"2026-08-26","time":"10:00","status":"Normal","runs":2,"avgMinutes":0.05,"p50Minutes":0.05,"p95Minutes":0.05,"p99Minutes":0.05,"maxMinutes":0.05},{"program":"BNI AP Synchronize GL Date Invoice","date":"2026-08-26","time":"11:00","status":"Normal","runs":2,"avgMinutes":0,"p50Minutes":0,"p95Minutes":0,"p99Minutes":0,"maxMinutes":0},{"program":"BNI AP Synchronize GL Date Invoice","date":"2026-08-26","time":"12:00","status":"Normal","runs":2,"avgMinutes":0.03,"p50Minutes":0.03,"p95Minutes":0.03,"p99Minutes":0.03,"maxMinutes":0.03},{"program":"BNI AP Synchronize GL Date Invoice","date":"2026-08-26","time":"13:00","status":"Normal","runs":2,"avgMinutes":0,"p50Minutes":0,"p95Minutes":0,"p99Minutes":0,"maxMinutes":0},{"program":"BNI AP Synchronize GL Date Invoice","date":"2026-08-26","time":"14:00","status":"Normal","runs":2,"avgMinutes":0.34,"p50Minutes":0.34,"p95Minutes":0.56,"p99Minutes":0.58,"maxMinutes":0.58},{"program":"BNI AP Synchronize GL Date Invoice","date":"2026-08-26","time":"15:00","status":"Normal","runs":2,"avgMinutes":0.04,"p50Minutes":0.04,"p95Minutes":0.05,"p99Minutes":0.05,"maxMinutes":0.05},{"program":"BNI AP Synchronize GL Date Invoice","date":"2026-08-26","time":"16:00","status":"Normal","runs":2,"avgMinutes":0.31,"p50Minutes":0.31,"p95Minutes":0.57,"p99Minutes":0.59,"maxMinutes":0.6},{"program":"BNI AP Synchronize GL Date Invoice","date":"2026-08-26","time":"17:00","status":"Normal","runs":2,"avgMinutes":0.05,"p50Minutes":0.05,"p95Minutes":0.05,"p99Minutes":0.05,"maxMinutes":0.05},{"program":"BNI AP Synchronize GL Date Invoice","date":"2026-08-26","time":"18:00","status":"Normal","runs":2,"avgMinutes":0.02,"p50Minutes":0.02,"p95Minutes":0.02,"p99Minutes":0.02,"maxMinutes":0.02},{"program":"BNI AP Synchronize GL Date Invoice","date":"2026-08-26","time":"19:00","status":"Normal","runs":2,"avgMinutes":0.33,"p50Minutes":0.33,"p95Minutes":0.59,"p99Minutes":0.61,"maxMinutes":0.62},{"program":"BNI AP Synchronize GL Date Invoice","date":"2026-08-26","time":"20:00","status":"Normal","runs":2,"avgMinutes":0.63,"p50Minutes":0.63,"p95Minutes":0.63,"p99Minutes":0.63,"maxMinutes":0.63},{"program":"BNI AP Synchronize GL Date Invoice","date":"2026-08-26","time":"21:00","status":"Normal","runs":3,"avgMinutes":0.31,"p50Minutes":0.31,"p95Minutes":0.57,"p99Minutes":0.59,"maxMinutes":0.6},{"program":"BNI AP Synchronize GL Date Invoice","date":"2026-08-26","time":"22:00","status":"Normal","runs":1,"avgMinutes":0,"p50Minutes":0,"p95Minutes":0,"p99Minutes":0,"maxMinutes":0},{"program":"BNI AP Synchronize GL Date Invoice","date":"2026-08-26","time":"23:00","status":"Normal","runs":2,"avgMinutes":0.03,"p50Minutes":0.03,"p95Minutes":0.05,"p99Minutes":0.05,"maxMinutes":0.05},{"program":"BNI AP Voucher Debit Intern","date":"2026-08-26","time":"07:00","status":"Normal","runs":2,"avgMinutes":0.05,"p50Minutes":0.05,"p95Minutes":0.05,"p99Minutes":0.05,"maxMinutes":0.05},{"program":"BNI AP Voucher Debit Intern","date":"2026-08-26","time":"08:00","status":"Normal","runs":12,"avgMinutes":0.06,"p50Minutes":0.07,"p95Minutes":0.07,"p99Minutes":0.07,"maxMinutes":0.07},{"program":"BNI AP Voucher Debit Intern","date":"2026-08-26","time":"09:00","status":"Normal","runs":1,"avgMinutes":0.07,"p50Minutes":0.07,"p95Minutes":0.07,"p99Minutes":0.07,"maxMinutes":0.07},{"program":"BNI AP Voucher Debit Intern","date":"2026-08-26","time":"10:00","status":"Normal","runs":14,"avgMinutes":0.06,"p50Minutes":0.07,"p95Minutes":0.07,"p99Minutes":0.07,"maxMinutes":0.07},{"program":"BNI AP Voucher Debit Intern","date":"2026-08-26","time":"11:00","status":"Normal","runs":11,"avgMinutes":0.06,"p50Minutes":0.05,"p95Minutes":0.07,"p99Minutes":0.07,"maxMinutes":0.07},{"program":"BNI AP Voucher Debit Intern","date":"2026-08-26","time":"12:00","status":"Normal","runs":2,"avgMinutes":0.07,"p50Minutes":0.07,"p95Minutes":0.07,"p99Minutes":0.07,"maxMinutes":0.07},{"program":"BNI AP Voucher Debit Intern","date":"2026-08-26","time":"13:00","status":"Normal","runs":18,"avgMinutes":0.07,"p50Minutes":0.07,"p95Minutes":0.08,"p99Minutes":0.08,"maxMinutes":0.08},{"program":"BNI AP Voucher Debit Intern","date":"2026-08-26","time":"14:00","status":"Normal","runs":13,"avgMinutes":0.06,"p50Minutes":0.07,"p95Minutes":0.09,"p99Minutes":0.1,"maxMinutes":0.1},{"program":"BNI AP Voucher Debit Intern","date":"2026-08-26","time":"15:00","status":"Normal","runs":7,"avgMinutes":0.06,"p50Minutes":0.07,"p95Minutes":0.09,"p99Minutes":0.1,"maxMinutes":0.1},{"program":"BNI AP Voucher Debit Intern","date":"2026-08-26","time":"16:00","status":"Normal","runs":4,"avgMinutes":0.07,"p50Minutes":0.07,"p95Minutes":0.08,"p99Minutes":0.08,"maxMinutes":0.08},{"program":"BNI AP Voucher Debit Intern","date":"2026-08-26","time":"17:00","status":"Normal","runs":4,"avgMinutes":0.06,"p50Minutes":0.06,"p95Minutes":0.08,"p99Minutes":0.08,"maxMinutes":0.08},{"program":"BNI AP Voucher Debit Intern","date":"2026-08-26","time":"18:00","status":"Normal","runs":2,"avgMinutes":0.06,"p50Minutes":0.06,"p95Minutes":0.07,"p99Minutes":0.07,"maxMinutes":0.07},{"program":"BNI AP Voucher Debit Intern","date":"2026-08-26","time":"20:00","status":"Normal","runs":3,"avgMinutes":0.08,"p50Minutes":0.07,"p95Minutes":0.13,"p99Minutes":0.13,"maxMinutes":0.13},{"program":"BNI AP Voucher Kredit Intern","date":"2026-08-26","time":"06:00","status":"Normal","runs":5,"avgMinutes":0.12,"p50Minutes":0.12,"p95Minutes":0.16,"p99Minutes":0.17,"maxMinutes":0.17},{"program":"BNI AP Voucher Kredit Intern","date":"2026-08-26","time":"07:00","status":"Normal","runs":18,"avgMinutes":0.1,"p50Minutes":0.1,"p95Minutes":0.14,"p99Minutes":0.17,"maxMinutes":0.18},{"program":"BNI AP Voucher Kredit Intern","date":"2026-08-26","time":"08:00","status":"Normal","runs":53,"avgMinutes":0.11,"p50Minutes":0.1,"p95Minutes":0.17,"p99Minutes":0.24,"maxMinutes":0.3},{"program":"BNI AP Voucher Kredit Intern","date":"2026-08-26","time":"09:00","status":"Normal","runs":66,"avgMinutes":0.13,"p50Minutes":0.12,"p95Minutes":0.24,"p99Minutes":0.34,"maxMinutes":0.4},{"program":"BNI AP Voucher Kredit Intern","date":"2026-08-26","time":"10:00","status":"Normal","runs":61,"avgMinutes":0.14,"p50Minutes":0.12,"p95Minutes":0.37,"p99Minutes":0.41,"maxMinutes":0.43},{"program":"BNI AP Voucher Kredit Intern","date":"2026-08-26","time":"11:00","status":"Normal","runs":79,"avgMinutes":0.11,"p50Minutes":0.1,"p95Minutes":0.17,"p99Minutes":0.25,"maxMinutes":0.25},{"program":"BNI AP Voucher Kredit Intern","date":"2026-08-26","time":"12:00","status":"Normal","runs":24,"avgMinutes":0.12,"p50Minutes":0.1,"p95Minutes":0.27,"p99Minutes":0.31,"maxMinutes":0.32},{"program":"BNI AP Voucher Kredit Intern","date":"2026-08-26","time":"13:00","status":"Normal","runs":37,"avgMinutes":0.1,"p50Minutes":0.1,"p95Minutes":0.13,"p99Minutes":0.18,"maxMinutes":0.2},{"program":"BNI AP Voucher Kredit Intern","date":"2026-08-26","time":"14:00","status":"Normal","runs":74,"avgMinutes":0.11,"p50Minutes":0.1,"p95Minutes":0.17,"p99Minutes":0.32,"maxMinutes":0.52},{"program":"BNI AP Voucher Kredit Intern","date":"2026-08-26","time":"15:00","status":"Normal","runs":67,"avgMinutes":0.11,"p50Minutes":0.1,"p95Minutes":0.18,"p99Minutes":0.22,"maxMinutes":0.23},{"program":"BNI AP Voucher Kredit Intern","date":"2026-08-26","time":"16:00","status":"Normal","runs":63,"avgMinutes":0.12,"p50Minutes":0.1,"p95Minutes":0.2,"p99Minutes":0.35,"maxMinutes":0.4},{"program":"BNI AP Voucher Kredit Intern","date":"2026-08-26","time":"17:00","status":"Normal","runs":74,"avgMinutes":0.1,"p50Minutes":0.08,"p95Minutes":0.13,"p99Minutes":0.19,"maxMinutes":0.2},{"program":"BNI AP Voucher Kredit Intern","date":"2026-08-26","time":"18:00","status":"Normal","runs":32,"avgMinutes":0.13,"p50Minutes":0.1,"p95Minutes":0.22,"p99Minutes":0.38,"maxMinutes":0.45},{"program":"BNI AP Voucher Kredit Intern","date":"2026-08-26","time":"19:00","status":"Normal","runs":28,"avgMinutes":0.1,"p50Minutes":0.08,"p95Minutes":0.13,"p99Minutes":0.16,"maxMinutes":0.17},{"program":"BNI AP Voucher Kredit Intern","date":"2026-08-26","time":"20:00","status":"Normal","runs":19,"avgMinutes":0.09,"p50Minutes":0.08,"p95Minutes":0.1,"p99Minutes":0.11,"maxMinutes":0.12},{"program":"BNI AP Voucher Kredit Intern","date":"2026-08-26","time":"21:00","status":"Normal","runs":12,"avgMinutes":0.19,"p50Minutes":0.1,"p95Minutes":0.52,"p99Minutes":0.64,"maxMinutes":0.67},{"program":"BNI AP Voucher Kredit Intern","date":"2026-08-26","time":"22:00","status":"Normal","runs":2,"avgMinutes":0.11,"p50Minutes":0.11,"p95Minutes":0.12,"p99Minutes":0.12,"maxMinutes":0.12},{"program":"BNI AR Create Misc Receipt Pengembalian Sisa Persekot","date":"2026-08-26","time":"08:00","status":"Normal","runs":1,"avgMinutes":0,"p50Minutes":0,"p95Minutes":0,"p99Minutes":0,"maxMinutes":0},{"program":"BNI AR Create Misc Receipt Pengembalian Sisa Persekot","date":"2026-08-26","time":"09:00","status":"Normal","runs":1,"avgMinutes":0.18,"p50Minutes":0.18,"p95Minutes":0.18,"p99Minutes":0.18,"maxMinutes":0.18},{"program":"BNI AR Create Misc Receipt Pengembalian Sisa Persekot","date":"2026-08-26","time":"10:00","status":"Normal","runs":1,"avgMinutes":0.6,"p50Minutes":0.6,"p95Minutes":0.6,"p99Minutes":0.6,"maxMinutes":0.6},{"program":"BNI AR Create Misc Receipt Pengembalian Sisa Persekot","date":"2026-08-26","time":"11:00","status":"Normal","runs":1,"avgMinutes":0.62,"p50Minutes":0.62,"p95Minutes":0.62,"p99Minutes":0.62,"maxMinutes":0.62},{"program":"BNI AR Create Misc Receipt Pengembalian Sisa Persekot","date":"2026-08-26","time":"12:00","status":"Normal","runs":1,"avgMinutes":0.02,"p50Minutes":0.02,"p95Minutes":0.02,"p99Minutes":0.02,"maxMinutes":0.02},{"program":"BNI AR Create Misc Receipt Pengembalian Sisa Persekot","date":"2026-08-26","time":"13:00","status":"Normal","runs":1,"avgMinutes":0.6,"p50Minutes":0.6,"p95Minutes":0.6,"p99Minutes":0.6,"maxMinutes":0.6},{"program":"BNI AR Create Misc Receipt Pengembalian Sisa Persekot","date":"2026-08-26","time":"14:00","status":"Normal","runs":1,"avgMinutes":0.12,"p50Minutes":0.12,"p95Minutes":0.12,"p99Minutes":0.12,"maxMinutes":0.12},{"program":"BNI AR Create Misc Receipt Pengembalian Sisa Persekot","date":"2026-08-26","time":"15:00","status":"Normal","runs":1,"avgMinutes":0.12,"p50Minutes":0.12,"p95Minutes":0.12,"p99Minutes":0.12,"maxMinutes":0.12},{"program":"BNI AR Create Misc Receipt Pengembalian Sisa Persekot","date":"2026-08-26","time":"16:00","status":"Normal","runs":1,"avgMinutes":0.05,"p50Minutes":0.05,"p95Minutes":0.05,"p99Minutes":0.05,"maxMinutes":0.05},{"program":"BNI AR Create Misc Receipt Pengembalian Sisa Persekot","date":"2026-08-26","time":"17:00","status":"Normal","runs":1,"avgMinutes":0.08,"p50Minutes":0.08,"p95Minutes":0.08,"p99Minutes":0.08,"maxMinutes":0.08},{"program":"BNI AR Create Misc Receipt Pengembalian Sisa Persekot","date":"2026-08-26","time":"18:00","status":"Normal","runs":1,"avgMinutes":0.05,"p50Minutes":0.05,"p95Minutes":0.05,"p99Minutes":0.05,"maxMinutes":0.05},{"program":"BNI AR Create Misc Receipt Pengembalian Sisa Persekot","date":"2026-08-26","time":"19:00","status":"Normal","runs":1,"avgMinutes":0.75,"p50Minutes":0.75,"p95Minutes":0.75,"p99Minutes":0.75,"maxMinutes":0.75},{"program":"BNI AR Create Misc Receipt Pengembalian Sisa Persekot","date":"2026-08-26","time":"20:00","status":"Normal","runs":1,"avgMinutes":0.6,"p50Minutes":0.6,"p95Minutes":0.6,"p99Minutes":0.6,"maxMinutes":0.6},{"program":"BNI AR Create Misc Receipt Pengembalian Sisa Persekot","date":"2026-08-26","time":"21:00","status":"Normal","runs":1,"avgMinutes":0,"p50Minutes":0,"p95Minutes":0,"p99Minutes":0,"maxMinutes":0},{"program":"BNI AR Create Misc Receipt Pengembalian Sisa Persekot","date":"2026-08-26","time":"00:00","status":"Warning","runs":1,"avgMinutes":0,"p50Minutes":0,"p95Minutes":0,"p99Minutes":0,"maxMinutes":0},{"program":"BNI AR Create Misc Receipt Pengembalian Sisa Persekot","date":"2026-08-26","time":"01:00","status":"Warning","runs":2,"avgMinutes":0.58,"p50Minutes":0.58,"p95Minutes":0.58,"p99Minutes":0.58,"maxMinutes":0.58},{"program":"BNI AR Create Misc Receipt Pengembalian Sisa Persekot","date":"2026-08-26","time":"02:00","status":"Warning","runs":1,"avgMinutes":0.58,"p50Minutes":0.58,"p95Minutes":0.58,"p99Minutes":0.58,"maxMinutes":0.58},{"program":"BNI AR Create Misc Receipt Pengembalian Sisa Persekot","date":"2026-08-26","time":"03:00","status":"Warning","runs":1,"avgMinutes":0.58,"p50Minutes":0.58,"p95Minutes":0.58,"p99Minutes":0.58,"maxMinutes":0.58},{"program":"BNI AR Create Misc Receipt Pengembalian Sisa Persekot","date":"2026-08-26","time":"04:00","status":"Warning","runs":1,"avgMinutes":0.58,"p50Minutes":0.58,"p95Minutes":0.58,"p99Minutes":0.58,"maxMinutes":0.58},{"program":"BNI AR Create Misc Receipt Pengembalian Sisa Persekot","date":"2026-08-26","time":"05:00","status":"Warning","runs":2,"avgMinutes":0,"p50Minutes":0,"p95Minutes":0,"p99Minutes":0,"maxMinutes":0},{"program":"BNI AR Create Misc Receipt Pengembalian Sisa Persekot","date":"2026-08-26","time":"06:00","status":"Warning","runs":1,"avgMinutes":0,"p50Minutes":0,"p95Minutes":0,"p99Minutes":0,"maxMinutes":0},{"program":"BNI AR Create Misc Receipt Pengembalian Sisa Persekot","date":"2026-08-26","time":"07:00","status":"Warning","runs":1,"avgMinutes":0.02,"p50Minutes":0.02,"p95Minutes":0.02,"p99Minutes":0.02,"maxMinutes":0.02},{"program":"BNI AR Create Misc Receipt Pengembalian Sisa Persekot","date":"2026-08-26","time":"22:00","status":"Warning","runs":1,"avgMinutes":0.02,"p50Minutes":0.02,"p95Minutes":0.02,"p99Minutes":0.02,"maxMinutes":0.02},{"program":"BNI AR Create Misc Receipt Pengembalian Sisa Persekot","date":"2026-08-26","time":"23:00","status":"Warning","runs":1,"avgMinutes":0.02,"p50Minutes":0.02,"p95Minutes":0.02,"p99Minutes":0.02,"maxMinutes":0.02},{"program":"BNI AR Interface Create Credit Memo VA","date":"2026-08-26","time":"07:00","status":"Normal","runs":1,"avgMinutes":0.02,"p50Minutes":0.02,"p95Minutes":0.02,"p99Minutes":0.02,"maxMinutes":0.02},{"program":"BNI AR Interface Create Credit Memo VA","date":"2026-08-26","time":"07:00","status":"Normal","runs":1,"avgMinutes":0,"p50Minutes":0,"p95Minutes":0,"p99Minutes":0,"maxMinutes":0},{"program":"BNI AR Interface Create VA","date":"2026-08-26","time":"07:00","status":"Normal","runs":1,"avgMinutes":0.58,"p50Minutes":0.58,"p95Minutes":0.58,"p99Minutes":0.58,"maxMinutes":0.58},{"program":"BNI AR Interface Receipt VA","date":"2026-08-26","time":"04:00","status":"Warning","runs":1,"avgMinutes":0,"p50Minutes":0,"p95Minutes":0,"p99Minutes":0,"maxMinutes":0},{"program":"BNI AR Interface Receipt to ICONS","date":"2026-08-26","time":"04:00","status":"Warning","runs":1,"avgMinutes":0,"p50Minutes":0,"p95Minutes":0,"p99Minutes":0,"maxMinutes":0},{"program":"BNI AR Populate Line Pengembalian Sisa Persekot","date":"2026-08-26","time":"00:00","status":"Warning","runs":1,"avgMinutes":39.1,"p50Minutes":39.1,"p95Minutes":39.1,"p99Minutes":39.1,"maxMinutes":39.1},{"program":"BNI AR Populate Line Pengembalian Sisa Persekot","date":"2026-08-26","time":"01:00","status":"Warning","runs":1,"avgMinutes":33.15,"p50Minutes":33.15,"p95Minutes":33.15,"p99Minutes":33.15,"maxMinutes":33.15},{"program":"BNI AR Populate Line Pengembalian Sisa Persekot","date":"2026-08-26","time":"02:00","status":"Warning","runs":2,"avgMinutes":31.75,"p50Minutes":31.75,"p95Minutes":32.11,"p99Minutes":32.14,"maxMinutes":32.15},{"program":"BNI AR Populate Line Pengembalian Sisa Persekot","date":"2026-08-26","time":"03:00","status":"Warning","runs":1,"avgMinutes":32.33,"p50Minutes":32.33,"p95Minutes":32.33,"p99Minutes":32.33,"maxMinutes":32.33},{"program":"BNI AR Populate Line Pengembalian Sisa Persekot","date":"2026-08-26","time":"04:00","status":"Warning","runs":1,"avgMinutes":32.62,"p50Minutes":32.62,"p95Minutes":32.62,"p99Minutes":32.62,"maxMinutes":32.62},{"program":"BNI AR Populate Line Pengembalian Sisa Persekot","date":"2026-08-26","time":"05:00","status":"Warning","runs":1,"avgMinutes":33.32,"p50Minutes":33.32,"p95Minutes":33.32,"p99Minutes":33.32,"maxMinutes":33.32},{"program":"BNI AR Populate Line Pengembalian Sisa Persekot","date":"2026-08-26","time":"06:00","status":"Warning","runs":1,"avgMinutes":32.53,"p50Minutes":32.53,"p95Minutes":32.53,"p99Minutes":32.53,"maxMinutes":32.53},{"program":"BNI AR Populate Line Pengembalian Sisa Persekot","date":"2026-08-26","time":"07:00","status":"Warning","runs":2,"avgMinutes":34.51,"p50Minutes":34.51,"p95Minutes":35.01,"p99Minutes":35.06,"maxMinutes":35.07},{"program":"BNI AR Populate Line Pengembalian Sisa Persekot","date":"2026-08-26","time":"08:00","status":"Warning","runs":1,"avgMinutes":60.05,"p50Minutes":60.05,"p95Minutes":60.05,"p99Minutes":60.05,"maxMinutes":60.05},{"program":"BNI AR Populate Line Pengembalian Sisa Persekot","date":"2026-08-26","time":"10:00","status":"Warning","runs":1,"avgMinutes":47.4,"p50Minutes":47.4,"p95Minutes":47.4,"p99Minutes":47.4,"maxMinutes":47.4},{"program":"BNI AR Populate Line Pengembalian Sisa Persekot","date":"2026-08-26","time":"11:00","status":"Warning","runs":1,"avgMinutes":42.27,"p50Minutes":42.27,"p95Minutes":42.27,"p99Minutes":42.27,"maxMinutes":42.27},{"program":"BNI AR Populate Line Pengembalian Sisa Persekot","date":"2026-08-26","time":"12:00","status":"Warning","runs":1,"avgMinutes":36.93,"p50Minutes":36.93,"p95Minutes":36.93,"p99Minutes":36.93,"maxMinutes":36.93},{"program":"BNI AR Populate Line Pengembalian Sisa Persekot","date":"2026-08-26","time":"13:00","status":"Warning","runs":2,"avgMinutes":43.15,"p50Minutes":43.15,"p95Minutes":46.03,"p99Minutes":46.29,"maxMinutes":46.35},{"program":"BNI AR Populate Line Pengembalian Sisa Persekot","date":"2026-08-26","time":"14:00","status":"Warning","runs":1,"avgMinutes":48.08,"p50Minutes":48.08,"p95Minutes":48.08,"p99Minutes":48.08,"maxMinutes":48.08},{"program":"BNI AR Populate Line Pengembalian Sisa Persekot","date":"2026-08-26","time":"16:00","status":"Warning","runs":1,"avgMinutes":53.9,"p50Minutes":53.9,"p95Minutes":53.9,"p99Minutes":53.9,"maxMinutes":53.9},{"program":"BNI AR Populate Line Pengembalian Sisa Persekot","date":"2026-08-26","time":"17:00","status":"Warning","runs":1,"avgMinutes":39.67,"p50Minutes":39.67,"p95Minutes":39.67,"p99Minutes":39.67,"maxMinutes":39.67},{"program":"BNI AR Populate Line Pengembalian Sisa Persekot","date":"2026-08-26","time":"18:00","status":"Warning","runs":1,"avgMinutes":40.48,"p50Minutes":40.48,"p95Minutes":40.48,"p99Minutes":40.48,"maxMinutes":40.48},{"program":"BNI AR Populate Line Pengembalian Sisa Persekot","date":"2026-08-26","time":"19:00","status":"Warning","runs":1,"avgMinutes":37.43,"p50Minutes":37.43,"p95Minutes":37.43,"p99Minutes":37.43,"maxMinutes":37.43},{"program":"BNI AR Populate Line Pengembalian Sisa Persekot","date":"2026-08-26","time":"20:00","status":"Warning","runs":2,"avgMinutes":35.73,"p50Minutes":35.73,"p95Minutes":35.91,"p99Minutes":35.93,"maxMinutes":35.93},{"program":"BNI AR Populate Line Pengembalian Sisa Persekot","date":"2026-08-26","time":"21:00","status":"Warning","runs":1,"avgMinutes":33.03,"p50Minutes":33.03,"p95Minutes":33.03,"p99Minutes":33.03,"maxMinutes":33.03},{"program":"BNI AR Populate Line Pengembalian Sisa Persekot","date":"2026-08-26","time":"22:00","status":"Warning","runs":1,"avgMinutes":33.27,"p50Minutes":33.27,"p95Minutes":33.27,"p99Minutes":33.27,"maxMinutes":33.27},{"program":"BNI AR Populate Line Pengembalian Sisa Persekot","date":"2026-08-26","time":"23:00","status":"Warning","runs":1,"avgMinutes":34.83,"p50Minutes":34.83,"p95Minutes":34.83,"p99Minutes":34.83,"maxMinutes":34.83},{"program":"BNI AR Populate VA","date":"2026-08-26","time":"07:00","status":"Normal","runs":1,"avgMinutes":0.02,"p50Minutes":0.02,"p95Minutes":0.02,"p99Minutes":0.02,"maxMinutes":0.02},{"program":"BNI FA Interface AP Invoice","date":"2026-08-26","time":"16:00","status":"Normal","runs":1,"avgMinutes":0.97,"p50Minutes":0.97,"p95Minutes":0.97,"p99Minutes":0.97,"maxMinutes":0.97},{"program":"BNI FA Interface AP Invoice","date":"2026-08-26","time":"17:00","status":"Normal","runs":1,"avgMinutes":2.42,"p50Minutes":2.42,"p95Minutes":2.42,"p99Minutes":2.42,"maxMinutes":2.42},{"program":"BNI FA Interface Retirement Sewa Journals to GL","date":"2026-08-26","time":"18:00","status":"Normal","runs":1,"avgMinutes":12.65,"p50Minutes":12.65,"p95Minutes":12.65,"p99Minutes":12.65,"maxMinutes":12.65},{"program":"BNI FA Mass Additions Create","date":"2026-08-26","time":"10:00","status":"Normal","runs":1,"avgMinutes":5.12,"p50Minutes":5.12,"p95Minutes":5.12,"p99Minutes":5.12,"maxMinutes":5.12},{"program":"BNI FA Run Lease Payment Detail","date":"2026-08-26","time":"11:00","status":"Normal","runs":1,"avgMinutes":0,"p50Minutes":0,"p95Minutes":0,"p99Minutes":0,"maxMinutes":0},{"program":"BNI FA Run Lease Payment Detail","date":"2026-08-26","time":"21:00","status":"Normal","runs":1,"avgMinutes":0.82,"p50Minutes":0.82,"p95Minutes":0.82,"p99Minutes":0.82,"maxMinutes":0.82},{"program":"BNI FAH Journal Reversal","date":"2026-08-26","time":"21:00","status":"Normal","runs":1,"avgMinutes":17.6,"p50Minutes":17.6,"p95Minutes":17.6,"p99Minutes":17.6,"maxMinutes":17.6},{"program":"BNI FAH Journal Reversal","date":"2026-08-26","time":"21:00","status":"Normal","runs":1,"avgMinutes":0,"p50Minutes":0,"p95Minutes":0,"p99Minutes":0,"maxMinutes":0},{"program":"BNI FAH Laporan Output","date":"2026-08-26","time":"11:00","status":"Normal","runs":1,"avgMinutes":0.02,"p50Minutes":0.02,"p95Minutes":0.02,"p99Minutes":0.02,"maxMinutes":0.02},{"program":"BNI FND Update Profile VPD Divisi","date":"2026-08-26","time":"00:00","status":"Normal","runs":1,"avgMinutes":0.02,"p50Minutes":0.02,"p95Minutes":0.02,"p99Minutes":0.02,"maxMinutes":0.02},{"program":"BNI FND Update Profile VPD Divisi","date":"2026-08-26","time":"01:00","status":"Normal","runs":1,"avgMinutes":0.02,"p50Minutes":0.02,"p95Minutes":0.02,"p99Minutes":0.02,"maxMinutes":0.02},{"program":"BNI FND Update Profile VPD Divisi","date":"2026-08-26","time":"02:00","status":"Normal","runs":1,"avgMinutes":0.03,"p50Minutes":0.03,"p95Minutes":0.03,"p99Minutes":0.03,"maxMinutes":0.03},{"program":"BNI FND Update Profile VPD Divisi","date":"2026-08-26","time":"03:00","status":"Normal","runs":1,"avgMinutes":0,"p50Minutes":0,"p95Minutes":0,"p99Minutes":0,"maxMinutes":0},{"program":"BNI FND Update Profile VPD Divisi","date":"2026-08-26","time":"04:00","status":"Normal","runs":1,"avgMinutes":0.02,"p50Minutes":0.02,"p95Minutes":0.02,"p99Minutes":0.02,"maxMinutes":0.02},{"program":"BNI FND Update Profile VPD Divisi","date":"2026-08-26","time":"05:00","status":"Normal","runs":1,"avgMinutes":0.02,"p50Minutes":0.02,"p95Minutes":0.02,"p99Minutes":0.02,"maxMinutes":0.02},{"program":"BNI FND Update Profile VPD Divisi","date":"2026-08-26","time":"06:00","status":"Normal","runs":1,"avgMinutes":0,"p50Minutes":0,"p95Minutes":0,"p99Minutes":0,"maxMinutes":0},{"program":"BNI FND Update Profile VPD Divisi","date":"2026-08-26","time":"07:00","status":"Normal","runs":1,"avgMinutes":0.02,"p50Minutes":0.02,"p95Minutes":0.02,"p99Minutes":0.02,"maxMinutes":0.02},{"program":"BNI FND Update Profile VPD Divisi","date":"2026-08-26","time":"08:00","status":"Normal","runs":1,"avgMinutes":0.02,"p50Minutes":0.02,"p95Minutes":0.02,"p99Minutes":0.02,"maxMinutes":0.02},{"program":"BNI FND Update Profile VPD Divisi","date":"2026-08-26","time":"09:00","status":"Normal","runs":1,"avgMinutes":0,"p50Minutes":0,"p95Minutes":0,"p99Minutes":0,"maxMinutes":0},{"program":"BNI FND Update Profile VPD Divisi","date":"2026-08-26","time":"10:00","status":"Normal","runs":1,"avgMinutes":0,"p50Minutes":0,"p95Minutes":0,"p99Minutes":0,"maxMinutes":0},{"program":"BNI FND Update Profile VPD Divisi","date":"2026-08-26","time":"11:00","status":"Normal","runs":1,"avgMinutes":0.02,"p50Minutes":0.02,"p95Minutes":0.02,"p99Minutes":0.02,"maxMinutes":0.02},{"program":"BNI FND Update Profile VPD Divisi","date":"2026-08-26","time":"12:00","status":"Normal","runs":1,"avgMinutes":0.02,"p50Minutes":0.02,"p95Minutes":0.02,"p99Minutes":0.02,"maxMinutes":0.02},{"program":"BNI FND Update Profile VPD Divisi","date":"2026-08-26","time":"13:00","status":"Normal","runs":1,"avgMinutes":0.02,"p50Minutes":0.02,"p95Minutes":0.02,"p99Minutes":0.02,"maxMinutes":0.02},{"program":"BNI FND Update Profile VPD Divisi","date":"2026-08-26","time":"14:00","status":"Normal","runs":1,"avgMinutes":0.02,"p50Minutes":0.02,"p95Minutes":0.02,"p99Minutes":0.02,"maxMinutes":0.02},{"program":"BNI FND Update Profile VPD Divisi","date":"2026-08-26","time":"15:00","status":"Normal","runs":1,"avgMinutes":0.02,"p50Minutes":0.02,"p95Minutes":0.02,"p99Minutes":0.02,"maxMinutes":0.02},{"program":"BNI FND Update Profile VPD Divisi","date":"2026-08-26","time":"16:00","status":"Normal","runs":1,"avgMinutes":0,"p50Minutes":0,"p95Minutes":0,"p99Minutes":0,"maxMinutes":0},{"program":"BNI FND Update Profile VPD Divisi","date":"2026-08-26","time":"17:00","status":"Normal","runs":1,"avgMinutes":0,"p50Minutes":0,"p95Minutes":0,"p99Minutes":0,"maxMinutes":0},{"program":"BNI FND Update Profile VPD Divisi","date":"2026-08-26","time":"18:00","status":"Normal","runs":1,"avgMinutes":0.02,"p50Minutes":0.02,"p95Minutes":0.02,"p99Minutes":0.02,"maxMinutes":0.02},{"program":"BNI FND Update Profile VPD Divisi","date":"2026-08-26","time":"19:00","status":"Normal","runs":1,"avgMinutes":0,"p50Minutes":0,"p95Minutes":0,"p99Minutes":0,"maxMinutes":0},{"program":"BNI FND Update Profile VPD Divisi","date":"2026-08-26","time":"20:00","status":"Normal","runs":1,"avgMinutes":0,"p50Minutes":0,"p95Minutes":0,"p99Minutes":0,"maxMinutes":0},{"program":"BNI FND Update Profile VPD Divisi","date":"2026-08-26","time":"21:00","status":"Normal","runs":1,"avgMinutes":0.58,"p50Minutes":0.58,"p95Minutes":0.58,"p99Minutes":0.58,"maxMinutes":0.58},{"program":"BNI FND Update Profile VPD Divisi","date":"2026-08-26","time":"22:00","status":"Normal","runs":1,"avgMinutes":0.02,"p50Minutes":0.02,"p95Minutes":0.02,"p99Minutes":0.02,"maxMinutes":0.02},{"program":"BNI FND Update Profile VPD Divisi","date":"2026-08-26","time":"23:00","status":"Normal","runs":1,"avgMinutes":0,"p50Minutes":0,"p95Minutes":0,"p99Minutes":0,"maxMinutes":0},{"program":"BNI GL Accrue Expense Generate","date":"2</t>
  </si>
  <si>
    <t>026-08-26","time":"11:00","status":"Normal","runs":1,"avgMinutes":2.02,"p50Minutes":2.02,"p95Minutes":2.02,"p99Minutes":2.02,"maxMinutes":2.02},{"program":"BNI GL Accrue Expense Generate","date":"2026-08-26","time":"16:00","status":"Normal","runs":1,"avgMinutes":2.08,"p50Minutes":2.08,"p95Minutes":2.08,"p99Minutes":2.08,"maxMinutes":2.08},{"program":"BNI GL Accrue Expense Generate","date":"2026-08-26","time":"22:00","status":"Normal","runs":1,"avgMinutes":1.73,"p50Minutes":1.73,"p95Minutes":1.73,"p99Minutes":1.73,"maxMinutes":1.73},{"program":"BNI GL Accrue Expense Generate","date":"2026-08-26","time":"11:00","status":"Normal","runs":1,"avgMinutes":0,"p50Minutes":0,"p95Minutes":0,"p99Minutes":0,"maxMinutes":0},{"program":"BNI GL Accrue Expense Generate","date":"2026-08-26","time":"16:00","status":"Normal","runs":1,"avgMinutes":0,"p50Minutes":0,"p95Minutes":0,"p99Minutes":0,"maxMinutes":0},{"program":"BNI GL Accrue Expense Generate","date":"2026-08-26","time":"23:00","status":"Normal","runs":1,"avgMinutes":0,"p50Minutes":0,"p95Minutes":0,"p99Minutes":0,"maxMinutes":0},{"program":"BNI GL Bugla EFS Outbound F1","date":"2026-08-26","time":"09:00","status":"Normal","runs":1,"avgMinutes":0.53,"p50Minutes":0.53,"p95Minutes":0.53,"p99Minutes":0.53,"maxMinutes":0.53},{"program":"BNI GL Bugla EFS Outbound F1","date":"2026-08-26","time":"13:00","status":"Normal","runs":7,"avgMinutes":0.99,"p50Minutes":0.63,"p95Minutes":1.61,"p99Minutes":1.7,"maxMinutes":1.72},{"program":"BNI GL Bugla EFS Outbound F1","date":"2026-08-26","time":"14:00","status":"Normal","runs":2,"avgMinutes":0.33,"p50Minutes":0.33,"p95Minutes":0.57,"p99Minutes":0.59,"maxMinutes":0.6},{"program":"BNI GL Bugla EFS Outbound F1","date":"2026-08-26","time":"09:00","status":"Normal","runs":1,"avgMinutes":0,"p50Minutes":0,"p95Minutes":0,"p99Minutes":0,"maxMinutes":0},{"program":"BNI GL Drilldown Detail Report","date":"2026-08-26","time":"14:00","status":"Normal","runs":1,"avgMinutes":0,"p50Minutes":0,"p95Minutes":0,"p99Minutes":0,"maxMinutes":0},{"program":"BNI GL Interface Kurs Harian","date":"2026-08-26","time":"14:00","status":"Normal","runs":1,"avgMinutes":0.42,"p50Minutes":0.42,"p95Minutes":0.42,"p99Minutes":0.42,"maxMinutes":0.42},{"program":"BNI GL Interface Kurs Harian","date":"2026-08-26","time":"18:00","status":"Normal","runs":1,"avgMinutes":3.5,"p50Minutes":3.5,"p95Minutes":3.5,"p99Minutes":3.5,"maxMinutes":3.5},{"program":"BNI GL Laporan Jurnal Transaksi per Entity V2","date":"2026-08-26","time":"07:00","status":"Normal","runs":5,"avgMinutes":23.41,"p50Minutes":22.7,"p95Minutes":30.74,"p99Minutes":32.29,"maxMinutes":32.68},{"program":"BNI GL Laporan Jurnal Transaksi per Entity V2","date":"2026-08-26","time":"08:00","status":"Normal","runs":2,"avgMinutes":22.35,"p50Minutes":22.35,"p95Minutes":23.63,"p99Minutes":23.74,"maxMinutes":23.77},{"program":"BNI GL Laporan Jurnal Transaksi per Entity V2","date":"2026-08-26","time":"09:00","status":"Normal","runs":16,"avgMinutes":18.62,"p50Minutes":20.48,"p95Minutes":31.96,"p99Minutes":32.12,"maxMinutes":32.17},{"program":"BNI GL Laporan Jurnal Transaksi per Entity V2","date":"2026-08-26","time":"10:00","status":"Normal","runs":3,"avgMinutes":18.68,"p50Minutes":18.17,"p95Minutes":22.65,"p99Minutes":23.05,"maxMinutes":23.15},{"program":"BNI GL Laporan Jurnal Transaksi per Entity V2","date":"2026-08-26","time":"11:00","status":"Normal","runs":2,"avgMinutes":21.38,"p50Minutes":21.38,"p95Minutes":22.72,"p99Minutes":22.84,"maxMinutes":22.87},{"program":"BNI GL Laporan Jurnal Transaksi per Entity V2","date":"2026-08-26","time":"12:00","status":"Normal","runs":1,"avgMinutes":0.02,"p50Minutes":0.02,"p95Minutes":0.02,"p99Minutes":0.02,"maxMinutes":0.02},{"program":"BNI GL Laporan Jurnal Transaksi per Entity V2","date":"2026-08-26","time":"13:00","status":"Normal","runs":1,"avgMinutes":18.58,"p50Minutes":18.58,"p95Minutes":18.58,"p99Minutes":18.58,"maxMinutes":18.58},{"program":"BNI GL Laporan Jurnal Transaksi per Entity V2","date":"2026-08-26","time":"16:00","status":"Normal","runs":1,"avgMinutes":28.55,"p50Minutes":28.55,"p95Minutes":28.55,"p99Minutes":28.55,"maxMinutes":28.55},{"program":"BNI GL Laporan Jurnal Transaksi per Entity V2","date":"2026-08-26","time":"07:00","status":"Cancelled","runs":1,"avgMinutes":0,"p50Minutes":0,"p95Minutes":0,"p99Minutes":0,"maxMinutes":0},{"program":"BNI GL Laporan Jurnal Transaksi per Entity V2","date":"2026-08-26","time":"09:00","status":"Cancelled","runs":1,"avgMinutes":0,"p50Minutes":0,"p95Minutes":0,"p99Minutes":0,"maxMinutes":0},{"program":"BNI GL Laporan Jurnal Transaksi per Entity V2","date":"2026-08-26","time":"10:00","status":"Cancelled","runs":2,"avgMinutes":0,"p50Minutes":0,"p95Minutes":0,"p99Minutes":0,"maxMinutes":0},{"program":"BNI GL Laporan Jurnal Transaksi per Entity V2","date":"2026-08-26","time":"11:00","status":"Cancelled","runs":1,"avgMinutes":0,"p50Minutes":0,"p95Minutes":0,"p99Minutes":0,"maxMinutes":0},{"program":"BNI GL Laporan Jurnal Transaksi per Entity V2","date":"2026-08-26","time":"08:00","status":"Normal","runs":2,"avgMinutes":0,"p50Minutes":0,"p95Minutes":0,"p99Minutes":0,"maxMinutes":0},{"program":"BNI GL Laporan Jurnal Transaksi per Entity V2","date":"2026-08-26","time":"09:00","status":"Normal","runs":4,"avgMinutes":0,"p50Minutes":0,"p95Minutes":0,"p99Minutes":0,"maxMinutes":0},{"program":"BNI GL Laporan Jurnal Transaksi per Entity V2","date":"2026-08-26","time":"12:00","status":"Normal","runs":1,"avgMinutes":0,"p50Minutes":0,"p95Minutes":0,"p99Minutes":0,"maxMinutes":0},{"program":"BNI GL Laporan Jurnal Transaksi per Entity V2","date":"2026-08-26","time":"13:00","status":"Normal","runs":2,"avgMinutes":0,"p50Minutes":0,"p95Minutes":0,"p99Minutes":0,"maxMinutes":0},{"program":"BNI GL Load Actual to HYP","date":"2026-08-26","time":"01:00","status":"Normal","runs":1,"avgMinutes":0,"p50Minutes":0,"p95Minutes":0,"p99Minutes":0,"maxMinutes":0},{"program":"BNI GL Load Actual to HYP","date":"2026-08-26","time":"15:00","status":"Normal","runs":1,"avgMinutes":0.42,"p50Minutes":0.42,"p95Minutes":0.42,"p99Minutes":0.42,"maxMinutes":0.42},{"program":"BNI GL Load Actual to HYP","date":"2026-08-26","time":"15:00","status":"Normal","runs":1,"avgMinutes":0,"p50Minutes":0,"p95Minutes":0,"p99Minutes":0,"maxMinutes":0},{"program":"BNI HYP Laporan Monitoring Realisasi Rencana Pengadaan","date":"2026-08-26","time":"14:00","status":"Normal","runs":1,"avgMinutes":0.07,"p50Minutes":0.07,"p95Minutes":0.07,"p99Minutes":0.07,"maxMinutes":0.07},{"program":"BNI PA Budget Switching","date":"2026-08-26","time":"14:00","status":"Normal","runs":1,"avgMinutes":342.97,"p50Minutes":342.97,"p95Minutes":342.97,"p99Minutes":342.97,"maxMinutes":342.97},{"program":"BNI PA Budget Switching","date":"2026-08-26","time":"17:00","status":"Normal","runs":1,"avgMinutes":1.03,"p50Minutes":1.03,"p95Minutes":1.03,"p99Minutes":1.03,"maxMinutes":1.03},{"program":"BNI PA Budget Switching Process Custom","date":"2026-08-26","time":"17:00","status":"Normal","runs":1,"avgMinutes":0.02,"p50Minutes":0.02,"p95Minutes":0.02,"p99Minutes":0.02,"maxMinutes":0.02},{"program":"BNI PA Budget Switching Process Custom","date":"2026-08-26","time":"20:00","status":"Normal","runs":1,"avgMinutes":0.02,"p50Minutes":0.02,"p95Minutes":0.02,"p99Minutes":0.02,"maxMinutes":0.02},{"program":"BNI PA Budget Switching Process Standard","date":"2026-08-26","time":"17:00","status":"Normal","runs":1,"avgMinutes":0,"p50Minutes":0,"p95Minutes":0,"p99Minutes":0,"maxMinutes":0},{"program":"BNI PA Budget Switching Process Standard","date":"2026-08-26","time":"20:00","status":"Normal","runs":1,"avgMinutes":0.58,"p50Minutes":0.58,"p95Minutes":0.58,"p99Minutes":0.58,"maxMinutes":0.58},{"program":"BNI PA Budget Switching Report","date":"2026-08-26","time":"11:00","status":"Normal","runs":2,"avgMinutes":0.05,"p50Minutes":0.05,"p95Minutes":0.05,"p99Minutes":0.05,"maxMinutes":0.05},{"program":"BNI PA Interface Generate Expenditure","date":"2026-08-26","time":"15:00","status":"Normal","runs":1,"avgMinutes":0,"p50Minutes":0,"p95Minutes":0,"p99Minutes":0,"maxMinutes":0},{"program":"BNI PA Interface Generate Expenditure","date":"2026-08-26","time":"15:00","status":"Normal","runs":1,"avgMinutes":0,"p50Minutes":0,"p95Minutes":0,"p99Minutes":0,"maxMinutes":0},{"program":"BNI PA Interface Hyperion to Project Budget Custom","date":"2026-08-26","time":"15:00","status":"Normal","runs":1,"avgMinutes":3.2,"p50Minutes":3.2,"p95Minutes":3.2,"p99Minutes":3.2,"maxMinutes":3.2},{"program":"BNI PA Interface Hyperion to Project Budget Custom","date":"2026-08-26","time":"17:00","status":"Normal","runs":1,"avgMinutes":0.85,"p50Minutes":0.85,"p95Minutes":0.85,"p99Minutes":0.85,"maxMinutes":0.85},{"program":"BNI PA Interface Hyperion to Project Budget Custom","date":"2026-08-26","time":"21:00","status":"Normal","runs":1,"avgMinutes":0.02,"p50Minutes":0.02,"p95Minutes":0.02,"p99Minutes":0.02,"maxMinutes":0.02},{"program":"BNI PA Interface Hyperion to Project Budget Custom","date":"2026-08-26","time":"10:00","status":"Error","runs":1,"avgMinutes":0,"p50Minutes":0,"p95Minutes":0,"p99Minutes":0,"maxMinutes":0},{"program":"BNI PA Interface Hyperion to Project Budget Custom","date":"2026-08-26","time":"12:00","status":"Error","runs":1,"avgMinutes":1.12,"p50Minutes":1.12,"p95Minutes":1.12,"p99Minutes":1.12,"maxMinutes":1.12},{"program":"BNI PA Interface Project Budget Main","date":"2026-08-26","time":"07:00","status":"Normal","runs":2,"avgMinutes":1.11,"p50Minutes":1.11,"p95Minutes":1.34,"p99Minutes":1.36,"maxMinutes":1.37},{"program":"BNI PA Interface Project Budget Main","date":"2026-08-26","time":"08:00","status":"Normal","runs":5,"avgMinutes":1.33,"p50Minutes":0.68,"p95Minutes":2.9,"p99Minutes":3.15,"maxMinutes":3.22},{"program":"BNI PA Interface Project Budget Main","date":"2026-08-26","time":"10:00","status":"Normal","runs":7,"avgMinutes":1.83,"p50Minutes":1.2,"p95Minutes":4.18,"p99Minutes":4.5,"maxMinutes":4.58},{"program":"BNI PA Interface Project Budget Main","date":"2026-08-26","time":"11:00","status":"Normal","runs":17,"avgMinutes":1.4,"p50Minutes":0.95,"p95Minutes":2.93,"p99Minutes":4.16,"maxMinutes":4.47},{"program":"BNI PA Interface Project Budget Main","date":"2026-08-26","time":"12:00","status":"Normal","runs":8,"avgMinutes":0.92,"p50Minutes":0.36,"p95Minutes":2.61,"p99Minutes":2.78,"maxMinutes":2.82},{"program":"BNI PA Interface Project Budget Main","date":"2026-08-26","time":"13:00","status":"Normal","runs":4,"avgMinutes":1.01,"p50Minutes":1.15,"p95Minutes":1.5,"p99Minutes":1.53,"maxMinutes":1.53},{"program":"BNI PA Interface Project Budget Main","date":"2026-08-26","time":"14:00","status":"Normal","runs":5,"avgMinutes":0.79,"p50Minutes":0.52,"p95Minutes":1.35,"p99Minutes":1.36,"maxMinutes":1.37},{"program":"BNI PA Interface Project Budget Main","date":"2026-08-26","time":"15:00","status":"Normal","runs":19,"avgMinutes":1.16,"p50Minutes":1.03,"p95Minutes":3.01,"p99Minutes":3.72,"maxMinutes":3.9},{"program":"BNI PA Interface Project Budget Main","date":"2026-08-26","time":"16:00","status":"Normal","runs":17,"avgMinutes":1.18,"p50Minutes":0.68,"p95Minutes":3.01,"p99Minutes":6.15,"maxMinutes":6.93},{"program":"BNI PA Interface Project Budget Main","date":"2026-08-26","time":"17:00","status":"Normal","runs":13,"avgMinutes":2.03,"p50Minutes":1.2,"p95Minutes":5.93,"p99Minutes":5.96,"maxMinutes":5.97},{"program":"BNI PA Interface Project Budget Main","date":"2026-08-26","time":"18:00","status":"Normal","runs":4,"avgMinutes":0.9,"p50Minutes":0.93,"p95Minutes":1.3,"p99Minutes":1.34,"maxMinutes":1.35},{"program":"BNI PA Interface Project Budget Main","date":"2026-08-26","time":"19:00","status":"Normal","runs":1,"avgMinutes":4.4,"p50Minutes":4.4,"p95Minutes":4.4,"p99Minutes":4.4,"maxMinutes":4.4},{"program":"BNI PA Interface Project Budget Main","date":"2026-08-26","time":"20:00","status":"Normal","runs":3,"avgMinutes":0.56,"p50Minutes":0.56,"p95Minutes":0.75,"p99Minutes":0.76,"maxMinutes":0.77},{"program":"BNI PA Interface Project Budget Main","date":"2026-08-26","time":"21:00","status":"Normal","runs":2,"avgMinutes":1.03,"p50Minutes":1.03,"p95Minutes":1.42,"p99Minutes":1.46,"maxMinutes":1.47},{"program":"BNI PA Interface Project Budget Main","date":"2026-08-26","time":"09:00","status":"Warning","runs":1,"avgMinutes":0.6,"p50Minutes":0.6,"p95Minutes":0.6,"p99Minutes":0.6,"maxMinutes":0.6},{"program":"BNI PA Interface Project Budget Main","date":"2026-08-26","time":"10:00","status":"Warning","runs":1,"avgMinutes":0,"p50Minutes":0,"p95Minutes":0,"p99Minutes":0,"maxMinutes":0},{"program":"BNI PA Interface Project Budget Main","date":"2026-08-26","time":"13:00","status":"Warning","runs":1,"avgMinutes":0,"p50Minutes":0,"p95Minutes":0,"p99Minutes":0,"maxMinutes":0},{"program":"BNI PA Interface Project Budget Main","date":"2026-08-26","time":"15:00","status":"Warning","runs":2,"avgMinutes":0.02,"p50Minutes":0.02,"p95Minutes":0.02,"p99Minutes":0.02,"maxMinutes":0.02},{"program":"BNI PA Interface Project Budget to be Active Again","date":"2026-08-26","time":"16:00","status":"Normal","runs":1,"avgMinutes":0.02,"p50Minutes":0.02,"p95Minutes":0.02,"p99Minutes":0.02,"maxMinutes":0.02},{"program":"BNI PA Interface Project Budget to be Closed","date":"2026-08-26","time":"08:00","status":"Normal","runs":1,"avgMinutes":0,"p50Minutes":0,"p95Minutes":0,"p99Minutes":0,"maxMinutes":0},{"program":"BNI PA Interface Project Budget to be Closed","date":"2026-08-26","time":"16:00","status":"Normal","runs":1,"avgMinutes":0,"p50Minutes":0,"p95Minutes":0,"p99Minutes":0,"maxMinutes":0},{"program":"BNI PA Interface Project Budget to be Closed","date":"2026-08-26","time":"18:00","status":"Normal","runs":3,"avgMinutes":0.31,"p50Minutes":0.31,"p95Minutes":0.57,"p99Minutes":0.59,"maxMinutes":0.6},{"program":"BNI PA Interface Project Budget to be Closed","date":"2026-08-26","time":"19:00","status":"Normal","runs":1,"avgMinutes":0,"p50Minutes":0,"p95Minutes":0,"p99Minutes":0,"maxMinutes":0},{"program":"BNI PA Interface Project Budget to be Closed","date":"2026-08-26","time":"15:00","status":"Warning","runs":2,"avgMinutes":0.03,"p50Minutes":0.03,"p95Minutes":0.03,"p99Minutes":0.03,"maxMinutes":0.03},{"program":"BNI PA Project Costing Integration to Hyperion","date":"2026-08-26","time":"01:00","status":"Normal","runs":1,"avgMinutes":1.53,"p50Minutes":1.53,"p95Minutes":1.53,"p99Minutes":1.53,"maxMinutes":1.53},{"program":"BNI PA Project Costing Integration to Hyperion","date":"2026-08-26","time":"12:00","status":"Normal","runs":1,"avgMinutes":1.07,"p50Minutes":1.07,"p95Minutes":1.07,"p99Minutes":1.07,"maxMinutes":1.07},{"program":"BNI PA Project Costing Integration to Hyperion","date":"2026-08-26","time":"12:00","status":"Normal","runs":1,"avgMinutes":0,"p50Minutes":0,"p95Minutes":0,"p99Minutes":0,"maxMinutes":0},{"program":"BNI PA Report List Project dan Task","date":"2026-08-26","time":"06:00","status":"Normal","runs":1,"avgMinutes":15.72,"p50Minutes":15.72,"p95Minutes":15.72,"p99Minutes":15.72,"maxMinutes":15.72},{"program":"BNI PA Report List Project dan Task","date":"2026-08-26","time":"07:00","status":"Normal","runs":2,"avgMinutes":13.13,"p50Minutes":13.13,"p95Minutes":13.3,"p99Minutes":13.31,"maxMinutes":13.32},{"program":"BNI PA Report List Project dan Task","date":"2026-08-26","time":"08:00","status":"Normal","runs":10,"avgMinutes":7.55,"p50Minutes":7.96,"p95Minutes":17.66,"p99Minutes":20.25,"maxMinutes":20.9},{"program":"BNI PA Report List Project dan Task","date":"2026-08-26","time":"09:00","status":"Normal","runs":5,"avgMinutes":13.18,"p50Minutes":9.68,"p95Minutes":24.51,"p99Minutes":24.88,"maxMinutes":24.97},{"program":"BNI PA Report List Project dan Task","date":"2026-08-26","time":"10:00","status":"Normal","runs":4,"avgMinutes":3.88,"p50Minutes":3.18,"p95Minutes":7.87,"p99Minutes":8.52,"maxMinutes":8.68},{"program":"BNI PA Report List Project dan Task","date":"2026-08-26","time":"11:00","status":"Normal","runs":3,"avgMinutes":0.66,"p50Minutes":0.42,"p95Minutes":1.24,"p99Minutes":1.32,"maxMinutes":1.33},{"program":"BNI PA Report List Project dan Task","date":"2026-08-26","time":"12:00","status":"Normal","runs":1,"avgMinutes":9.8,"p50Minutes":9.8,"p95Minutes":9.8,"p99Minutes":9.8,"maxMinutes":9.8},{"program":"BNI PA Report List Project dan Task","date":"2026-08-26","time":"13:00","status":"Normal","runs":2,"avgMinutes":1.88,"p50Minutes":1.88,"p95Minutes":2.96,"p99Minutes":3.06,"maxMinutes":3.08},{"program":"BNI PA Report List Project dan Task","date":"2026-08-26","time":"14:00","status":"Normal","runs":3,"avgMinutes":5.11,"p50Minutes":4.33,"p95Minutes":10.14,"p99Minutes":10.65,"maxMinutes":10.78},{"program":"BNI PA Report List Project dan Task","date":"2026-08-26","time":"15:00","status":"Normal","runs":1,"avgMinutes":12.32,"p50Minutes":12.32,"p95Minutes":12.32,"p99Minutes":12.32,"maxMinutes":12.32},{"program":"BNI PA Report List Project dan Task","date":"2026-08-26","time":"16:00","status":"Normal","runs":5,"avgMinutes":16.46,"p50Minutes":4.48,"p95Minutes":38.32,"p99Minutes":39.17,"maxMinutes":39.38},{"program":"BNI PA Report List Project dan Task","date":"2026-08-26","time":"17:00","status":"Normal","runs":1,"avgMinutes":0.42,"p50Minutes":0.42,"p95Minutes":0.42,"p99Minutes":0.42,"maxMinutes":0.42},{"program":"BNI PA Report List Project dan Task","date":"2026-08-26","time":"18:00","status":"Normal","runs":12,"avgMinutes":3.56,"p50Minutes":1.97,"p95Minutes":11.07,"p99Minutes":12.69,"maxMinutes":13.1},{"program":"BNI PA Report List Project dan Task","date":"2026-08-26","time":"20:00","status":"Normal","runs":1,"avgMinutes":2.77,"p50Minutes":2.77,"p95Minutes":2.77,"p99Minutes":2.77,"maxMinutes":2.77},{"program":"BNI PA Report List Project dan Task","date":"2026-08-26","time":"07:00","status":"Normal","runs":1,"avgMinutes":0,"p50Minutes":0,"p95Minutes":0,"p99Minutes":0,"maxMinutes":0},{"program":"BNI PA Report List Project dan Task","date":"2026-08-26","time":"09:00","status":"Normal","runs":1,"avgMinutes":0,"p50Minutes":0,"p95Minutes":0,"p99Minutes":0,"maxMinutes":0},{"program":"BNI PO Execute Close PO","date":"2026-08-26","time":"21:00","status":"Normal","runs":1,"avgMinutes":0.17,"p50Minutes":0.17,"p95Minutes":0.17,"p99Minutes":0.17,"maxMinutes":0.17},{"program":"BNI PO Execute Close PO","date":"2026-08-26","time":"21:00","status":"Normal","runs":1,"avgMinutes":0,"p50Minutes":0,"p95Minutes":0,"p99Minutes":0,"maxMinutes":0},{"program":"BNI PO Generate Account","date":"2026-08-26","time":"09:00","status":"Normal","runs":1,"avgMinutes":0.07,"p50Minutes":0.07,"p95Minutes":0.07,"p99Minutes":0.07,"maxMinutes":0.07},{"program":"BNI PO Generate Account","date":"2026-08-26","time":"14:00","status":"Normal","runs":1,"avgMinutes":0,"p50Minutes":0,"p95Minutes":0,"p99Minutes":0,"maxMinutes":0},{"program":"BNI PO Generate Account","date":"2026-08-26","time":"15:00","status":"Normal","runs":1,"avgMinutes":0.03,"p50Minutes":0.03,"p95Minutes":0.03,"p99Minutes":0.03,"maxMinutes":0.03},{"program":"BNI PO Generate Account","date":"2026-08-26","time":"16:00","status":"Normal","runs":1,"avgMinutes":0.63,"p50Minutes":0.63,"p95Minutes":0.63,"p99Minutes":0.63,"maxMinutes":0.63},{"program":"BNI PO Generate Account","date":"2026-08-26","time":"18:00","status":"Normal","runs":1,"avgMinutes":0.65,"p50Minutes":0.65,"p95Minutes":0.65,"p99Minutes":0.65,"maxMinutes":0.65},{"program":"BNI PO Generate Account","date":"2026-08-26","time":"19:00","status":"Normal","runs":2,"avgMinutes":0.62,"p50Minutes":0.62,"p95Minutes":0.62,"p99Minutes":0.62,"maxMinutes":0.62},{"program":"BNI PO Generate Account","date":"2026-08-26","time":"21:00","status":"Normal","runs":2,"avgMinutes":0.02,"p50Minutes":0.02,"p95Minutes":0.02,"p99Minutes":0.02,"maxMinutes":0.02},{"program":"BNI PO Laporan Monitoring Kontrak","date":"2026-08-26","time":"10:00","status":"Normal","runs":1,"avgMinutes":0.18,"p50Minutes":0.18,"p95Minutes":0.18,"p99Minutes":0.18,"maxMinutes":0.18},{"program":"BNI PO Laporan Status Permintaan Pengadaan","date":"2026-08-26","time":"10:00","status":"Normal","runs":1,"avgMinutes":0.08,"p50Minutes":0.08,"p95Minutes":0.08,"p99Minutes":0.08,"maxMinutes":0.08},{"program":"BNI PO Monitoring Deliverable Kontrak","date":"2026-08-26","time":"11:00","status":"Normal","runs":1,"avgMinutes":0.08,"p50Minutes":0.08,"p95Minutes":0.08,"p99Minutes":0.08,"maxMinutes":0.08},{"program":"BNI PO Monitoring Pembayaran yang sedang diproses","date":"2026-08-26","time":"11:00","status":"Normal","runs":1,"avgMinutes":0.2,"p50Minutes":0.2,"p95Minutes":0.2,"p99Minutes":0.2,"maxMinutes":0.2},{"program":"BNI PO Notifikasi PR Approved","date":"2026-08-26","time":"09:00","status":"Normal","runs":1,"avgMinutes":0,"p50Minutes":0,"p95Minutes":0,"p99Minutes":0,"maxMinutes":0},{"program":"BNI PO Notifikasi PR Approved","date":"2026-08-26","time":"11:00","status":"Normal","runs":1,"avgMinutes":0.02,"p50Minutes":0.02,"p95Minutes":0.02,"p99Minutes":0.02,"maxMinutes":0.02},{"program":"BNI PO Notifikasi PR Approved","date":"2026-08-26","time":"13:00","status":"Normal","runs":1,"avgMinutes":0,"p50Minutes":0,"p95Minutes":0,"p99Minutes":0,"maxMinutes":0},{"program":"BNI PO Notifikasi PR Approved","date":"2026-08-26","time":"14:00","status":"Normal","runs":4,"avgMinutes":0.02,"p50Minutes":0.02,"p95Minutes":0.02,"p99Minutes":0.02,"maxMinutes":0.02},{"program":"BNI PO Notifikasi PR Approved","date":"2026-08-26","time":"15:00","status":"Normal","runs":1,"avgMinutes":0,"p50Minutes":0,"p95Minutes":0,"p99Minutes":0,"maxMinutes":0},{"program":"BNI PO Notifikasi PR Approved","date":"2026-08-26","time":"16:00","status":"Normal","runs":2,"avgMinutes":0.59,"p50Minutes":0.59,"p95Minutes":0.6,"p99Minutes":0.6,"maxMinutes":0.6},{"program":"BNI PO Notifikasi PR Approved","date":"2026-08-26","time":"19:00","status":"Normal","runs":2,"avgMinutes":0.03,"p50Minutes":0.03,"p95Minutes":0.03,"p99Minutes":0.03,"maxMinutes":0.03},{"program":"BNI PO Notifikasi PR Approved","date":"2026-08-26","time":"20:00","status":"Normal","runs":1,"avgMinutes":0.02,"p50Minutes":0.02,"p95Minutes":0.02,"p99Minutes":0.02,"maxMinutes":0.02},{"program":"BNI POS Execute Update Supplier Status","date":"2026-08-26","time":"00:00","status":"Normal","runs":13,"avgMinutes":0.02,"p50Minutes":0.02,"p95Minutes":0.03,"p99Minutes":0.03,"maxMinutes":0.03},{"program":"BNI POS Execute Update Supplier Status","date":"2026-08-26","time":"01:00","status":"Normal","runs":12,"avgMinutes":0.02,"p50Minutes":0.02,"p95Minutes":0.02,"p99Minutes":0.02,"maxMinutes":0.02},{"program":"BNI POS Execute Update Supplier Status","date":"2026-08-26","time":"02:00","status":"Normal","runs":12,"avgMinutes":0.02,"p50Minutes":0.02,"p95Minutes":0.02,"p99Minutes":0.02,"maxMinutes":0.02},{"program":"BNI POS Execute Update Supplier Status","date":"2026-08-26","time":"03:00","status":"Normal","runs":13,"avgMinutes":0.02,"p50Minutes":0.02,"p95Minutes":0.02,"p99Minutes":0.02,"maxMinutes":0.02},{"program":"BNI POS Execute Update Supplier Status","date":"2026-08-26","time":"04:00","status":"Normal","runs":12,"avgMinutes":0.02,"p50Minutes":0.02,"p95Minutes":0.02,"p99Minutes":0.02,"maxMinutes":0.02},{"program":"BNI POS Execute Update Supplier Status","date":"2026-08-26","time":"05:00","status":"Normal","runs":13,"avgMinutes":0.2,"p50Minutes":0.02,"p95Minutes":0.57,"p99Minutes":0.57,"maxMinutes":0.57},{"program":"BNI POS Execute Update Supplier Status","date":"2026-08-26","time":"06:00","status":"Normal","runs":12,"avgMinutes":0.02,"p50Minutes":0.02,"p95Minutes":0.02,"p99Minutes":0.02,"maxMinutes":0.02},{"program":"BNI POS Execute Update Supplier Status","date":"2026-08-26","time":"07:00","status":"Normal","runs":12,"avgMinutes":0.02,"p50Minutes":0.02,"p95Minutes":0.02,"p99Minutes":0.02,"maxMinutes":0.02},{"program":"BNI POS Execute Update Supplier Status","date":"2026-08-26","time":"08:00","status":"Normal","runs":12,"avgMinutes":0.13,"p50Minutes":0.02,"p95Minutes":0.47,"p99Minutes":0.56,"maxMinutes":0.58},{"program":"BNI POS Execute Update Supplier Status","date":"2026-08-26","time":"09:00","status":"Normal","runs":12,"avgMinutes":0.02,"p50Minutes":0.02,"p95Minutes":0.02,"p99Minutes":0.02,"maxMinutes":0.02},{"program":"BNI POS Execute Update Supplier Status","date":"2026-08-26","time":"10:00","status":"Normal","runs":13,"avgMinutes":0.16,"p50Minutes":0.02,"p95Minutes":0.5,"p99Minutes":0.57,"maxMinutes":0.58},{"program":"BNI POS Execute Update Supplier Status","date":"2026-08-26","time":"11:00","status":"Normal","runs":12,"avgMinutes":0.02,"p50Minutes":0.02,"p95Minutes":0.02,"p99Minutes":0.02,"maxMinutes":0.02},{"program":"BNI POS Execute Update Supplier Status","date":"2026-08-26","time":"12:00","status":"Normal","runs":12,"avgMinutes":0.02,"p50Minutes":0.02,"p95Minutes":0.02,"p99Minutes":0.02,"maxMinutes":0.02},{"program":"BNI POS Execute Update Supplier Status","date":"2026-08-26","time":"13:00","status":"Normal","runs":13,"avgMinutes":0.21,"p50Minutes":0.02,"p95Minutes":0.53,"p99Minutes":0.57,"maxMinutes":0.58},{"program":"BNI POS Execute Update Supplier Status","date":"2026-08-26","time":"14:00","status":"Normal","runs":12,"avgMinutes":0.02,"p50Minutes":0.02,"p95Minutes":0.03,"p99Minutes":0.03,"maxMinutes":0.03},{"program":"BNI POS Execute Update Supplier Status","date":"2026-08-26","time":"15:00","status":"Normal","runs":13,"avgMinutes":0.21,"p50Minutes":0.02,"p95Minutes":0.53,"p99Minutes":0.57,"maxMinutes":0.58},{"program":"BNI POS Execute Update Supplier Status","date":"2026-08-26","time":"16:00","status":"Normal","runs":12,"avgMinutes":0.17,"p50Minutes":0.03,"p95Minutes":0.5,"p99Minutes":0.57,"maxMinutes":0.58},{"program":"BNI POS Execute Update Supplier Status","date":"2026-08-26","time":"17:00","status":"Normal","runs":13,"avgMinutes":0.17,"p50Minutes":0.04,"p95Minutes":0.51,"p99Minutes":0.57,"maxMinutes":0.58},{"program":"BNI POS Execute Update Supplier Status","date":"2026-08-26","time":"18:00","status":"Normal","runs":12,"avgMinutes":0.11,"p50Minutes":0.02,"p95Minutes":0.44,"p99Minutes":0.56,"maxMinutes":0.58},{"program":"BNI POS Execute Update Supplier Status","date":"2026-08-26","time":"19:00","status":"Normal","runs":12,"avgMinutes":0.3,"p50Minutes":0.3,"p95Minutes":0.56,"p99Minutes":0.58,"maxMinutes":0.58},{"program":"BNI POS Execute Update Supplier Status","date":"2026-08-26","time":"20:00","status":"Normal","runs":12,"avgMinutes":0.03,"p50Minutes":0.03,"p95Minutes":0.03,"p99Minutes":0.03,"maxMinutes":0.03},{"program":"BNI POS Execute Update Supplier Status","date":"2026-08-26","time":"21:00","status":"Normal","runs":13,"avgMinutes":0.02,"p50Minutes":0.02,"p95Minutes":0.02,"p99Minutes":0.02,"maxMinutes":0.02},{"program":"BNI POS Execute Update Supplier Status","date":"2026-08-26","time":"22:00","status":"Normal","runs":12,"avgMinutes":0.02,"p50Minutes":0.02,"p95Minutes":0.02,"p99Minutes":0.02,"maxMinutes":0.02},{"program":"BNI POS Execute Update Supplier Status","date":"2026-08-26","time":"23:00","status":"Normal","runs":13,"avgMinutes":0.02,"p50Minutes":0.02,"p95Minutes":0.02,"p99Minutes":0.02,"maxMinutes":0.02},{"program":"BNI POS Laporan Vendor Grading Rekanan Barang dan Jasa","date":"2026-08-26","time":"10:00","status":"Normal","runs":1,"avgMinutes":0.07,"p50Minutes":0.07,"p95Minutes":0.07,"p99Minutes":0.07,"maxMinutes":0.07},{"program":"BNI POS Laporan Vendor Grading Rekanan Barang dan Jasa","date":"2026-08-26","time":"14:00","status":"Normal","runs":1,"avgMinutes":0.07,"p50Minutes":0.07,"p95Minutes":0.07,"p99Minutes":0.07,"maxMinutes":0.07},{"program":"BNI POS Laporan Vendor Grading Rekanan Barang dan Jasa","date":"2026-08-26","time":"15:00","status":"Normal","runs":1,"avgMinutes":0.1,"p50Minutes":0.1,"p95Minutes":0.1,"p99Minutes":0.1,"maxMinutes":0.1},{"program":"BNI POS Laporan Vendor Grading Rekanan Barang dan Jasa","date":"2026-08-26","time":"17:00","status":"Normal","runs":1,"avgMinutes":0.05,"p50Minutes":0.05,"p95Minutes":0.05,"p99Minutes":0.05,"maxMinutes":0.05},{"program":"BNI POS Notifikasi Dokumen yang Akan Kedaluwarsa","date":"2026-08-26","time":"09:00","status":"Normal","runs":1,"avgMinutes":0,"p50Minutes":0,"p95Minutes":0,"p99Minutes":0,"maxMinutes":0},{"program":"BNI POS Notifikasi Dokumen yang Akan Kedaluwarsa","date":"2026-08-26","time":"09:00","status":"Normal","runs":1,"avgMinutes":0,"p50Minutes":0,"p95Minutes":0,"p99Minutes":0,"maxMinutes":0},{"program":"BNI POS Notifikasi Jatuh Tempo TDR Jasa Profesi","date":"2026-08-26","time":"07:00","status":"Normal","runs":1,"avgMinutes":0.28,"p50Minutes":0.28,"p95Minutes":0.28,"p99Minutes":0.28,"maxMinutes":0.28},{"program":"BNI POS Notifikasi Jatuh Tempo TDR Jasa Profesi","date":"2026-08-26","time":"07:00","status":"Normal","runs":1,"avgMinutes":0,"p50Minutes":0,"p95Minutes":0,"p99Minutes":0,"maxMinutes":0},{"program":"BNI POS Notifikasi Pembaruan Laporan Keuangan","date":"2026-08-26","time":"20:00","status":"Normal","runs":1,"avgMinutes":0.25,"p50Minutes":0.25,"p95Minutes":0.25,"p99Minutes":0.25,"maxMinutes":0.25},{"program":"BNI POS Notifikasi Pembaruan Laporan Keuangan","date":"2026-08-26","time":"20:00","status":"Normal","runs":1,"avgMinutes":0,"p50Minutes":0,"p95Minutes":0,"p99Minutes":0,"maxMinutes":0},{"program":"BNI POS Pengingat Harian Kontrak Belum Dinilai","date":"2026-08-26","time":"07:00","status":"Normal","runs":1,"avgMinutes":0.35,"p50Minutes":0.35,"p95Minutes":0.35,"p99Minutes":0.35,"maxMinutes":0.35},{"program":"BNI POS Pengingat Harian Kontrak Belum Dinilai","date":"2026-08-26","time":"07:00","status":"Normal","runs":1,"avgMinutes":0,"p50Minutes":0,"p95Minutes":0,"p99Minutes":0,"maxMinutes":0},{"program":"BNI POS Perhitungan Grade Rekanan Barang dan Jasa","date":"2026-08-26","time":"09:00","status":"Normal","runs":1,"avgMinutes":0,"p50Minutes":0,"p95Minutes":0,"p99Minutes":0,"maxMinutes":0},{"program":"BNI POS Perhitungan Grade Rekanan Barang dan Jasa","date":"2026-08-26","time":"14:00","status":"Normal","runs":1,"avgMinutes":0,"p50Minutes":0,"p95Minutes":0,"p99Minutes":0,"maxMinutes":0},{"program":"BNI POS Perhitungan Grade Rekanan Barang dan Jasa","date":"2026-08-26","time":"15:</t>
  </si>
  <si>
    <t>00","status":"Normal","runs":1,"avgMinutes":0.68,"p50Minutes":0.68,"p95Minutes":0.68,"p99Minutes":0.68,"maxMinutes":0.68},{"program":"BNI POS Perhitungan Grade Rekanan Barang dan Jasa","date":"2026-08-26","time":"17:00","status":"Normal","runs":1,"avgMinutes":0.05,"p50Minutes":0.05,"p95Minutes":0.05,"p99Minutes":0.05,"maxMinutes":0.05},{"program":"BNI POS Perhitungan Grade Rekanan Barang dan Jasa","date":"2026-08-26","time":"09:00","status":"Error","runs":2,"avgMinutes":0.02,"p50Minutes":0.02,"p95Minutes":0.02,"p99Minutes":0.02,"maxMinutes":0.02},{"program":"BNI POS Perhitungan Grade Rekanan Barang dan Jasa","date":"2026-08-26","time":"14:00","status":"Error","runs":1,"avgMinutes":0.02,"p50Minutes":0.02,"p95Minutes":0.02,"p99Minutes":0.02,"maxMinutes":0.02},{"program":"BNI POS Perhitungan Grade Rekanan Barang dan Jasa","date":"2026-08-26","time":"15:00","status":"Error","runs":2,"avgMinutes":0.02,"p50Minutes":0.02,"p95Minutes":0.02,"p99Minutes":0.02,"maxMinutes":0.02},{"program":"BNI SO Check Cancel Flag HPS &amp; PI","date":"2026-08-26","time":"07:00","status":"Normal","runs":1,"avgMinutes":0.02,"p50Minutes":0.02,"p95Minutes":0.02,"p99Minutes":0.02,"maxMinutes":0.02},{"program":"BNI SO Check Cancel Flag HPS &amp; PI","date":"2026-08-26","time":"19:00","status":"Normal","runs":1,"avgMinutes":0.02,"p50Minutes":0.02,"p95Minutes":0.02,"p99Minutes":0.02,"maxMinutes":0.02},{"program":"BNI SO Check Cancel Flag HPS &amp; PI","date":"2026-08-26","time":"07:00","status":"Normal","runs":1,"avgMinutes":0,"p50Minutes":0,"p95Minutes":0,"p99Minutes":0,"maxMinutes":0},{"program":"BNI SO Check Cancel Flag HPS &amp; PI","date":"2026-08-26","time":"19:00","status":"Normal","runs":1,"avgMinutes":0,"p50Minutes":0,"p95Minutes":0,"p99Minutes":0,"maxMinutes":0},{"program":"BNI SO Interface Pengumuman Tender","date":"2026-08-26","time":"07:00","status":"Normal","runs":1,"avgMinutes":0,"p50Minutes":0,"p95Minutes":0,"p99Minutes":0,"maxMinutes":0},{"program":"BNI SO Interface Pengumuman Tender","date":"2026-08-26","time":"12:00","status":"Normal","runs":1,"avgMinutes":0,"p50Minutes":0,"p95Minutes":0,"p99Minutes":0,"maxMinutes":0},{"program":"BNI SO Interface Pengumuman Tender","date":"2026-08-26","time":"17:00","status":"Normal","runs":1,"avgMinutes":0.03,"p50Minutes":0.03,"p95Minutes":0.03,"p99Minutes":0.03,"maxMinutes":0.03},{"program":"BNI SO Interface Pengumuman Tender","date":"2026-08-26","time":"07:00","status":"Normal","runs":1,"avgMinutes":0,"p50Minutes":0,"p95Minutes":0,"p99Minutes":0,"maxMinutes":0},{"program":"BNI SO Interface Pengumuman Tender","date":"2026-08-26","time":"11:00","status":"Normal","runs":1,"avgMinutes":0,"p50Minutes":0,"p95Minutes":0,"p99Minutes":0,"maxMinutes":0},{"program":"BNI SO Interface Pengumuman Tender","date":"2026-08-26","time":"17:00","status":"Normal","runs":1,"avgMinutes":0,"p50Minutes":0,"p95Minutes":0,"p99Minutes":0,"maxMinutes":0},{"program":"BNI SO Interface Pengumuman Update","date":"2026-08-26","time":"07:00","status":"Normal","runs":1,"avgMinutes":0.02,"p50Minutes":0.02,"p95Minutes":0.02,"p99Minutes":0.02,"maxMinutes":0.02},{"program":"BNI SO Interface Pengumuman Update","date":"2026-08-26","time":"12:00","status":"Normal","runs":1,"avgMinutes":0,"p50Minutes":0,"p95Minutes":0,"p99Minutes":0,"maxMinutes":0},{"program":"BNI SO Interface Pengumuman Update","date":"2026-08-26","time":"17:00","status":"Normal","runs":1,"avgMinutes":0,"p50Minutes":0,"p95Minutes":0,"p99Minutes":0,"maxMinutes":0},{"program":"BNI SO Interface Pengumuman Update","date":"2026-08-26","time":"07:00","status":"Normal","runs":1,"avgMinutes":0,"p50Minutes":0,"p95Minutes":0,"p99Minutes":0,"maxMinutes":0},{"program":"BNI SO Interface Pengumuman Update","date":"2026-08-26","time":"12:00","status":"Normal","runs":1,"avgMinutes":0,"p50Minutes":0,"p95Minutes":0,"p99Minutes":0,"maxMinutes":0},{"program":"BNI SO Interface Pengumuman Update","date":"2026-08-26","time":"17:00","status":"Normal","runs":1,"avgMinutes":0,"p50Minutes":0,"p95Minutes":0,"p99Minutes":0,"maxMinutes":0},{"program":"BNI SO Notifikasi Lama Masa Sanggah","date":"2026-08-26","time":"07:00","status":"Normal","runs":1,"avgMinutes":0,"p50Minutes":0,"p95Minutes":0,"p99Minutes":0,"maxMinutes":0},{"program":"BNI SO Notifikasi Lama Masa Sanggah","date":"2026-08-26","time":"07:00","status":"Normal","runs":1,"avgMinutes":0,"p50Minutes":0,"p95Minutes":0,"p99Minutes":0,"maxMinutes":0},{"program":"BNI SO Pakta Integritas","date":"2026-08-26","time":"16:00","status":"Normal","runs":1,"avgMinutes":0.07,"p50Minutes":0.07,"p95Minutes":0.07,"p99Minutes":0.07,"maxMinutes":0.07},{"program":"BNI SO Surat Keputusan Panitia","date":"2026-08-26","time":"16:00","status":"Normal","runs":1,"avgMinutes":0.07,"p50Minutes":0.07,"p95Minutes":0.07,"p99Minutes":0.07,"maxMinutes":0.07},{"program":"BNI XLA FAH Process Log","date":"2026-08-26","time":"01:00","status":"Normal","runs":1,"avgMinutes":0,"p50Minutes":0,"p95Minutes":0,"p99Minutes":0,"maxMinutes":0},{"program":"BNI XLA FAH Process Log","date":"2026-08-26","time":"03:00","status":"Normal","runs":1,"avgMinutes":0.02,"p50Minutes":0.02,"p95Minutes":0.02,"p99Minutes":0.02,"maxMinutes":0.02},{"program":"BNI XLA FAH Process Log","date":"2026-08-26","time":"05:00","status":"Normal","runs":1,"avgMinutes":0,"p50Minutes":0,"p95Minutes":0,"p99Minutes":0,"maxMinutes":0},{"program":"BNI XLA FAH Process Log","date":"2026-08-26","time":"07:00","status":"Normal","runs":1,"avgMinutes":0.02,"p50Minutes":0.02,"p95Minutes":0.02,"p99Minutes":0.02,"maxMinutes":0.02},{"program":"BNI XLA FAH Process Log","date":"2026-08-26","time":"09:00","status":"Normal","runs":1,"avgMinutes":0.02,"p50Minutes":0.02,"p95Minutes":0.02,"p99Minutes":0.02,"maxMinutes":0.02},{"program":"BNI XLA FAH Process Log","date":"2026-08-26","time":"11:00","status":"Normal","runs":1,"avgMinutes":0,"p50Minutes":0,"p95Minutes":0,"p99Minutes":0,"maxMinutes":0},{"program":"BNI XLA FAH Process Log","date":"2026-08-26","time":"13:00","status":"Normal","runs":1,"avgMinutes":0,"p50Minutes":0,"p95Minutes":0,"p99Minutes":0,"maxMinutes":0},{"program":"BNI XLA FAH Process Log","date":"2026-08-26","time":"15:00","status":"Normal","runs":1,"avgMinutes":0.02,"p50Minutes":0.02,"p95Minutes":0.02,"p99Minutes":0.02,"maxMinutes":0.02},{"program":"BNI XLA FAH Process Log","date":"2026-08-26","time":"17:00","status":"Normal","runs":1,"avgMinutes":0,"p50Minutes":0,"p95Minutes":0,"p99Minutes":0,"maxMinutes":0},{"program":"BNI XLA FAH Process Log","date":"2026-08-26","time":"19:00","status":"Normal","runs":1,"avgMinutes":0,"p50Minutes":0,"p95Minutes":0,"p99Minutes":0,"maxMinutes":0},{"program":"BNI XLA FAH Process Log","date":"2026-08-26","time":"21:00","status":"Normal","runs":1,"avgMinutes":0.02,"p50Minutes":0.02,"p95Minutes":0.02,"p99Minutes":0.02,"maxMinutes":0.02},{"program":"BNI XLA FAH Process Log","date":"2026-08-26","time":"23:00","status":"Normal","runs":1,"avgMinutes":0,"p50Minutes":0,"p95Minutes":0,"p99Minutes":0,"maxMinutes":0},{"program":"Compile Descriptive Flexfields","date":"2026-08-26","time":"17:00","status":"Normal","runs":1,"avgMinutes":0.02,"p50Minutes":0.02,"p95Minutes":0.02,"p99Minutes":0.02,"maxMinutes":0.02},{"program":"Create Accounting","date":"2026-08-26","time":"00:00","status":"Normal","runs":1,"avgMinutes":6.15,"p50Minutes":6.15,"p95Minutes":6.15,"p99Minutes":6.15,"maxMinutes":6.15},{"program":"Create Accounting","date":"2026-08-26","time":"02:00","status":"Normal","runs":1,"avgMinutes":1.18,"p50Minutes":1.18,"p95Minutes":1.18,"p99Minutes":1.18,"maxMinutes":1.18},{"program":"Create Accounting","date":"2026-08-26","time":"03:00","status":"Normal","runs":3,"avgMinutes":1.37,"p50Minutes":1.15,"p95Minutes":2.31,"p99Minutes":2.41,"maxMinutes":2.43},{"program":"Create Accounting","date":"2026-08-26","time":"04:00","status":"Normal","runs":2,"avgMinutes":1.01,"p50Minutes":1.01,"p95Minutes":1.81,"p99Minutes":1.88,"maxMinutes":1.9},{"program":"Create Accounting","date":"2026-08-26","time":"06:00","status":"Normal","runs":1,"avgMinutes":1.45,"p50Minutes":1.45,"p95Minutes":1.45,"p99Minutes":1.45,"maxMinutes":1.45},{"program":"Create Accounting","date":"2026-08-26","time":"07:00","status":"Normal","runs":1,"avgMinutes":2.17,"p50Minutes":2.17,"p95Minutes":2.17,"p99Minutes":2.17,"maxMinutes":2.17},{"program":"Create Accounting","date":"2026-08-26","time":"10:00","status":"Normal","runs":4,"avgMinutes":1.69,"p50Minutes":1.82,"p95Minutes":2.06,"p99Minutes":2.09,"maxMinutes":2.1},{"program":"Create Accounting","date":"2026-08-26","time":"13:00","status":"Normal","runs":1,"avgMinutes":1.75,"p50Minutes":1.75,"p95Minutes":1.75,"p99Minutes":1.75,"maxMinutes":1.75},{"program":"Create Accounting","date":"2026-08-26","time":"14:00","status":"Normal","runs":1,"avgMinutes":7.62,"p50Minutes":7.62,"p95Minutes":7.62,"p99Minutes":7.62,"maxMinutes":7.62},{"program":"Create Accounting","date":"2026-08-26","time":"15:00","status":"Normal","runs":1,"avgMinutes":1.5,"p50Minutes":1.5,"p95Minutes":1.5,"p99Minutes":1.5,"maxMinutes":1.5},{"program":"Create Accounting","date":"2026-08-26","time":"16:00","status":"Normal","runs":1,"avgMinutes":2,"p50Minutes":2,"p95Minutes":2,"p99Minutes":2,"maxMinutes":2},{"program":"Create Accounting","date":"2026-08-26","time":"17:00","status":"Normal","runs":2,"avgMinutes":1.84,"p50Minutes":1.84,"p95Minutes":2.06,"p99Minutes":2.08,"maxMinutes":2.08},{"program":"Create Accounting","date":"2026-08-26","time":"18:00","status":"Normal","runs":1,"avgMinutes":1.85,"p50Minutes":1.85,"p95Minutes":1.85,"p99Minutes":1.85,"maxMinutes":1.85},{"program":"Create Accounting","date":"2026-08-26","time":"19:00","status":"Normal","runs":3,"avgMinutes":4.01,"p50Minutes":2.73,"p95Minutes":7.14,"p99Minutes":7.54,"maxMinutes":7.63},{"program":"Create Accounting","date":"2026-08-26","time":"20:00","status":"Normal","runs":4,"avgMinutes":1.52,"p50Minutes":1.52,"p95Minutes":1.77,"p99Minutes":1.81,"maxMinutes":1.82},{"program":"Create Accounting","date":"2026-08-26","time":"21:00","status":"Normal","runs":2,"avgMinutes":2.68,"p50Minutes":2.68,"p95Minutes":4.29,"p99Minutes":4.43,"maxMinutes":4.47},{"program":"Create Accounting","date":"2026-08-26","time":"22:00","status":"Normal","runs":1,"avgMinutes":0.18,"p50Minutes":0.18,"p95Minutes":0.18,"p99Minutes":0.18,"maxMinutes":0.18},{"program":"Create Accounting","date":"2026-08-26","time":"23:00","status":"Normal","runs":2,"avgMinutes":1.73,"p50Minutes":1.73,"p95Minutes":2,"p99Minutes":2.03,"maxMinutes":2.03},{"program":"Create Accounting","date":"2026-08-26","time":"21:00","status":"Error","runs":1,"avgMinutes":1.25,"p50Minutes":1.25,"p95Minutes":1.25,"p99Minutes":1.25,"maxMinutes":1.25},{"program":"Create Accounting","date":"2026-08-26","time":"00:00","status":"Warning","runs":5,"avgMinutes":2.76,"p50Minutes":1.95,"p95Minutes":5.49,"p99Minutes":5.86,"maxMinutes":5.95},{"program":"Create Accounting","date":"2026-08-26","time":"01:00","status":"Warning","runs":5,"avgMinutes":12.49,"p50Minutes":0.97,"p95Minutes":47.25,"p99Minutes":56.46,"maxMinutes":58.77},{"program":"Create Accounting","date":"2026-08-26","time":"02:00","status":"Warning","runs":2,"avgMinutes":1.03,"p50Minutes":1.03,"p95Minutes":1.35,"p99Minutes":1.38,"maxMinutes":1.38},{"program":"Create Accounting","date":"2026-08-26","time":"03:00","status":"Warning","runs":8,"avgMinutes":4.17,"p50Minutes":1.07,"p95Minutes":17.29,"p99Minutes":23.86,"maxMinutes":25.5},{"program":"Create Accounting","date":"2026-08-26","time":"04:00","status":"Warning","runs":8,"avgMinutes":8.82,"p50Minutes":0.99,"p95Minutes":40.58,"p99Minutes":55.88,"maxMinutes":59.7},{"program":"Create Accounting","date":"2026-08-26","time":"05:00","status":"Warning","runs":8,"avgMinutes":4.2,"p50Minutes":1.2,"p95Minutes":16.95,"p99Minutes":22.91,"maxMinutes":24.4},{"program":"Create Accounting","date":"2026-08-26","time":"06:00","status":"Warning","runs":8,"avgMinutes":8.96,"p50Minutes":1.23,"p95Minutes":40.69,"p99Minutes":56.31,"maxMinutes":60.22},{"program":"Create Accounting","date":"2026-08-26","time":"07:00","status":"Warning","runs":3,"avgMinutes":1.12,"p50Minutes":1.25,"p95Minutes":1.42,"p99Minutes":1.43,"maxMinutes":1.43},{"program":"Create Accounting","date":"2026-08-26","time":"08:00","status":"Warning","runs":4,"avgMinutes":1.54,"p50Minutes":1.57,"p95Minutes":1.75,"p99Minutes":1.76,"maxMinutes":1.77},{"program":"Create Accounting","date":"2026-08-26","time":"09:00","status":"Warning","runs":9,"avgMinutes":4.87,"p50Minutes":1.77,"p95Minutes":17.9,"p99Minutes":22.29,"maxMinutes":23.38},{"program":"Create Accounting","date":"2026-08-26","time":"10:00","status":"Warning","runs":7,"avgMinutes":5.94,"p50Minutes":1.42,"p95Minutes":21.96,"p99Minutes":27.34,"maxMinutes":28.68},{"program":"Create Accounting","date":"2026-08-26","time":"11:00","status":"Warning","runs":8,"avgMinutes":12.79,"p50Minutes":2.96,"p95Minutes":48.72,"p99Minutes":57.38,"maxMinutes":59.55},{"program":"Create Accounting","date":"2026-08-26","time":"12:00","status":"Warning","runs":4,"avgMinutes":2.06,"p50Minutes":2.08,"p95Minutes":2.73,"p99Minutes":2.81,"maxMinutes":2.83},{"program":"Create Accounting","date":"2026-08-26","time":"13:00","status":"Warning","runs":3,"avgMinutes":9.7,"p50Minutes":1.3,"p95Minutes":24.57,"p99Minutes":26.63,"maxMinutes":27.15},{"program":"Create Accounting","date":"2026-08-26","time":"14:00","status":"Warning","runs":8,"avgMinutes":15.45,"p50Minutes":2.08,"p95Minutes":62.31,"p99Minutes":76.77,"maxMinutes":80.38},{"program":"Create Accounting","date":"2026-08-26","time":"15:00","status":"Warning","runs":7,"avgMinutes":13.94,"p50Minutes":2.4,"p95Minutes":56.67,"p99Minutes":73.61,"maxMinutes":77.85},{"program":"Create Accounting","date":"2026-08-26","time":"16:00","status":"Warning","runs":3,"avgMinutes":1.83,"p50Minutes":2,"p95Minutes":2.24,"p99Minutes":2.26,"maxMinutes":2.27},{"program":"Create Accounting","date":"2026-08-26","time":"17:00","status":"Warning","runs":4,"avgMinutes":3.19,"p50Minutes":2.28,"p95Minutes":6.33,"p99Minutes":6.87,"maxMinutes":7},{"program":"Create Accounting","date":"2026-08-26","time":"18:00","status":"Warning","runs":6,"avgMinutes":12.06,"p50Minutes":2.58,"p95Minutes":45.95,"p99Minutes":57.26,"maxMinutes":60.08},{"program":"Create Accounting","date":"2026-08-26","time":"19:00","status":"Warning","runs":4,"avgMinutes":3.36,"p50Minutes":2.18,"p95Minutes":6.89,"p99Minutes":7.5,"maxMinutes":7.65},{"program":"Create Accounting","date":"2026-08-26","time":"20:00","status":"Warning","runs":3,"avgMinutes":23.68,"p50Minutes":1.88,"p95Minutes":60.76,"p99Minutes":65.99,"maxMinutes":67.3},{"program":"Create Accounting","date":"2026-08-26","time":"21:00","status":"Warning","runs":1,"avgMinutes":1.42,"p50Minutes":1.42,"p95Minutes":1.42,"p99Minutes":1.42,"maxMinutes":1.42},{"program":"Create Accounting","date":"2026-08-26","time":"22:00","status":"Warning","runs":2,"avgMinutes":1.61,"p50Minutes":1.61,"p95Minutes":1.92,"p99Minutes":1.94,"maxMinutes":1.95},{"program":"Create Accounting","date":"2026-08-26","time":"23:00","status":"Warning","runs":3,"avgMinutes":11.41,"p50Minutes":1.6,"p95Minutes":28.77,"p99Minutes":31.18,"maxMinutes":31.78},{"program":"Create Accounting","date":"2026-08-26","time":"03:00","status":"Standby","runs":1,"avgMinutes":0,"p50Minutes":0,"p95Minutes":0,"p99Minutes":0,"maxMinutes":0},{"program":"Create Accounting","date":"2026-08-26","time":"22:00","status":"Standby","runs":1,"avgMinutes":0,"p50Minutes":0,"p95Minutes":0,"p99Minutes":0,"maxMinutes":0},{"program":"Create Accounting - Assets","date":"2026-08-26","time":"23:00","status":"Normal","runs":2,"avgMinutes":1.28,"p50Minutes":1.28,"p95Minutes":1.73,"p99Minutes":1.77,"maxMinutes":1.78},{"program":"Create Accounting - Assets","date":"2026-08-26","time":"23:00","status":"Normal","runs":2,"avgMinutes":0,"p50Minutes":0,"p95Minutes":0,"p99Minutes":0,"maxMinutes":0},{"program":"Create Accounting - Cost Management","date":"2026-08-26","time":"04:00","status":"Normal","runs":1,"avgMinutes":0.47,"p50Minutes":0.47,"p95Minutes":0.47,"p99Minutes":0.47,"maxMinutes":0.47},{"program":"Create Accounting - Cost Management","date":"2026-08-26","time":"12:00","status":"Normal","runs":1,"avgMinutes":0.53,"p50Minutes":0.53,"p95Minutes":0.53,"p99Minutes":0.53,"maxMinutes":0.53},{"program":"Create Accounting - Cost Management","date":"2026-08-26","time":"00:00","status":"Error","runs":1,"avgMinutes":0.15,"p50Minutes":0.15,"p95Minutes":0.15,"p99Minutes":0.15,"maxMinutes":0.15},{"program":"Create Accounting - Cost Management","date":"2026-08-26","time":"04:00","status":"Normal","runs":1,"avgMinutes":0,"p50Minutes":0,"p95Minutes":0,"p99Minutes":0,"maxMinutes":0},{"program":"Create Accounting - Cost Management","date":"2026-08-26","time":"12:00","status":"Normal","runs":1,"avgMinutes":0,"p50Minutes":0,"p95Minutes":0,"p99Minutes":0,"maxMinutes":0},{"program":"Create Accounting - Receiving","date":"2026-08-26","time":"04:00","status":"Normal","runs":1,"avgMinutes":0.52,"p50Minutes":0.52,"p95Minutes":0.52,"p99Minutes":0.52,"maxMinutes":0.52},{"program":"Create Accounting - Receiving","date":"2026-08-26","time":"12:00","status":"Normal","runs":1,"avgMinutes":0.5,"p50Minutes":0.5,"p95Minutes":0.5,"p99Minutes":0.5,"maxMinutes":0.5},{"program":"Create Accounting - Receiving","date":"2026-08-26","time":"23:00","status":"Error","runs":1,"avgMinutes":0.1,"p50Minutes":0.1,"p95Minutes":0.1,"p99Minutes":0.1,"maxMinutes":0.1},{"program":"Create Accounting - Receiving","date":"2026-08-26","time":"04:00","status":"Normal","runs":1,"avgMinutes":0,"p50Minutes":0,"p95Minutes":0,"p99Minutes":0,"maxMinutes":0},{"program":"Create Accounting - Receiving","date":"2026-08-26","time":"12:00","status":"Normal","runs":1,"avgMinutes":0,"p50Minutes":0,"p95Minutes":0,"p99Minutes":0,"maxMinutes":0},{"program":"Create Accounting - Receiving","date":"2026-08-26","time":"23:00","status":"Normal","runs":1,"avgMinutes":0,"p50Minutes":0,"p95Minutes":0,"p99Minutes":0,"maxMinutes":0},{"program":"DQM Serial Sync Index Program","date":"2026-08-26","time":"08:00","status":"Normal","runs":1,"avgMinutes":0.58,"p50Minutes":0.58,"p95Minutes":0.58,"p99Minutes":0.58,"maxMinutes":0.58},{"program":"DQM Serial Sync Index Program","date":"2026-08-26","time":"09:00","status":"Normal","runs":3,"avgMinutes":0.58,"p50Minutes":0.58,"p95Minutes":0.58,"p99Minutes":0.58,"maxMinutes":0.58},{"program":"DQM Serial Sync Index Program","date":"2026-08-26","time":"10:00","status":"Normal","runs":17,"avgMinutes":0.17,"p50Minutes":0.02,"p95Minutes":0.59,"p99Minutes":0.6,"maxMinutes":0.6},{"program":"DQM Serial Sync Index Program","date":"2026-08-26","time":"11:00","status":"Normal","runs":12,"avgMinutes":0.3,"p50Minutes":0.3,"p95Minutes":0.58,"p99Minutes":0.58,"maxMinutes":0.58},{"program":"DQM Serial Sync Index Program","date":"2026-08-26","time":"13:00","status":"Normal","runs":1,"avgMinutes":0.02,"p50Minutes":0.02,"p95Minutes":0.02,"p99Minutes":0.02,"maxMinutes":0.02},{"program":"DQM Serial Sync Index Program","date":"2026-08-26","time":"14:00","status":"Normal","runs":2,"avgMinutes":0.59,"p50Minutes":0.59,"p95Minutes":0.6,"p99Minutes":0.6,"maxMinutes":0.6},{"program":"DQM Serial Sync Index Program","date":"2026-08-26","time":"15:00","status":"Normal","runs":3,"avgMinutes":0.22,"p50Minutes":0.05,"p95Minutes":0.53,"p99Minutes":0.57,"maxMinutes":0.58},{"program":"DQM Serial Sync Index Program","date":"2026-08-26","time":"16:00","status":"Normal","runs":1,"avgMinutes":0.02,"p50Minutes":0.02,"p95Minutes":0.02,"p99Minutes":0.02,"maxMinutes":0.02},{"program":"FAH Process","date":"2026-08-26","time":"00:00","status":"Normal","runs":4,"avgMinutes":5.57,"p50Minutes":5.45,"p95Minutes":7.54,"p99Minutes":7.71,"maxMinutes":7.75},{"program":"FAH Process","date":"2026-08-26","time":"01:00","status":"Normal","runs":5,"avgMinutes":13.04,"p50Minutes":0.67,"p95Minutes":49.17,"p99Minutes":58.38,"maxMinutes":60.68},{"program":"FAH Process","date":"2026-08-26","time":"02:00","status":"Normal","runs":8,"avgMinutes":0.81,"p50Minutes":0.65,"p95Minutes":2.34,"p99Minutes":2.69,"maxMinutes":2.78},{"program":"FAH Process","date":"2026-08-26","time":"03:00","status":"Normal","runs":10,"avgMinutes":4.69,"p50Minutes":2.12,"p95Minutes":17.4,"p99Minutes":24.73,"maxMinutes":26.57},{"program":"FAH Process","date":"2026-08-26","time":"04:00","status":"Normal","runs":14,"avgMinutes":7.27,"p50Minutes":1.42,"p95Minutes":33.71,"p99Minutes":55.33,"maxMinutes":60.73},{"program":"FAH Process","date":"2026-08-26","time":"05:00","status":"Normal","runs":10,"avgMinutes":4.16,"p50Minutes":1.77,"p95Minutes":16.06,"p99Minutes":22.68,"maxMinutes":24.33},{"program":"FAH Process","date":"2026-08-26","time":"06:00","status":"Normal","runs":15,"avgMinutes":6.61,"p50Minutes":1.43,"p95Minutes":30.98,"p99Minutes":55.38,"maxMinutes":61.48},{"program":"FAH Process","date":"2026-08-26","time":"07:00","status":"Normal","runs":4,"avgMinutes":0.96,"p50Minutes":0.38,"p95Minutes":2.66,"p99Minutes":2.95,"maxMinutes":3.02},{"program":"FAH Process","date":"2026-08-26","time":"08:00","status":"Normal","runs":13,"avgMinutes":0.79,"p50Minutes":0.15,"p95Minutes":2.96,"p99Minutes":3.51,"maxMinutes":3.65},{"program":"FAH Process","date":"2026-08-26","time":"09:00","status":"Normal","runs":9,"avgMinutes":6.59,"p50Minutes":4.3,"p95Minutes":20.83,"p99Minutes":25.33,"maxMinutes":26.45},{"program":"FAH Process","date":"2026-08-26","time":"10:00","status":"Normal","runs":16,"avgMinutes":3.74,"p50Minutes":2.28,"p95Minutes":12.89,"p99Minutes":26.47,"maxMinutes":29.87},{"program":"FAH Process","date":"2026-08-26","time":"11:00","status":"Normal","runs":9,"avgMinutes":12.37,"p50Minutes":4.37,"p95Minutes":48.8,"p99Minutes":57.75,"maxMinutes":59.98},{"program":"FAH Process","date":"2026-08-26","time":"12:00","status":"Normal","runs":9,"avgMinutes":0.54,"p50Minutes":0.02,"p95Minutes":1.84,"p99Minutes":1.86,"maxMinutes":1.87},{"program":"FAH Process","date":"2026-08-26","time":"13:00","status":"Normal","runs":4,"avgMinutes":8.7,"p50Minutes":2.73,"p95Minutes":24.95,"p99Minutes":28.02,"maxMinutes":28.78},{"program":"FAH Process","date":"2026-08-26","time":"14:00","status":"Normal","runs":13,"avgMinutes":4.68,"p50Minutes":1.23,"p95Minutes":18.36,"p99Minutes":27.57,"maxMinutes":29.87},{"program":"FAH Process","date":"2026-08-26","time":"15:00","status":"Normal","runs":7,"avgMinutes":15.24,"p50Minutes":4.23,"p95Minutes":58.41,"p99Minutes":75.2,"maxMinutes":79.4},{"program":"FAH Process","date":"2026-08-26","time":"16:00","status":"Normal","runs":9,"avgMinutes":4.67,"p50Minutes":6.55,"p95Minutes":8.82,"p99Minutes":9.18,"maxMinutes":9.27},{"program":"FAH Process","date":"2026-08-26","time":"17:00","status":"Normal","runs":5,"avgMinutes":6.35,"p50Minutes":6.32,"p95Minutes":11.62,"p99Minutes":12.47,"maxMinutes":12.68},{"program":"FAH Process","date":"2026-08-26","time":"18:00","status":"Normal","runs":10,"avgMinutes":10.92,"p50Minutes":1.47,"p95Minutes":46.23,"p99Minutes":58.82,"maxMinutes":61.97},{"program":"FAH Process","date":"2026-08-26","time":"19:00","status":"Normal","runs":5,"avgMinutes":9.15,"p50Minutes":4.1,"p95Minutes":18.28,"p99Minutes":18.58,"maxMinutes":18.65},{"program":"FAH Process","date":"2026-08-26","time":"20:00","status":"Normal","runs":11,"avgMinutes":11.27,"p50Minutes":2.78,"p95Minutes":50.5,"p99Minutes":69.09,"maxMinutes":73.73},{"program":"FAH Process","date":"2026-08-26","time":"21:00","status":"Normal","runs":2,"avgMinutes":7.23,"p50Minutes":7.23,"p95Minutes":12.03,"p99Minutes":12.46,"maxMinutes":12.57},{"program":"FAH Process","date":"2026-08-26","time":"22:00","status":"Normal","runs":7,"avgMinutes":0.59,"p50Minutes":0.6,"p95Minutes":0.83,"p99Minutes":0.83,"maxMinutes":0.83},{"program":"FAH Process","date":"2026-08-26","time":"23:00","status":"Normal","runs":3,"avgMinutes":15.04,"p50Minutes":3.1,"p95Minutes":36.3,"p99Minutes":39.25,"maxMinutes":39.98},{"program":"Fill Employee Hierarchy","date":"2026-08-26","time":"00:00","status":"Normal","runs":11,"avgMinutes":0.06,"p50Minutes":0.05,"p95Minutes":0.14,"p99Minutes":0.19,"maxMinutes":0.2},{"program":"Fill Employee Hierarchy","date":"2026-08-26","time":"01:00","status":"Normal","runs":12,"avgMinutes":0.04,"p50Minutes":0.03,"p95Minutes":0.05,"p99Minutes":0.05,"maxMinutes":0.05},{"program":"Fill Employee Hierarchy","date":"2026-08-26","time":"02:00","status":"Normal","runs":12,"avgMinutes":0.04,"p50Minutes":0.05,"p95Minutes":0.05,"p99Minutes":0.05,"maxMinutes":0.05},{"program":"Fill Employee Hierarchy","date":"2026-08-26","time":"03:00","status":"Normal","runs":12,"avgMinutes":0.04,"p50Minutes":0.03,"p95Minutes":0.06,"p99Minutes":0.06,"maxMinutes":0.07},{"program":"Fill Employee Hierarchy","date":"2026-08-26","time":"04:00","status":"Normal","runs":12,"avgMinutes":0.04,"p50Minutes":0.03,"p95Minutes":0.05,"p99Minutes":0.05,"maxMinutes":0.05},{"program":"Fill Employee Hierarchy","date":"2026-08-26","time":"05:00","status":"Normal","runs":12,"avgMinutes":0.04,"p50Minutes":0.03,"p95Minutes":0.05,"p99Minutes":0.05,"maxMinutes":0.05},{"program":"Fill Employee Hierarchy","date":"2026-08-26","time":"06:00","status":"Normal","runs":11,"avgMinutes":0.04,"p50Minutes":0.03,"p95Minutes":0.05,"p99Minutes":0.05,"maxMinutes":0.05},{"program":"Fill Employee Hierarchy","date":"2026-08-26","time":"07:00","status":"Normal","runs":12,"avgMinutes":0.04,"p50Minutes":0.03,"p95Minutes":0.06,"p99Minutes":0.06,"maxMinutes":0.07},{"program":"Fill Employee Hierarchy","date":"2026-08-26","time":"08:00","status":"Normal","runs":12,"avgMinutes":0.04,"p50Minutes":0.04,"p95Minutes":0.05,"p99Minutes":0.05,"maxMinutes":0.05},{"program":"Fill Employee Hierarchy","date":"2026-08-26","time":"09:00","status":"Normal","runs":12,"avgMinutes":0.05,"p50Minutes":0.05,"p95Minutes":0.06,"p99Minutes":0.06,"maxMinutes":0.07},{"program":"Fill Employee Hierarchy","date":"2026-08-26","time":"10:00","status":"Normal","runs":11,"avgMinutes":0.05,"p50Minutes":0.05,"p95Minutes":0.08,"p99Minutes":0.1,"maxMinutes":0.1},{"program":"Fill Employee Hierarchy","date":"2026-08-26","time":"11:00","status":"Normal","runs":11,"avgMinutes":0.05,"p50Minutes":0.03,"p95Minutes":0.08,"p99Minutes":0.1,"maxMinutes":0.1},{"program":"Fill Employee Hierarchy","date":"2026-08-26","time":"12:00","status":"Normal","runs":12,"avgMinutes":0.05,"p50Minutes":0.05,"p95Minutes":0.08,"p99Minutes":0.1,"maxMinutes":0.1},{"program":"Fill Employee Hierarchy","date":"2026-08-26","time":"13:00","status":"Normal","runs":12,"avgMinutes":0.06,"p50Minutes":0.05,"p95Minutes":0.11,"p99Minutes":0.17,"maxMinutes":0.18},{"program":"Fill Employee Hierarchy","date":"2026-08-26","time":"14:00","status":"Normal","runs":10,"avgMinutes":0.05,"p50Minutes":0.05,"p95Minutes":0.08,"p99Minutes":0.1,"maxMinutes":0.1},{"program":"Fill Employee Hierarchy","date":"2026-08-26","time":"15:00","status":"Normal","runs":12,"avgMinutes":0.06,"p50Minutes":0.05,"p95Minutes":0.1,"p99Minutes":0.13,"maxMinutes":0.13},{"program":"Fill Employee Hierarchy","date":"2026-08-26","time":"16:00","status":"Normal","runs":10,"avgMinutes":0.05,"p50Minutes":0.05,"p95Minutes":0.06,"p99Minutes":0.07,"maxMinutes":0.07},{"program":"Fill Employee Hierarchy","date":"2026-08-26","time":"17:00","status":"Normal","runs":12,"avgMinutes":0.05,"p50Minutes":0.04,"p95Minutes":0.08,"p99Minutes":0.1,"maxMinutes":0.1},{"program":"Fill Employee Hierarchy","date":"2026-08-26","time":"18:00","status":"Normal","runs":12,"avgMinutes":0.04,"p50Minutes":0.03,"p95Minutes":0.05,"p99Minutes":0.05,"maxMinutes":0.05},{"program":"Fill Employee Hierarchy","date":"2026-08-26","time":"19:00","status":"Normal","runs":11,"avgMinutes":0.04,"p50Minutes":0.05,"p95Minutes":0.05,"p99Minutes":0.05,"maxMinutes":0.05},{"program":"Fill Employee Hierarchy","date":"2026-08-26","time":"20:00","status":"Normal","runs":11,"avgMinutes":0.04,"p50Minutes":0.03,"p95Minutes":0.06,"p99Minutes":0.07,"maxMinutes":0.07},{"program":"Fill Employee Hierarchy","date":"2026-08-26","time":"21:00","status":"Normal","runs":12,"avgMinutes":0.04,"p50Minutes":0.03,"p95Minutes":0.05,"p99Minutes":0.05,"maxMinutes":0.05},{"program":"Fill Employee Hierarchy","date":"2026-08-26","time":"22:00","status":"Normal","runs":11,"avgMinutes":0.05,"p50Minutes":0.05,"p95Minutes":0.08,"p99Minutes":0.11,"maxMinutes":0.12},{"program":"Fill Employee Hierarchy","date":"2026-08-26","time":"23:00","status":"Normal","runs":12,"avgMinutes":0.04,"p50Minutes":0.05,"p95Minutes":0.05,"p99Minutes":0.05,"maxMinutes":0.05},{"program":"Format Payment Instructions","date":"2026-08-26","time":"06:00","status":"Normal","runs":2,"avgMinutes":0.11,"p50Minutes":0.11,"p95Minutes":0.12,"p99Minutes":0.12,"maxMinutes":0.12},{"program":"Format Payment Instructions","date":"2026-08-26","time":"07:00","status":"Normal","runs":37,"avgMinutes":0.11,"p50Minutes":0.1,"p95Minutes":0.16,"p99Minutes":0.18,"maxMinutes":0.18},{"program":"Format Payment Instructions","date":"2026-08-26","time":"08:00","status":"Normal","runs":152,"avgMinutes":0.12,"p50Minutes":0.12,"p95Minutes":0.15,"p99Minutes":0.17,"maxMinutes":0.18},{"program":"Format Payment Instructions","date":"2026-08-26","time":"09:00","status":"Normal","runs":149,"avgMinutes":0.13,"p50Minutes":0.12,"p95Minutes":0.18,"p99Minutes":0.22,"maxMinutes":0.22},{"program":"Format Payment Instructions","date":"2026-08-26","time":"10:00","status":"Normal","runs":162,"avgMinutes":0.13,"p50Minutes":0.13,"p95Minutes":0.2,"p99Minutes":0.35,"maxMinutes":0.38},{"program":"Format Payment Instructions","date":"2026-08-26","time":"11:00","status":"Normal","runs":124,"avgMinutes":0.12,"p50Minutes":0.12,"p95Minutes":0.15,"p99Minutes":0.21,"maxMinutes":0.33},{"program":"Format Payment Instructions","date":"2026-08-26","time":"12:00","status":"Normal","runs":66,"avgMinutes":0.14,"p50Minutes":0.13,"p95Minutes":0.17,"p99Minutes":0.24,"maxMinutes":0.35},{"program":"Format Payment Instructions","date":"2026-08-26","time":"13:00","status":"Normal","runs":168,"avgMinutes":0.14,"p50Minutes":0.13,"p95Minutes":0.17,"p99Minutes":0.22,"maxMinutes":0.33},{"program":"Format Payment Instructions","date":"2026-08-26","time":"14:00","</t>
  </si>
  <si>
    <t>status":"Normal","runs":180,"avgMinutes":0.13,"p50Minutes":0.12,"p95Minutes":0.2,"p99Minutes":0.3,"maxMinutes":0.47},{"program":"Format Payment Instructions","date":"2026-08-26","time":"15:00","status":"Normal","runs":153,"avgMinutes":0.13,"p50Minutes":0.12,"p95Minutes":0.18,"p99Minutes":0.21,"maxMinutes":0.32},{"program":"Format Payment Instructions","date":"2026-08-26","time":"16:00","status":"Normal","runs":161,"avgMinutes":0.13,"p50Minutes":0.12,"p95Minutes":0.15,"p99Minutes":0.25,"maxMinutes":0.4},{"program":"Format Payment Instructions","date":"2026-08-26","time":"17:00","status":"Normal","runs":185,"avgMinutes":0.11,"p50Minutes":0.1,"p95Minutes":0.13,"p99Minutes":0.33,"maxMinutes":0.42},{"program":"Format Payment Instructions","date":"2026-08-26","time":"18:00","status":"Normal","runs":209,"avgMinutes":0.11,"p50Minutes":0.1,"p95Minutes":0.13,"p99Minutes":0.2,"maxMinutes":0.45},{"program":"Format Payment Instructions","date":"2026-08-26","time":"19:00","status":"Normal","runs":66,"avgMinutes":0.11,"p50Minutes":0.1,"p95Minutes":0.12,"p99Minutes":0.14,"maxMinutes":0.15},{"program":"Format Payment Instructions","date":"2026-08-26","time":"20:00","status":"Normal","runs":40,"avgMinutes":0.11,"p50Minutes":0.11,"p95Minutes":0.12,"p99Minutes":0.14,"maxMinutes":0.15},{"program":"Format Payment Instructions","date":"2026-08-26","time":"21:00","status":"Normal","runs":11,"avgMinutes":0.14,"p50Minutes":0.13,"p95Minutes":0.18,"p99Minutes":0.18,"maxMinutes":0.18},{"program":"Format Payment Instructions","date":"2026-08-26","time":"23:00","status":"Normal","runs":7,"avgMinutes":0.17,"p50Minutes":0.17,"p95Minutes":0.18,"p99Minutes":0.18,"maxMinutes":0.18},{"program":"Gather Schema Statistics","date":"2026-08-26","time":"00:00","status":"Normal","runs":1,"avgMinutes":53.82,"p50Minutes":53.82,"p95Minutes":53.82,"p99Minutes":53.82,"maxMinutes":53.82},{"program":"Gather Schema Statistics","date":"2026-08-26","time":"22:00","status":"Normal","runs":1,"avgMinutes":1.4,"p50Minutes":1.4,"p95Minutes":1.4,"p99Minutes":1.4,"maxMinutes":1.4},{"program":"Gather Schema Statistics","date":"2026-08-26","time":"23:00","status":"Normal","runs":1,"avgMinutes":1.9,"p50Minutes":1.9,"p95Minutes":1.9,"p99Minutes":1.9,"maxMinutes":1.9},{"program":"Gather Schema Statistics","date":"2026-08-26","time":"22:00","status":"Standby","runs":1,"avgMinutes":0,"p50Minutes":0,"p95Minutes":0,"p99Minutes":0,"maxMinutes":0},{"program":"Gather Schema Statistics","date":"2026-08-26","time":"23:00","status":"Standby","runs":1,"avgMinutes":0,"p50Minutes":0,"p95Minutes":0,"p99Minutes":0,"maxMinutes":0},{"program":"Invoice Validation","date":"2026-08-26","time":"16:00","status":"Normal","runs":1,"avgMinutes":0.07,"p50Minutes":0.07,"p95Minutes":0.07,"p99Minutes":0.07,"maxMinutes":0.07},{"program":"Invoice Validation","date":"2026-08-26","time":"17:00","status":"Normal","runs":1,"avgMinutes":0.05,"p50Minutes":0.05,"p95Minutes":0.05,"p99Minutes":0.05,"maxMinutes":0.05},{"program":"Journal Import","date":"2026-08-26","time":"00:00","status":"Normal","runs":5,"avgMinutes":1.38,"p50Minutes":1.17,"p95Minutes":3.19,"p99Minutes":3.54,"maxMinutes":3.63},{"program":"Journal Import","date":"2026-08-26","time":"01:00","status":"Normal","runs":2,"avgMinutes":0.33,"p50Minutes":0.33,"p95Minutes":0.59,"p99Minutes":0.61,"maxMinutes":0.62},{"program":"Journal Import","date":"2026-08-26","time":"02:00","status":"Normal","runs":2,"avgMinutes":0.05,"p50Minutes":0.05,"p95Minutes":0.05,"p99Minutes":0.05,"maxMinutes":0.05},{"program":"Journal Import","date":"2026-08-26","time":"03:00","status":"Normal","runs":3,"avgMinutes":0.47,"p50Minutes":0.6,"p95Minutes":0.74,"p99Minutes":0.75,"maxMinutes":0.75},{"program":"Journal Import","date":"2026-08-26","time":"04:00","status":"Normal","runs":1,"avgMinutes":0.05,"p50Minutes":0.05,"p95Minutes":0.05,"p99Minutes":0.05,"maxMinutes":0.05},{"program":"Journal Import","date":"2026-08-26","time":"05:00","status":"Normal","runs":2,"avgMinutes":0.5,"p50Minutes":0.5,"p95Minutes":0.68,"p99Minutes":0.7,"maxMinutes":0.7},{"program":"Journal Import","date":"2026-08-26","time":"06:00","status":"Normal","runs":2,"avgMinutes":0.33,"p50Minutes":0.33,"p95Minutes":0.59,"p99Minutes":0.61,"maxMinutes":0.62},{"program":"Journal Import","date":"2026-08-26","time":"07:00","status":"Normal","runs":3,"avgMinutes":0.62,"p50Minutes":0.6,"p95Minutes":0.65,"p99Minutes":0.65,"maxMinutes":0.65},{"program":"Journal Import","date":"2026-08-26","time":"08:00","status":"Normal","runs":2,"avgMinutes":0.34,"p50Minutes":0.34,"p95Minutes":0.6,"p99Minutes":0.63,"maxMinutes":0.63},{"program":"Journal Import","date":"2026-08-26","time":"09:00","status":"Normal","runs":7,"avgMinutes":4.09,"p50Minutes":4.67,"p95Minutes":8.05,"p99Minutes":8.17,"maxMinutes":8.2},{"program":"Journal Import","date":"2026-08-26","time":"10:00","status":"Normal","runs":6,"avgMinutes":0.28,"p50Minutes":0.14,"p95Minutes":0.63,"p99Minutes":0.63,"maxMinutes":0.63},{"program":"Journal Import","date":"2026-08-26","time":"11:00","status":"Normal","runs":3,"avgMinutes":0.61,"p50Minutes":0.67,"p95Minutes":0.94,"p99Minutes":0.96,"maxMinutes":0.97},{"program":"Journal Import","date":"2026-08-26","time":"12:00","status":"Normal","runs":2,"avgMinutes":0.39,"p50Minutes":0.39,"p95Minutes":0.67,"p99Minutes":0.69,"maxMinutes":0.7},{"program":"Journal Import","date":"2026-08-26","time":"13:00","status":"Normal","runs":4,"avgMinutes":0.36,"p50Minutes":0.37,"p95Minutes":0.65,"p99Minutes":0.65,"maxMinutes":0.65},{"program":"Journal Import","date":"2026-08-26","time":"14:00","status":"Normal","runs":6,"avgMinutes":2.44,"p50Minutes":3.43,"p95Minutes":3.76,"p99Minutes":3.79,"maxMinutes":3.8},{"program":"Journal Import","date":"2026-08-26","time":"15:00","status":"Normal","runs":10,"avgMinutes":0.66,"p50Minutes":0.66,"p95Minutes":1.67,"p99Minutes":1.93,"maxMinutes":2},{"program":"Journal Import","date":"2026-08-26","time":"16:00","status":"Normal","runs":6,"avgMinutes":0.16,"p50Minutes":0.14,"p95Minutes":0.28,"p99Minutes":0.3,"maxMinutes":0.3},{"program":"Journal Import","date":"2026-08-26","time":"17:00","status":"Normal","runs":7,"avgMinutes":0.81,"p50Minutes":0.63,"p95Minutes":1.82,"p99Minutes":1.91,"maxMinutes":1.93},{"program":"Journal Import","date":"2026-08-26","time":"18:00","status":"Normal","runs":10,"avgMinutes":0.22,"p50Minutes":0.22,"p95Minutes":0.53,"p99Minutes":0.64,"maxMinutes":0.67},{"program":"Journal Import","date":"2026-08-26","time":"19:00","status":"Normal","runs":9,"avgMinutes":1.21,"p50Minutes":0.75,"p95Minutes":2.52,"p99Minutes":2.62,"maxMinutes":2.65},{"program":"Journal Import","date":"2026-08-26","time":"20:00","status":"Normal","runs":8,"avgMinutes":0.3,"p50Minutes":0.13,"p95Minutes":0.61,"p99Minutes":0.62,"maxMinutes":0.62},{"program":"Journal Import","date":"2026-08-26","time":"21:00","status":"Normal","runs":6,"avgMinutes":0.53,"p50Minutes":0.64,"p95Minutes":0.89,"p99Minutes":0.92,"maxMinutes":0.93},{"program":"Journal Import","date":"2026-08-26","time":"22:00","status":"Normal","runs":2,"avgMinutes":0,"p50Minutes":0,"p95Minutes":0,"p99Minutes":0,"maxMinutes":0},{"program":"Journal Import","date":"2026-08-26","time":"23:00","status":"Normal","runs":7,"avgMinutes":0.2,"p50Minutes":0.08,"p95Minutes":0.55,"p99Minutes":0.63,"maxMinutes":0.65},{"program":"Mass Additions Post","date":"2026-08-26","time":"11:00","status":"Normal","runs":9,"avgMinutes":0.05,"p50Minutes":0.02,"p95Minutes":0.14,"p99Minutes":0.16,"maxMinutes":0.17},{"program":"Mass Additions Post","date":"2026-08-26","time":"21:00","status":"Normal","runs":9,"avgMinutes":0.03,"p50Minutes":0.03,"p95Minutes":0.06,"p99Minutes":0.07,"maxMinutes":0.07},{"program":"Multiple Languages","date":"2026-08-26","time":"09:00","status":"Normal","runs":1,"avgMinutes":0,"p50Minutes":0,"p95Minutes":0,"p99Minutes":0,"maxMinutes":0},{"program":"Multiple Languages","date":"2026-08-26","time":"07:00","status":"Warning","runs":2,"avgMinutes":0.11,"p50Minutes":0.11,"p95Minutes":0.13,"p99Minutes":0.13,"maxMinutes":0.13},{"program":"Multiple Languages","date":"2026-08-26","time":"08:00","status":"Warning","runs":7,"avgMinutes":0.27,"p50Minutes":0.2,"p95Minutes":0.58,"p99Minutes":0.64,"maxMinutes":0.65},{"program":"Multiple Languages","date":"2026-08-26","time":"09:00","status":"Warning","runs":9,"avgMinutes":0.27,"p50Minutes":0.18,"p95Minutes":0.58,"p99Minutes":0.65,"maxMinutes":0.67},{"program":"Multiple Languages","date":"2026-08-26","time":"10:00","status":"Warning","runs":5,"avgMinutes":1,"p50Minutes":1,"p95Minutes":1,"p99Minutes":1,"maxMinutes":1},{"program":"Multiple Languages","date":"2026-08-26","time":"11:00","status":"Warning","runs":1,"avgMinutes":0.08,"p50Minutes":0.08,"p95Minutes":0.08,"p99Minutes":0.08,"maxMinutes":0.08},{"program":"Multiple Languages","date":"2026-08-26","time":"12:00","status":"Warning","runs":3,"avgMinutes":0.56,"p50Minutes":0.65,"p95Minutes":0.91,"p99Minutes":0.93,"maxMinutes":0.93},{"program":"PO Output for Communication","date":"2026-08-26","time":"09:00","status":"Normal","runs":1,"avgMinutes":0.57,"p50Minutes":0.57,"p95Minutes":0.57,"p99Minutes":0.57,"maxMinutes":0.57},{"program":"PO Output for Communication","date":"2026-08-26","time":"10:00","status":"Normal","runs":1,"avgMinutes":0.13,"p50Minutes":0.13,"p95Minutes":0.13,"p99Minutes":0.13,"maxMinutes":0.13},{"program":"PO Output for Communication","date":"2026-08-26","time":"14:00","status":"Normal","runs":1,"avgMinutes":0.15,"p50Minutes":0.15,"p95Minutes":0.15,"p99Minutes":0.15,"maxMinutes":0.15},{"program":"PO Output for Communication","date":"2026-08-26","time":"15:00","status":"Normal","runs":1,"avgMinutes":0.15,"p50Minutes":0.15,"p95Minutes":0.15,"p99Minutes":0.15,"maxMinutes":0.15},{"program":"PO Output for Communication","date":"2026-08-26","time":"16:00","status":"Normal","runs":1,"avgMinutes":0.92,"p50Minutes":0.92,"p95Minutes":0.92,"p99Minutes":0.92,"maxMinutes":0.92},{"program":"PO Output for Communication","date":"2026-08-26","time":"17:00","status":"Normal","runs":1,"avgMinutes":0.1,"p50Minutes":0.1,"p95Minutes":0.1,"p99Minutes":0.1,"maxMinutes":0.1},{"program":"PO Output for Communication","date":"2026-08-26","time":"18:00","status":"Normal","runs":2,"avgMinutes":0.29,"p50Minutes":0.29,"p95Minutes":0.43,"p99Minutes":0.45,"maxMinutes":0.45},{"program":"PO Output for Communication","date":"2026-08-26","time":"19:00","status":"Normal","runs":2,"avgMinutes":0.14,"p50Minutes":0.14,"p95Minutes":0.15,"p99Minutes":0.15,"maxMinutes":0.15},{"program":"PO Output for Communication","date":"2026-08-26","time":"20:00","status":"Normal","runs":2,"avgMinutes":0.13,"p50Minutes":0.13,"p95Minutes":0.15,"p99Minutes":0.15,"maxMinutes":0.15},{"program":"PO Output for Communication","date":"2026-08-26","time":"21:00","status":"Normal","runs":2,"avgMinutes":0.16,"p50Minutes":0.16,"p95Minutes":0.18,"p99Minutes":0.18,"maxMinutes":0.18},{"program":"PRC: Interface Supplier Costs","date":"2026-08-26","time":"00:00","status":"Normal","runs":214,"avgMinutes":0.22,"p50Minutes":0.06,"p95Minutes":0.63,"p99Minutes":0.68,"maxMinutes":0.7},{"program":"PRC: Interface Supplier Costs","date":"2026-08-26","time":"01:00","status":"Normal","runs":214,"avgMinutes":0.23,"p50Minutes":0.03,"p95Minutes":0.6,"p99Minutes":0.62,"maxMinutes":0.63},{"program":"PRC: Interface Supplier Costs","date":"2026-08-26","time":"02:00","status":"Normal","runs":214,"avgMinutes":0.25,"p50Minutes":0.03,"p95Minutes":0.6,"p99Minutes":0.62,"maxMinutes":0.63},{"program":"PRC: Interface Supplier Costs","date":"2026-08-26","time":"03:00","status":"Normal","runs":214,"avgMinutes":0.23,"p50Minutes":0.03,"p95Minutes":0.6,"p99Minutes":0.6,"maxMinutes":0.62},{"program":"PRC: Interface Supplier Costs","date":"2026-08-26","time":"04:00","status":"Normal","runs":214,"avgMinutes":0.24,"p50Minutes":0.03,"p95Minutes":0.6,"p99Minutes":0.6,"maxMinutes":0.62},{"program":"PRC: Interface Supplier Costs","date":"2026-08-26","time":"05:00","status":"Normal","runs":214,"avgMinutes":0.2,"p50Minutes":0.03,"p95Minutes":0.6,"p99Minutes":0.6,"maxMinutes":0.6},{"program":"PRC: Interface Supplier Costs","date":"2026-08-26","time":"06:00","status":"Normal","runs":214,"avgMinutes":0.24,"p50Minutes":0.03,"p95Minutes":0.65,"p99Minutes":0.67,"maxMinutes":0.68},{"program":"PRC: Interface Supplier Costs","date":"2026-08-26","time":"07:00","status":"Normal","runs":214,"avgMinutes":0.24,"p50Minutes":0.03,"p95Minutes":0.6,"p99Minutes":0.6,"maxMinutes":0.6},{"program":"PRC: Interface Supplier Costs","date":"2026-08-26","time":"08:00","status":"Normal","runs":214,"avgMinutes":0.24,"p50Minutes":0.03,"p95Minutes":0.6,"p99Minutes":0.63,"maxMinutes":0.65},{"program":"PRC: Interface Supplier Costs","date":"2026-08-26","time":"09:00","status":"Normal","runs":214,"avgMinutes":0.26,"p50Minutes":0.07,"p95Minutes":0.63,"p99Minutes":0.67,"maxMinutes":0.67},{"program":"PRC: Interface Supplier Costs","date":"2026-08-26","time":"10:00","status":"Normal","runs":214,"avgMinutes":0.25,"p50Minutes":0.05,"p95Minutes":0.62,"p99Minutes":0.64,"maxMinutes":0.67},{"program":"PRC: Interface Supplier Costs","date":"2026-08-26","time":"11:00","status":"Normal","runs":214,"avgMinutes":0.39,"p50Minutes":0.07,"p95Minutes":0.63,"p99Minutes":0.67,"maxMinutes":23.27},{"program":"PRC: Interface Supplier Costs","date":"2026-08-26","time":"12:00","status":"Normal","runs":214,"avgMinutes":0.31,"p50Minutes":0.11,"p95Minutes":0.68,"p99Minutes":0.74,"maxMinutes":0.85},{"program":"PRC: Interface Supplier Costs","date":"2026-08-26","time":"13:00","status":"Normal","runs":214,"avgMinutes":0.24,"p50Minutes":0.03,"p95Minutes":0.62,"p99Minutes":0.62,"maxMinutes":0.63},{"program":"PRC: Interface Supplier Costs","date":"2026-08-26","time":"14:00","status":"Normal","runs":214,"avgMinutes":0.24,"p50Minutes":0.07,"p95Minutes":0.62,"p99Minutes":0.62,"maxMinutes":0.65},{"program":"PRC: Interface Supplier Costs","date":"2026-08-26","time":"15:00","status":"Normal","runs":214,"avgMinutes":0.27,"p50Minutes":0.1,"p95Minutes":0.65,"p99Minutes":0.67,"maxMinutes":0.72},{"program":"PRC: Interface Supplier Costs","date":"2026-08-26","time":"16:00","status":"Normal","runs":214,"avgMinutes":0.24,"p50Minutes":0.1,"p95Minutes":0.62,"p99Minutes":0.63,"maxMinutes":0.8},{"program":"PRC: Interface Supplier Costs","date":"2026-08-26","time":"17:00","status":"Normal","runs":214,"avgMinutes":0.23,"p50Minutes":0.1,"p95Minutes":0.63,"p99Minutes":0.65,"maxMinutes":0.67},{"program":"PRC: Interface Supplier Costs","date":"2026-08-26","time":"18:00","status":"Normal","runs":214,"avgMinutes":0.21,"p50Minutes":0.03,"p95Minutes":0.63,"p99Minutes":0.69,"maxMinutes":0.77},{"program":"PRC: Interface Supplier Costs","date":"2026-08-26","time":"19:00","status":"Normal","runs":214,"avgMinutes":0.22,"p50Minutes":0.05,"p95Minutes":0.62,"p99Minutes":0.65,"maxMinutes":0.67},{"program":"PRC: Interface Supplier Costs","date":"2026-08-26","time":"20:00","status":"Normal","runs":214,"avgMinutes":0.21,"p50Minutes":0.07,"p95Minutes":0.62,"p99Minutes":0.66,"maxMinutes":0.7},{"program":"PRC: Interface Supplier Costs","date":"2026-08-26","time":"21:00","status":"Normal","runs":214,"avgMinutes":0.26,"p50Minutes":0.07,"p95Minutes":0.62,"p99Minutes":0.64,"maxMinutes":0.67},{"program":"PRC: Interface Supplier Costs","date":"2026-08-26","time":"22:00","status":"Normal","runs":214,"avgMinutes":0.23,"p50Minutes":0.03,"p95Minutes":0.65,"p99Minutes":0.78,"maxMinutes":0.8},{"program":"PRC: Interface Supplier Costs","date":"2026-08-26","time":"23:00","status":"Normal","runs":213,"avgMinutes":0.22,"p50Minutes":0.03,"p95Minutes":0.6,"p99Minutes":0.62,"maxMinutes":0.63},{"program":"PRC: Interface Supplier Costs","date":"2026-08-26","time":"23:00","status":"Error","runs":1,"avgMinutes":9.1,"p50Minutes":9.1,"p95Minutes":9.1,"p99Minutes":9.1,"maxMinutes":9.1},{"program":"PRC: Maintain Budgetary Control Balances","date":"2026-08-26","time":"07:00","status":"Normal","runs":4,"avgMinutes":0.16,"p50Minutes":0.16,"p95Minutes":0.27,"p99Minutes":0.28,"maxMinutes":0.28},{"program":"PRC: Maintain Budgetary Control Balances","date":"2026-08-26","time":"08:00","status":"Normal","runs":8,"avgMinutes":0.16,"p50Minutes":0.08,"p95Minutes":0.52,"p99Minutes":0.62,"maxMinutes":0.65},{"program":"PRC: Maintain Budgetary Control Balances","date":"2026-08-26","time":"10:00","status":"Normal","runs":10,"avgMinutes":0.29,"p50Minutes":0.03,"p95Minutes":0.97,"p99Minutes":1.02,"maxMinutes":1.03},{"program":"PRC: Maintain Budgetary Control Balances","date":"2026-08-26","time":"11:00","status":"Normal","runs":31,"avgMinutes":0.15,"p50Minutes":0.03,"p95Minutes":0.58,"p99Minutes":0.58,"maxMinutes":0.58},{"program":"PRC: Maintain Budgetary Control Balances","date":"2026-08-26","time":"12:00","status":"Normal","runs":14,"avgMinutes":0.03,"p50Minutes":0.02,"p95Minutes":0.05,"p99Minutes":0.06,"maxMinutes":0.07},{"program":"PRC: Maintain Budgetary Control Balances","date":"2026-08-26","time":"13:00","status":"Normal","runs":6,"avgMinutes":0.02,"p50Minutes":0.02,"p95Minutes":0.03,"p99Minutes":0.03,"maxMinutes":0.03},{"program":"PRC: Maintain Budgetary Control Balances","date":"2026-08-26","time":"14:00","status":"Normal","runs":6,"avgMinutes":0.34,"p50Minutes":0.3,"p95Minutes":0.73,"p99Minutes":0.75,"maxMinutes":0.75},{"program":"PRC: Maintain Budgetary Control Balances","date":"2026-08-26","time":"15:00","status":"Normal","runs":29,"avgMinutes":0.27,"p50Minutes":0.1,"p95Minutes":0.67,"p99Minutes":0.73,"maxMinutes":0.75},{"program":"PRC: Maintain Budgetary Control Balances","date":"2026-08-26","time":"16:00","status":"Normal","runs":30,"avgMinutes":0.3,"p50Minutes":0.15,"p95Minutes":0.74,"p99Minutes":0.77,"maxMinutes":0.78},{"program":"PRC: Maintain Budgetary Control Balances","date":"2026-08-26","time":"17:00","status":"Normal","runs":24,"avgMinutes":0.19,"p50Minutes":0.04,"p95Minutes":0.63,"p99Minutes":0.69,"maxMinutes":0.7},{"program":"PRC: Maintain Budgetary Control Balances","date":"2026-08-26","time":"18:00","status":"Normal","runs":8,"avgMinutes":0.43,"p50Minutes":0.42,"p95Minutes":0.72,"p99Minutes":0.74,"maxMinutes":0.75},{"program":"PRC: Maintain Budgetary Control Balances","date":"2026-08-26","time":"19:00","status":"Normal","runs":2,"avgMinutes":0.16,"p50Minutes":0.16,"p95Minutes":0.23,"p99Minutes":0.23,"maxMinutes":0.23},{"program":"PRC: Maintain Budgetary Control Balances","date":"2026-08-26","time":"20:00","status":"Normal","runs":5,"avgMinutes":0.41,"p50Minutes":0.58,"p95Minutes":0.58,"p99Minutes":0.58,"maxMinutes":0.58},{"program":"PRC: Maintain Budgetary Control Balances","date":"2026-08-26","time":"21:00","status":"Normal","runs":4,"avgMinutes":0.05,"p50Minutes":0.05,"p95Minutes":0.05,"p99Minutes":0.05,"maxMinutes":0.05},{"program":"PRC: Update Project Summary Amounts","date":"2026-08-26","time":"00:00","status":"Normal","runs":216,"avgMinutes":1.53,"p50Minutes":2.12,"p95Minutes":2.42,"p99Minutes":2.5,"maxMinutes":3.02},{"program":"PRC: Update Project Summary Amounts","date":"2026-08-26","time":"01:00","status":"Normal","runs":216,"avgMinutes":0.44,"p50Minutes":0.23,"p95Minutes":1.08,"p99Minutes":1.12,"maxMinutes":1.92},{"program":"PRC: Update Project Summary Amounts","date":"2026-08-26","time":"02:00","status":"Normal","runs":216,"avgMinutes":0.39,"p50Minutes":0.22,"p95Minutes":1.02,"p99Minutes":1.03,"maxMinutes":1.97},{"program":"PRC: Update Project Summary Amounts","date":"2026-08-26","time":"03:00","status":"Normal","runs":216,"avgMinutes":0.72,"p50Minutes":0.85,"p95Minutes":1.25,"p99Minutes":1.33,"maxMinutes":2.18},{"program":"PRC: Update Project Summary Amounts","date":"2026-08-26","time":"04:00","status":"Normal","runs":216,"avgMinutes":0.41,"p50Minutes":0.22,"p95Minutes":1.08,"p99Minutes":1.13,"maxMinutes":1.93},{"program":"PRC: Update Project Summary Amounts","date":"2026-08-26","time":"05:00","status":"Normal","runs":216,"avgMinutes":0.58,"p50Minutes":0.3,"p95Minutes":1.3,"p99Minutes":1.35,"maxMinutes":1.9},{"program":"PRC: Update Project Summary Amounts","date":"2026-08-26","time":"06:00","status":"Normal","runs":216,"avgMinutes":0.36,"p50Minutes":0.18,"p95Minutes":0.93,"p99Minutes":0.96,"maxMinutes":1.92},{"program":"PRC: Update Project Summary Amounts","date":"2026-08-26","time":"07:00","status":"Normal","runs":218,"avgMinutes":0.45,"p50Minutes":0.23,"p95Minutes":1.15,"p99Minutes":1.23,"maxMinutes":1.97},{"program":"PRC: Update Project Summary Amounts","date":"2026-08-26","time":"08:00","status":"Normal","runs":221,"avgMinutes":0.55,"p50Minutes":0.25,"p95Minutes":1.43,"p99Minutes":1.47,"maxMinutes":2.25},{"program":"PRC: Update Project Summary Amounts","date":"2026-08-26","time":"09:00","status":"Normal","runs":216,"avgMinutes":0.66,"p50Minutes":0.27,"p95Minutes":1.72,"p99Minutes":1.8,"maxMinutes":4},{"program":"PRC: Update Project Summary Amounts","date":"2026-08-26","time":"10:00","status":"Normal","runs":223,"avgMinutes":1.34,"p50Minutes":1.83,"p95Minutes":2.08,"p99Minutes":2.16,"maxMinutes":2.97},{"program":"PRC: Update Project Summary Amounts","date":"2026-08-26","time":"11:00","status":"Normal","runs":233,"avgMinutes":0.6,"p50Minutes":0.23,"p95Minutes":1.6,"p99Minutes":2.02,"maxMinutes":2.97},{"program":"PRC: Update Project Summary Amounts","date":"2026-08-26","time":"12:00","status":"Normal","runs":224,"avgMinutes":0.57,"p50Minutes":0.26,"p95Minutes":1.43,"p99Minutes":1.51,"maxMinutes":2.37},{"program":"PRC: Update Project Summary Amounts","date":"2026-08-26","time":"13:00","status":"Normal","runs":220,"avgMinutes":1.15,"p50Minutes":1.52,"p95Minutes":1.83,"p99Minutes":2,"maxMinutes":2.8},{"program":"PRC: Update Project Summary Amounts","date":"2026-08-26","time":"14:00","status":"Normal","runs":221,"avgMinutes":1.45,"p50Minutes":2.07,"p95Minutes":2.28,"p99Minutes":2.41,"maxMinutes":3.57},{"program":"PRC: Update Project Summary Amounts","date":"2026-08-26","time":"15:00","status":"Normal","runs":235,"avgMinutes":1.19,"p50Minutes":1.68,"p95Minutes":1.96,"p99Minutes":2.16,"maxMinutes":3.18},{"program":"PRC: Update Project Summary Amounts","date":"2026-08-26","time":"16:00","status":"Normal","runs":233,"avgMinutes":1.51,"p50Minutes":2.2,"p95Minutes":2.53,"p99Minutes":2.61,"maxMinutes":3.75},{"program":"PRC: Update Project Summary Amounts","date":"2026-08-26","time":"17:00","status":"Normal","runs":229,"avgMinutes":0.58,"p50Minutes":0.25,"p95Minutes":1.58,"p99Minutes":1.63,"maxMinutes":2.23},{"program":"PRC: Update Project Summary Amounts","date":"2026-08-26","time":"18:00","status":"Normal","runs":220,"avgMinutes":0.61,"p50Minutes":0.27,"p95Minutes":1.62,"p99Minutes":1.68,"maxMinutes":2.17},{"program":"PRC: Update Project Summary Amounts","date":"2026-08-26","time":"19:00","status":"Normal","runs":217,"avgMinutes":0.93,"p50Minutes":1.22,"p95Minutes":1.53,"p99Minutes":1.64,"maxMinutes":2.37},{"program":"PRC: Update Project Summary Amounts","date":"2026-08-26","time":"20:00","status":"Normal","runs":219,"avgMinutes":0.97,"p50Minutes":1.33,"p95Minutes":1.6,"p99Minutes":1.67,"maxMinutes":2.18},{"program":"PRC: Update Project Summary Amounts","date":"2026-08-26","time":"21:00","status":"Normal","runs":218,"avgMinutes":0.43,"p50Minutes":0.22,"p95Minutes":1.14,"p99Minutes":1.17,"maxMinutes":2.15},{"program":"PRC: Update Project Summary Amounts","date":"2026-08-26","time":"22:00","status":"Normal","runs":216,"avgMinutes":1,"p50Minutes":1.27,"p95Minutes":1.55,"p99Minutes":1.58,"maxMinutes":2.35},{"program":"PRC: Update Project Summary Amounts","date":"2026-08-26","time":"23:00","status":"Normal","runs":216,"avgMinutes":0.84,"p50Minutes":0.99,"p95Minutes":1.4,"p99Minutes":1.47,"maxMinutes":2.18},{"program":"Payables Open Interface Import","date":"2026-08-26","time":"16:00","status":"Normal","runs":1,"avgMinutes":0.2,"p50Minutes":0.2,"p95Minutes":0.2,"p99Minutes":0.2,"maxMinutes":0.2},{"program":"Payables Open Interface Import","date":"2026-08-26","time":"17:00","status":"Normal","runs":1,"avgMinutes":0.07,"p50Minutes":0.07,"p95Minutes":0.07,"p99Minutes":0.07,"maxMinutes":0.07},{"program":"Posting","date":"2026-08-26","time":"18:00","status":"Normal","runs":1,"avgMinutes":0.03,"p50Minutes":0.03,"p95Minutes":0.03,"p99Minutes":0.03,"maxMinutes":0.03},{"program":"Posting: Single Ledger","date":"2026-08-26","time":"00:00","status":"Normal","runs":5,"avgMinutes":0.32,"p50Minutes":0.28,"p95Minutes":0.61,"p99Minutes":0.67,"maxMinutes":0.68},{"program":"Posting: Single Ledger","date":"2026-08-26","time":"01:00","status":"Normal","runs":2,"avgMinutes":0.03,"p50Minutes":0.03,"p95Minutes":0.03,"p99Minutes":0.03,"maxMinutes":0.03},{"program":"Posting: Single Ledger","date":"2026-08-26","time":"02:00","status":"Normal","runs":2,"avgMinutes":0.33,"p50Minutes":0.33,"p95Minutes":0.57,"p99Minutes":0.59,"maxMinutes":0.6},{"program":"Posting: Single Ledger","date":"2026-08-26","time":"03:00","status":"Normal","runs":3,"avgMinutes":0.03,"p50Minutes":0.03,"p95Minutes":0.03,"p99Minutes":0.03,"maxMinutes":0.03},{"program":"Posting: Single Ledger","date":"2026-08-26","time":"04:00","status":"Normal","runs":1,"avgMinutes":0.58,"p50Minutes":0.58,"p95Minutes":0.58,"p99Minutes":0.58,"maxMinutes":0.58},{"program":"Posting: Single Ledger","date":"2026-08-26","time":"05:00","status":"Normal","runs":2,"avgMinutes":0.03,"p50Minutes":0.03,"p95Minutes":0.03,"p99Minutes":0.03,"maxMinutes":0.03},{"program":"Posting: Single Ledger","date":"2026-08-26","time":"06:00","status":"Normal","runs":2,"avgMinutes":0.32,"p50Minutes":0.32,"p95Minutes":0.57,"p99Minutes":0.59,"maxMinutes":0.6},{"program":"Posting: Single Ledger","date":"2026-08-26","time":"07:00","status":"Normal","runs":3,"avgMinutes":0.6,"p50Minutes":0.6,"p95Minutes":0.6,"p99Minutes":0.6,"maxMinutes":0.6},{"program":"Posting: Single Ledger","date":"2026-08-26","time":"08:00","status":"Normal","runs":2,"avgMinutes":0.36,"p50Minutes":0.36,"p95Minutes":0.64,"p99Minutes":0.66,"maxMinutes":0.67},{"program":"Posting: Single Ledger","date":"2026-08-26","time":"09:00","status":"Normal","runs":7,"avgMinutes":0.23,"p50Minutes":0.24,"p95Minutes":0.32,"p99Minutes":0.33,"maxMinutes":0.33},{"program":"Posting: Single Ledger","date":"2026-08-26","time":"10:00","status":"Normal","runs":6,"avgMinutes":0.2,"p50Minutes":0.08,"p95Minutes":0.53,"p99Minutes":0.59,"maxMinutes":0.6},{"program":"Posting: Single Ledger","date":"2026-08-26","time":"11:00","status":"Normal","runs":3,"avgMinutes":0.36,"p50Minutes":0.15,"p95Minutes":0.72,"p99Minutes":0.77,"maxMinutes":0.78},{"program":"Posting: Single Ledger","date":"2026-08-26","time":"12:00","status":"Normal","runs":2,"avgMinutes":0.13,"p50Minutes":0.13,"p95Minutes":0.13,"p99Minutes":0.13,"maxMinutes":0.13},{"program":"Posting: Single Ledger","date":"2026-08-26","time":"13:00","status":"Normal","runs":4,"avgMinutes":0.05,"p50Minutes":0.05,"p95Minutes":0.07,"p99Minutes":0.07,"maxMinutes":0.07},{"program":"Posting: Single Ledger","date":"2026-08-26","time":"14:00","status":"Normal","runs":6,"avgMinutes":0.27,"p50Minutes":0.22,"p95Minutes":0.58,"p99Minutes":0.65,"maxMinutes":0.67},{"program":"Posting: Single Ledger","date":"2026-08-26","time":"15:00","status":"Normal","runs":10,"avgMinutes":0.33,"p50Minutes":0.17,"p95Minutes":0.69,"p99Minutes":0.7,"maxMinutes":0.7},{"program":"Posting: Single Ledger","date":"2026-08-26","time":"16:00","status":"Normal","runs":6,"avgMinutes":0.28,"p50Minutes":0.16,"p95Minutes":0.62,"p99Minutes":0.62,"maxMinutes":0.62},{"program":"Posting: Single Ledger","date":"2026-08-26","time":"17:00","status":"Normal","runs":8,"avgMinutes":0.26,"p50Minutes":0.16,"p95Minutes":0.67,"p99Minutes":0.69,"maxMinutes":0.7},{"program":"Posting: Single Ledger","date":"2026-08-26","time":"18:00","status":"Normal","runs":9,"avgMinutes":0.59,"p50Minutes":0.63,"p95Minutes":0.73,"p99Minutes":0.75,"maxMinutes":0.75},{"program":"Posting: Single Ledger","date":"2026-08-26","time":"19:00","status":"Normal","runs":9,"avgMinutes":0.42,"p50Minutes":0.22,"p95Minutes":0.94,"p99Minutes":0.99,"maxMinutes":1},{"program":"Posting: Single Ledger","date":"2026-08-26","time":"20:00","status":"Normal","runs":8,"avgMinutes":0.19,"p50Minutes":0.06,"p95Minutes":0.52,"p99Minutes":0.58,"maxMinutes":0.6},{"program":"Posting: Single Ledger","date":"2026-08-26","time":"21:00","status":"Normal","runs":6,"avgMinutes":0.06,"p50Minutes":0.05,"p95Minutes":0.08,"p99Minutes":0.08,"maxMinutes":0.08},{"program":"Posting: Single Ledger","date":"2026-08-26","time":"22:00","status":"Normal","runs":2,"avgMinutes":0.06,"p50Minutes":0.06,"p95Minutes":0.07,"p99Minutes":0.07,"maxMinutes":0.07},{"program":"Posting: Single Ledger","date":"2026-08-26","time":"23:00","status":"Normal","runs":7,"avgMinutes":0.16,"p50Minutes":0.05,"p95Minutes":0.5,"p99Minutes":0.59,"maxMinutes":0.62},{"program":"Prepayment Remittance Notice","date":"2026-08-26","time":"09:00","status":"Normal","runs":1,"avgMinutes":0.08,"p50Minutes":0.08,"p95Minutes":0.08,"p99Minutes":0.08,"maxMinutes":0.08},{"program":"Print Invoice Notice","date":"2026-08-26","time":"07:00","status":"Warning","runs":2,"avgMinutes":0.05,"p50Minutes":0.05,"p95Minutes":0.05,"p99Minutes":0.05,"maxMinutes":0.05},{"program":"Print Invoice Notice","date":"2026-08-26","time":"08:00","status":"Warning","runs":7,"avgMinutes":0.06,"p50Minutes":0.05,"p95Minutes":0.11,"p99Minutes":0.13,"maxMinutes":0.13},{"program":"Print Invoice Notice","date":"2026-08-26","time":"09:00","status":"Warning","runs":9,"avgMinutes":0.07,"p50Minutes":0.07,"p95Minutes":0.08,"p99Minutes":0.08,"maxMinutes":0.08},{"program":"Print Invoice Notice","date":"2026-08-26","time":"10:00","status":"Warning","runs":5,"avgMinutes":0.05,"p50Minutes":0.05,"p95Minutes":0.06,"p99Minutes":0.07,"maxMinutes":0.07},{"program":"Print Invoice Notice","date":"2026-08-26","time":"11:00","status":"Warning","runs":1,"avgMinutes":0.05,"p50Minutes":0.05,"p95Minutes":0.05,"p99Minutes":0.05,"maxMinutes":0.05},{"program":"Print Invoice Notice","date":"2026-08-26","time":"12:00","status":"Warning","runs":3,"avgMinutes":0.06,"p50Minutes":0.07,"p95Minutes":0.07,"p99Minutes":0.07,"maxMinutes":0.07},{"program":"Program - Daily Rates Impor</t>
  </si>
  <si>
    <t>t and Calculation","date":"2026-08-26","time":"14:00","status":"Warning","runs":1,"avgMinutes":0.03,"p50Minutes":0.03,"p95Minutes":0.03,"p99Minutes":0.03,"maxMinutes":0.03},{"program":"Program - Daily Rates Import and Calculation","date":"2026-08-26","time":"18:00","status":"Warning","runs":1,"avgMinutes":0.6,"p50Minutes":0.6,"p95Minutes":0.6,"p99Minutes":0.6,"maxMinutes":0.6},{"program":"Program - Import Journals","date":"2026-08-26","time":"18:00","status":"Normal","runs":1,"avgMinutes":0.02,"p50Minutes":0.02,"p95Minutes":0.02,"p99Minutes":0.02,"maxMinutes":0.02},{"program":"Program - Revalue Balances","date":"2026-08-26","time":"16:00","status":"Normal","runs":1,"avgMinutes":3.68,"p50Minutes":3.68,"p95Minutes":3.68,"p99Minutes":3.68,"maxMinutes":3.68},{"program":"Purge Concurrent Request and/or Manager Data","date":"2026-08-26","time":"23:00","status":"Normal","runs":1,"avgMinutes":10.77,"p50Minutes":10.77,"p95Minutes":10.77,"p99Minutes":10.77,"maxMinutes":10.77},{"program":"Purge Concurrent Request and/or Manager Data","date":"2026-08-26","time":"23:00","status":"Standby","runs":1,"avgMinutes":0,"p50Minutes":0,"p95Minutes":0,"p99Minutes":0,"maxMinutes":0},{"program":"Purge Obsolete Workflow Runtime Data","date":"2026-08-26","time":"18:00","status":"Normal","runs":1,"avgMinutes":0.7,"p50Minutes":0.7,"p95Minutes":0.7,"p99Minutes":0.7,"maxMinutes":0.7},{"program":"Purge Obsolete Workflow Runtime Data","date":"2026-08-26","time":"23:00","status":"Normal","runs":1,"avgMinutes":0,"p50Minutes":0,"p95Minutes":0,"p99Minutes":0,"maxMinutes":0},{"program":"Purge Obsolete Workflow Runtime Data","date":"2026-08-26","time":"18:00","status":"Normal","runs":1,"avgMinutes":0,"p50Minutes":0,"p95Minutes":0,"p99Minutes":0,"maxMinutes":0},{"program":"Purge Obsolete Workflow Runtime Data","date":"2026-08-26","time":"22:00","status":"Normal","runs":1,"avgMinutes":0,"p50Minutes":0,"p95Minutes":0,"p99Minutes":0,"maxMinutes":0},{"program":"Receiving Transaction Processor","date":"2026-08-26","time":"00:00","status":"Normal","runs":12,"avgMinutes":0.03,"p50Minutes":0.02,"p95Minutes":0.05,"p99Minutes":0.05,"maxMinutes":0.05},{"program":"Receiving Transaction Processor","date":"2026-08-26","time":"01:00","status":"Normal","runs":12,"avgMinutes":0.02,"p50Minutes":0.02,"p95Minutes":0.03,"p99Minutes":0.03,"maxMinutes":0.03},{"program":"Receiving Transaction Processor","date":"2026-08-26","time":"02:00","status":"Normal","runs":13,"avgMinutes":0.02,"p50Minutes":0.02,"p95Minutes":0.02,"p99Minutes":0.02,"maxMinutes":0.02},{"program":"Receiving Transaction Processor","date":"2026-08-26","time":"03:00","status":"Normal","runs":12,"avgMinutes":0.02,"p50Minutes":0.02,"p95Minutes":0.02,"p99Minutes":0.02,"maxMinutes":0.02},{"program":"Receiving Transaction Processor","date":"2026-08-26","time":"04:00","status":"Normal","runs":12,"avgMinutes":0.02,"p50Minutes":0.02,"p95Minutes":0.02,"p99Minutes":0.02,"maxMinutes":0.02},{"program":"Receiving Transaction Processor","date":"2026-08-26","time":"05:00","status":"Normal","runs":13,"avgMinutes":0.02,"p50Minutes":0.02,"p95Minutes":0.02,"p99Minutes":0.02,"maxMinutes":0.02},{"program":"Receiving Transaction Processor","date":"2026-08-26","time":"06:00","status":"Normal","runs":12,"avgMinutes":0.02,"p50Minutes":0.02,"p95Minutes":0.03,"p99Minutes":0.03,"maxMinutes":0.03},{"program":"Receiving Transaction Processor","date":"2026-08-26","time":"07:00","status":"Normal","runs":13,"avgMinutes":0.02,"p50Minutes":0.02,"p95Minutes":0.02,"p99Minutes":0.02,"maxMinutes":0.02},{"program":"Receiving Transaction Processor","date":"2026-08-26","time":"08:00","status":"Normal","runs":12,"avgMinutes":0.03,"p50Minutes":0.02,"p95Minutes":0.07,"p99Minutes":0.08,"maxMinutes":0.08},{"program":"Receiving Transaction Processor","date":"2026-08-26","time":"09:00","status":"Normal","runs":12,"avgMinutes":0.02,"p50Minutes":0.02,"p95Minutes":0.02,"p99Minutes":0.02,"maxMinutes":0.02},{"program":"Receiving Transaction Processor","date":"2026-08-26","time":"10:00","status":"Normal","runs":13,"avgMinutes":0.02,"p50Minutes":0.02,"p95Minutes":0.02,"p99Minutes":0.02,"maxMinutes":0.02},{"program":"Receiving Transaction Processor","date":"2026-08-26","time":"11:00","status":"Normal","runs":12,"avgMinutes":0.02,"p50Minutes":0.02,"p95Minutes":0.02,"p99Minutes":0.02,"maxMinutes":0.02},{"program":"Receiving Transaction Processor","date":"2026-08-26","time":"12:00","status":"Normal","runs":12,"avgMinutes":0.02,"p50Minutes":0.02,"p95Minutes":0.03,"p99Minutes":0.03,"maxMinutes":0.03},{"program":"Receiving Transaction Processor","date":"2026-08-26","time":"13:00","status":"Normal","runs":13,"avgMinutes":0.1,"p50Minutes":0.02,"p95Minutes":0.42,"p99Minutes":0.55,"maxMinutes":0.58},{"program":"Receiving Transaction Processor","date":"2026-08-26","time":"14:00","status":"Normal","runs":12,"avgMinutes":0.03,"p50Minutes":0.02,"p95Minutes":0.05,"p99Minutes":0.05,"maxMinutes":0.05},{"program":"Receiving Transaction Processor","date":"2026-08-26","time":"15:00","status":"Normal","runs":13,"avgMinutes":0.06,"p50Minutes":0.07,"p95Minutes":0.08,"p99Minutes":0.08,"maxMinutes":0.08},{"program":"Receiving Transaction Processor","date":"2026-08-26","time":"16:00","status":"Normal","runs":12,"avgMinutes":0.03,"p50Minutes":0.02,"p95Minutes":0.06,"p99Minutes":0.06,"maxMinutes":0.07},{"program":"Receiving Transaction Processor","date":"2026-08-26","time":"17:00","status":"Normal","runs":14,"avgMinutes":0.04,"p50Minutes":0.02,"p95Minutes":0.08,"p99Minutes":0.08,"maxMinutes":0.08},{"program":"Receiving Transaction Processor","date":"2026-08-26","time":"18:00","status":"Normal","runs":13,"avgMinutes":0.21,"p50Minutes":0.02,"p95Minutes":0.58,"p99Minutes":0.58,"maxMinutes":0.58},{"program":"Receiving Transaction Processor","date":"2026-08-26","time":"19:00","status":"Normal","runs":13,"avgMinutes":0.02,"p50Minutes":0.02,"p95Minutes":0.02,"p99Minutes":0.02,"maxMinutes":0.02},{"program":"Receiving Transaction Processor","date":"2026-08-26","time":"20:00","status":"Normal","runs":12,"avgMinutes":0.03,"p50Minutes":0.02,"p95Minutes":0.05,"p99Minutes":0.05,"maxMinutes":0.05},{"program":"Receiving Transaction Processor","date":"2026-08-26","time":"21:00","status":"Normal","runs":12,"avgMinutes":0.02,"p50Minutes":0.02,"p95Minutes":0.02,"p99Minutes":0.02,"maxMinutes":0.02},{"program":"Receiving Transaction Processor","date":"2026-08-26","time":"22:00","status":"Normal","runs":12,"avgMinutes":0.02,"p50Minutes":0.02,"p95Minutes":0.04,"p99Minutes":0.05,"maxMinutes":0.05},{"program":"Receiving Transaction Processor","date":"2026-08-26","time":"23:00","status":"Normal","runs":12,"avgMinutes":0.02,"p50Minutes":0.02,"p95Minutes":0.04,"p99Minutes":0.05,"maxMinutes":0.05},{"program":"Record Print Status","date":"2026-08-26","time":"06:00","status":"Normal","runs":2,"avgMinutes":0.02,"p50Minutes":0.02,"p95Minutes":0.02,"p99Minutes":0.02,"maxMinutes":0.02},{"program":"Record Print Status","date":"2026-08-26","time":"07:00","status":"Normal","runs":37,"avgMinutes":0.08,"p50Minutes":0.02,"p95Minutes":0.36,"p99Minutes":0.54,"maxMinutes":0.58},{"program":"Record Print Status","date":"2026-08-26","time":"08:00","status":"Normal","runs":152,"avgMinutes":0.21,"p50Minutes":0.02,"p95Minutes":0.58,"p99Minutes":0.59,"maxMinutes":0.6},{"program":"Record Print Status","date":"2026-08-26","time":"09:00","status":"Normal","runs":149,"avgMinutes":0.17,"p50Minutes":0.02,"p95Minutes":0.59,"p99Minutes":0.6,"maxMinutes":0.6},{"program":"Record Print Status","date":"2026-08-26","time":"10:00","status":"Normal","runs":162,"avgMinutes":0.2,"p50Minutes":0.02,"p95Minutes":0.6,"p99Minutes":0.62,"maxMinutes":0.63},{"program":"Record Print Status","date":"2026-08-26","time":"11:00","status":"Normal","runs":124,"avgMinutes":0.22,"p50Minutes":0.02,"p95Minutes":0.58,"p99Minutes":0.58,"maxMinutes":0.58},{"program":"Record Print Status","date":"2026-08-26","time":"12:00","status":"Normal","runs":66,"avgMinutes":0.21,"p50Minutes":0.02,"p95Minutes":0.58,"p99Minutes":0.58,"maxMinutes":0.58},{"program":"Record Print Status","date":"2026-08-26","time":"13:00","status":"Normal","runs":167,"avgMinutes":0.23,"p50Minutes":0.02,"p95Minutes":0.58,"p99Minutes":0.58,"maxMinutes":0.58},{"program":"Record Print Status","date":"2026-08-26","time":"14:00","status":"Normal","runs":180,"avgMinutes":0.3,"p50Minutes":0.31,"p95Minutes":0.58,"p99Minutes":0.6,"maxMinutes":0.6},{"program":"Record Print Status","date":"2026-08-26","time":"15:00","status":"Normal","runs":153,"avgMinutes":0.27,"p50Minutes":0.03,"p95Minutes":0.59,"p99Minutes":0.6,"maxMinutes":0.6},{"program":"Record Print Status","date":"2026-08-26","time":"16:00","status":"Normal","runs":161,"avgMinutes":0.29,"p50Minutes":0.05,"p95Minutes":0.58,"p99Minutes":0.6,"maxMinutes":0.6},{"program":"Record Print Status","date":"2026-08-26","time":"17:00","status":"Normal","runs":185,"avgMinutes":0.28,"p50Minutes":0.02,"p95Minutes":0.58,"p99Minutes":0.59,"maxMinutes":0.6},{"program":"Record Print Status","date":"2026-08-26","time":"18:00","status":"Normal","runs":209,"avgMinutes":0.3,"p50Minutes":0.03,"p95Minutes":0.58,"p99Minutes":0.6,"maxMinutes":0.6},{"program":"Record Print Status","date":"2026-08-26","time":"19:00","status":"Normal","runs":66,"avgMinutes":0.26,"p50Minutes":0.02,"p95Minutes":0.58,"p99Minutes":0.58,"maxMinutes":0.58},{"program":"Record Print Status","date":"2026-08-26","time":"20:00","status":"Normal","runs":40,"avgMinutes":0.31,"p50Minutes":0.57,"p95Minutes":0.59,"p99Minutes":0.6,"maxMinutes":0.6},{"program":"Record Print Status","date":"2026-08-26","time":"21:00","status":"Normal","runs":11,"avgMinutes":0.23,"p50Minutes":0.02,"p95Minutes":0.59,"p99Minutes":0.6,"maxMinutes":0.6},{"program":"Record Print Status","date":"2026-08-26","time":"23:00","status":"Normal","runs":7,"avgMinutes":0.36,"p50Minutes":0.58,"p95Minutes":0.58,"p99Minutes":0.58,"maxMinutes":0.58},{"program":"Record Print Status","date":"2026-08-26","time":"13:00","status":"Error","runs":1,"avgMinutes":8.35,"p50Minutes":8.35,"p95Minutes":8.35,"p99Minutes":8.35,"maxMinutes":8.35},{"program":"Report Set","date":"2026-08-26","time":"03:00","status":"Normal","runs":1,"avgMinutes":116.72,"p50Minutes":116.72,"p95Minutes":116.72,"p99Minutes":116.72,"maxMinutes":116.72},{"program":"Report Set","date":"2026-08-26","time":"05:00","status":"Normal","runs":2,"avgMinutes":63.35,"p50Minutes":63.35,"p95Minutes":117.08,"p99Minutes":121.86,"maxMinutes":123.05},{"program":"Report Set","date":"2026-08-26","time":"07:00","status":"Normal","runs":3,"avgMinutes":14.14,"p50Minutes":3.73,"p95Minutes":34.29,"p99Minutes":37,"maxMinutes":37.68},{"program":"Report Set","date":"2026-08-26","time":"08:00","status":"Normal","runs":2,"avgMinutes":36.16,"p50Minutes":36.16,"p95Minutes":60.63,"p99Minutes":62.81,"maxMinutes":63.35},{"program":"Report Set","date":"2026-08-26","time":"09:00","status":"Normal","runs":2,"avgMinutes":122.83,"p50Minutes":122.83,"p95Minutes":197.05,"p99Minutes":203.65,"maxMinutes":205.3},{"program":"Report Set","date":"2026-08-26","time":"10:00","status":"Normal","runs":2,"avgMinutes":41.3,"p50Minutes":41.3,"p95Minutes":48.01,"p99Minutes":48.6,"maxMinutes":48.75},{"program":"Report Set","date":"2026-08-26","time":"11:00","status":"Normal","runs":2,"avgMinutes":30.11,"p50Minutes":30.11,"p95Minutes":43.02,"p99Minutes":44.16,"maxMinutes":44.45},{"program":"Report Set","date":"2026-08-26","time":"12:00","status":"Normal","runs":1,"avgMinutes":39.12,"p50Minutes":39.12,"p95Minutes":39.12,"p99Minutes":39.12,"maxMinutes":39.12},{"program":"Report Set","date":"2026-08-26","time":"13:00","status":"Normal","runs":3,"avgMinutes":98.98,"p50Minutes":47.12,"p95Minutes":192.84,"p99Minutes":205.8,"maxMinutes":209.03},{"program":"Report Set","date":"2026-08-26","time":"14:00","status":"Normal","runs":1,"avgMinutes":49.55,"p50Minutes":49.55,"p95Minutes":49.55,"p99Minutes":49.55,"maxMinutes":49.55},{"program":"Report Set","date":"2026-08-26","time":"16:00","status":"Normal","runs":1,"avgMinutes":55.13,"p50Minutes":55.13,"p95Minutes":55.13,"p99Minutes":55.13,"maxMinutes":55.13},{"program":"Report Set","date":"2026-08-26","time":"17:00","status":"Normal","runs":2,"avgMinutes":148.65,"p50Minutes":148.65,"p95Minutes":245.21,"p99Minutes":253.79,"maxMinutes":255.93},{"program":"Report Set","date":"2026-08-26","time":"18:00","status":"Normal","runs":1,"avgMinutes":42.52,"p50Minutes":42.52,"p95Minutes":42.52,"p99Minutes":42.52,"maxMinutes":42.52},{"program":"Report Set","date":"2026-08-26","time":"19:00","status":"Normal","runs":1,"avgMinutes":40.7,"p50Minutes":40.7,"p95Minutes":40.7,"p99Minutes":40.7,"maxMinutes":40.7},{"program":"Report Set","date":"2026-08-26","time":"20:00","status":"Normal","runs":2,"avgMinutes":38.04,"p50Minutes":38.04,"p95Minutes":38.42,"p99Minutes":38.46,"maxMinutes":38.47},{"program":"Report Set","date":"2026-08-26","time":"00:00","status":"Warning","runs":1,"avgMinutes":41.07,"p50Minutes":41.07,"p95Minutes":41.07,"p99Minutes":41.07,"maxMinutes":41.07},{"program":"Report Set","date":"2026-08-26","time":"01:00","status":"Warning","runs":1,"avgMinutes":34.6,"p50Minutes":34.6,"p95Minutes":34.6,"p99Minutes":34.6,"maxMinutes":34.6},{"program":"Report Set","date":"2026-08-26","time":"02:00","status":"Warning","runs":2,"avgMinutes":33.09,"p50Minutes":33.09,"p95Minutes":34.51,"p99Minutes":34.64,"maxMinutes":34.67},{"program":"Report Set","date":"2026-08-26","time":"03:00","status":"Warning","runs":1,"avgMinutes":33.67,"p50Minutes":33.67,"p95Minutes":33.67,"p99Minutes":33.67,"maxMinutes":33.67},{"program":"Report Set","date":"2026-08-26","time":"04:00","status":"Warning","runs":2,"avgMinutes":17.81,"p50Minutes":17.81,"p95Minutes":32.65,"p99Minutes":33.97,"maxMinutes":34.3},{"program":"Report Set","date":"2026-08-26","time":"05:00","status":"Warning","runs":1,"avgMinutes":34.55,"p50Minutes":34.55,"p95Minutes":34.55,"p99Minutes":34.55,"maxMinutes":34.55},{"program":"Report Set","date":"2026-08-26","time":"06:00","status":"Warning","runs":1,"avgMinutes":34.57,"p50Minutes":34.57,"p95Minutes":34.57,"p99Minutes":34.57,"maxMinutes":34.57},{"program":"Report Set","date":"2026-08-26","time":"07:00","status":"Warning","runs":1,"avgMinutes":35.58,"p50Minutes":35.58,"p95Minutes":35.58,"p99Minutes":35.58,"maxMinutes":35.58},{"program":"Report Set","date":"2026-08-26","time":"21:00","status":"Warning","runs":1,"avgMinutes":34.58,"p50Minutes":34.58,"p95Minutes":34.58,"p99Minutes":34.58,"maxMinutes":34.58},{"program":"Report Set","date":"2026-08-26","time":"22:00","status":"Warning","runs":1,"avgMinutes":35.62,"p50Minutes":35.62,"p95Minutes":35.62,"p99Minutes":35.62,"maxMinutes":35.62},{"program":"Report Set","date":"2026-08-26","time":"23:00","status":"Warning","runs":1,"avgMinutes":38.22,"p50Minutes":38.22,"p95Minutes":38.22,"p99Minutes":38.22,"maxMinutes":38.22},{"program":"Report Set","date":"2026-08-26","time":"04:00","status":"Normal","runs":1,"avgMinutes":0,"p50Minutes":0,"p95Minutes":0,"p99Minutes":0,"maxMinutes":0},{"program":"Report Set","date":"2026-08-26","time":"05:00","status":"Normal","runs":1,"avgMinutes":0,"p50Minutes":0,"p95Minutes":0,"p99Minutes":0,"maxMinutes":0},{"program":"Report Set","date":"2026-08-26","time":"07:00","status":"Normal","runs":2,"avgMinutes":0,"p50Minutes":0,"p95Minutes":0,"p99Minutes":0,"maxMinutes":0},{"program":"Report Set","date":"2026-08-26","time":"08:00","status":"Normal","runs":1,"avgMinutes":0,"p50Minutes":0,"p95Minutes":0,"p99Minutes":0,"maxMinutes":0},{"program":"Report Set","date":"2026-08-26","time":"09:00","status":"Normal","runs":1,"avgMinutes":0,"p50Minutes":0,"p95Minutes":0,"p99Minutes":0,"maxMinutes":0},{"program":"Report Set","date":"2026-08-26","time":"11:00","status":"Normal","runs":2,"avgMinutes":0,"p50Minutes":0,"p95Minutes":0,"p99Minutes":0,"maxMinutes":0},{"program":"Report Set","date":"2026-08-26","time":"23:00","status":"Paused","runs":1,"avgMinutes":147.1,"p50Minutes":147.1,"p95Minutes":147.1,"p99Minutes":147.1,"maxMinutes":147.1},{"program":"Request Set BNI AP Payment Instruction","date":"2026-08-26","time":"00:00","status":"Normal","runs":2,"avgMinutes":5.68,"p50Minutes":5.68,"p95Minutes":5.76,"p99Minutes":5.76,"maxMinutes":5.77},{"program":"Request Set BNI AP Payment Instruction","date":"2026-08-26","time":"01:00","status":"Normal","runs":2,"avgMinutes":4.75,"p50Minutes":4.75,"p95Minutes":5.64,"p99Minutes":5.71,"maxMinutes":5.73},{"program":"Request Set BNI AP Payment Instruction","date":"2026-08-26","time":"02:00","status":"Normal","runs":2,"avgMinutes":4.28,"p50Minutes":4.28,"p95Minutes":4.43,"p99Minutes":4.45,"maxMinutes":4.45},{"program":"Request Set BNI AP Payment Instruction","date":"2026-08-26","time":"03:00","status":"Normal","runs":2,"avgMinutes":3.9,"p50Minutes":3.9,"p95Minutes":3.96,"p99Minutes":3.97,"maxMinutes":3.97},{"program":"Request Set BNI AP Payment Instruction","date":"2026-08-26","time":"04:00","status":"Normal","runs":2,"avgMinutes":5.37,"p50Minutes":5.37,"p95Minutes":5.68,"p99Minutes":5.71,"maxMinutes":5.72},{"program":"Request Set BNI AP Payment Instruction","date":"2026-08-26","time":"05:00","status":"Normal","runs":2,"avgMinutes":5.98,"p50Minutes":5.98,"p95Minutes":6.6,"p99Minutes":6.65,"maxMinutes":6.67},{"program":"Request Set BNI AP Payment Instruction","date":"2026-08-26","time":"06:00","status":"Normal","runs":2,"avgMinutes":6.08,"p50Minutes":6.08,"p95Minutes":6.71,"p99Minutes":6.77,"maxMinutes":6.78},{"program":"Request Set BNI AP Payment Instruction","date":"2026-08-26","time":"07:00","status":"Normal","runs":2,"avgMinutes":5.01,"p50Minutes":5.01,"p95Minutes":5.57,"p99Minutes":5.62,"maxMinutes":5.63},{"program":"Request Set BNI AP Payment Instruction","date":"2026-08-26","time":"08:00","status":"Normal","runs":2,"avgMinutes":5.85,"p50Minutes":5.85,"p95Minutes":5.96,"p99Minutes":5.96,"maxMinutes":5.97},{"program":"Request Set BNI AP Payment Instruction","date":"2026-08-26","time":"09:00","status":"Normal","runs":2,"avgMinutes":6.15,"p50Minutes":6.15,"p95Minutes":6.62,"p99Minutes":6.66,"maxMinutes":6.67},{"program":"Request Set BNI AP Payment Instruction","date":"2026-08-26","time":"10:00","status":"Normal","runs":2,"avgMinutes":5.23,"p50Minutes":5.23,"p95Minutes":6.03,"p99Minutes":6.1,"maxMinutes":6.12},{"program":"Request Set BNI AP Payment Instruction","date":"2026-08-26","time":"11:00","status":"Normal","runs":2,"avgMinutes":6.53,"p50Minutes":6.53,"p95Minutes":6.61,"p99Minutes":6.62,"maxMinutes":6.62},{"program":"Request Set BNI AP Payment Instruction","date":"2026-08-26","time":"12:00","status":"Normal","runs":2,"avgMinutes":6.05,"p50Minutes":6.05,"p95Minutes":6.64,"p99Minutes":6.69,"maxMinutes":6.7},{"program":"Request Set BNI AP Payment Instruction","date":"2026-08-26","time":"13:00","status":"Normal","runs":2,"avgMinutes":5.96,"p50Minutes":5.96,"p95Minutes":6.37,"p99Minutes":6.41,"maxMinutes":6.42},{"program":"Request Set BNI AP Payment Instruction","date":"2026-08-26","time":"14:00","status":"Normal","runs":2,"avgMinutes":5.96,"p50Minutes":5.96,"p95Minutes":6.09,"p99Minutes":6.1,"maxMinutes":6.1},{"program":"Request Set BNI AP Payment Instruction","date":"2026-08-26","time":"15:00","status":"Normal","runs":2,"avgMinutes":6.01,"p50Minutes":6.01,"p95Minutes":6.3,"p99Minutes":6.33,"maxMinutes":6.33},{"program":"Request Set BNI AP Payment Instruction","date":"2026-08-26","time":"16:00","status":"Normal","runs":2,"avgMinutes":5.79,"p50Minutes":5.79,"p95Minutes":5.96,"p99Minutes":5.98,"maxMinutes":5.98},{"program":"Request Set BNI AP Payment Instruction","date":"2026-08-26","time":"17:00","status":"Normal","runs":2,"avgMinutes":7.88,"p50Minutes":7.88,"p95Minutes":10.09,"p99Minutes":10.28,"maxMinutes":10.33},{"program":"Request Set BNI AP Payment Instruction","date":"2026-08-26","time":"18:00","status":"Normal","runs":2,"avgMinutes":7.26,"p50Minutes":7.26,"p95Minutes":7.57,"p99Minutes":7.59,"maxMinutes":7.6},{"program":"Request Set BNI AP Payment Instruction","date":"2026-08-26","time":"19:00","status":"Normal","runs":2,"avgMinutes":5.44,"p50Minutes":5.44,"p95Minutes":5.61,"p99Minutes":5.63,"maxMinutes":5.63},{"program":"Request Set BNI AP Payment Instruction","date":"2026-08-26","time":"20:00","status":"Normal","runs":2,"avgMinutes":5.92,"p50Minutes":5.92,"p95Minutes":6.32,"p99Minutes":6.36,"maxMinutes":6.37},{"program":"Request Set BNI AP Payment Instruction","date":"2026-08-26","time":"21:00","status":"Normal","runs":2,"avgMinutes":6.05,"p50Minutes":6.05,"p95Minutes":6.52,"p99Minutes":6.56,"maxMinutes":6.57},{"program":"Request Set BNI AP Payment Instruction","date":"2026-08-26","time":"22:00","status":"Normal","runs":2,"avgMinutes":5.36,"p50Minutes":5.36,"p95Minutes":5.55,"p99Minutes":5.56,"maxMinutes":5.57},{"program":"Request Set BNI AP Payment Instruction","date":"2026-08-26","time":"23:00","status":"Normal","runs":2,"avgMinutes":4.96,"p50Minutes":4.96,"p95Minutes":5.3,"p99Minutes":5.33,"maxMinutes":5.33},{"program":"Request Set Stage","date":"2026-08-26","time":"00:00","status":"Normal","runs":16,"avgMinutes":2.43,"p50Minutes":0.98,"p95Minutes":7.63,"p99Minutes":8.18,"maxMinutes":8.32},{"program":"Request Set Stage","date":"2026-08-26","time":"01:00","status":"Normal","runs":14,"avgMinutes":6.04,"p50Minutes":0.93,"p95Minutes":29.3,"p99Minutes":54.14,"maxMinutes":60.35},{"program":"Request Set Stage","date":"2026-08-26","time":"02:00","status":"Normal","runs":12,"avgMinutes":0.82,"p50Minutes":0.49,"p95Minutes":2.25,"p99Minutes":3,"maxMinutes":3.18},{"program":"Request Set Stage","date":"2026-08-26","time":"03:00","status":"Normal","runs":18,"avgMinutes":3.45,"p50Minutes":0.52,"p95Minutes":14.83,"p99Minutes":24.13,"maxMinutes":26.45},{"program":"Request Set Stage","date":"2026-08-26","time":"04:00","status":"Normal","runs":19,"avgMinutes":4.34,"p50Minutes":0.5,"p95Minutes":11.94,"p99Minutes":51,"maxMinutes":60.77},{"program":"Request Set Stage","date":"2026-08-26","time":"05:00","status":"Normal","runs":21,"avgMinutes":2.74,"p50Minutes":1.02,"p95Minutes":5.8,"p99Minutes":21.77,"maxMinutes":25.77},{"program":"Request Set Stage","date":"2026-08-26","time":"06:00","status":"Normal","runs":18,"avgMinutes":5.18,"p50Minutes":0.97,"p95Minutes":20.19,"p99Minutes":53.32,"maxMinutes":61.6},{"program":"Request Set Stage","date":"2026-08-26","time":"07:00","status":"Normal","runs":15,"avgMinutes":1.02,"p50Minutes":0.65,"p95Minutes":2.65,"p99Minutes":3.96,"maxMinutes":4.28},{"program":"Request Set Stage","date":"2026-08-26","time":"08:00","status":"Normal","runs":17,"avgMinutes":1,"p50Minutes":0.85,"p95Minutes":2.5,"p99Minutes":4.13,"maxMinutes":4.53},{"program":"Request Set Stage","date":"2026-08-26","time":"09:00","status":"Normal","runs":21,"avgMinutes":3.97,"p50Minutes":1.09,"p95Minutes":13.98,"p99Minutes":24.62,"maxMinutes":27.28},{"program":"Request Set Stage","date":"2026-08-26","time":"10:00","status":"Normal","runs":22,"avgMinutes":5.45,"p50Minutes":3.53,"p95Minutes":13.15,"p99Minutes":26.36,"maxMinutes":29.67},{"program":"Request Set Stage","date":"2026-08-26","time":"11:00","status":"Normal","runs":16,"avgMinutes":9.41,"p50Minutes":1.02,"p95Minutes":48.05,"p99Minutes":58.24,"maxMinutes":60.78},{"program":"Request Set Stage","date":"2026-08-26","time":"12:00","status":"Normal","runs":13,"avgMinutes":1.02,"p50Minutes":0.82,"p95Minutes":2.25,"p99Minutes":2.76,"maxMinutes":2.88},{"program":"Request Set Stage","date":"2026-08-26","time":"13:00","status":"Normal","runs":15,"avgMinutes":3.74,"p50Minutes":0.73,"p95Minutes":16.73,"p99Minutes":33.08,"maxMinutes":37.17},{"program":"Request Set Stage","date":"2026-08-26","time":"14:00","status":"Normal","runs":17,"avgMinutes":3.96,"p50Minutes":0.81,"p95Minutes":16.95,"p99Minutes":27.55,"maxMinutes":30.2},{"program":"Request Set Stage","date":"2026-08-26","time":"15:00","status":"Normal","runs":18,"avgMinutes":8.08,"p50Minutes":1.13,"p95Minutes":34.2,"p99Minutes":70.57,"maxMinutes":79.67},{"program":"Request Set Stage","date":"2026-08-26","time":"16:00","status":"Normal","runs":13,"avgMinutes":1.95,"p50Minutes":0.93,"p95Minutes":6.86,"p99Minutes":8.88,"maxMinutes":9.38},{"program":"Request Set Stage","date":"2026-08-26","time":"17:00","status":"Normal","runs":16,"avgMinutes":3.25,"p50Minutes":1.36,"p95Minutes":9.68,"p99Minutes":12.27,"maxMinutes":12.92},{"program":"Request Set Stage","date":"2026-08-26","time":"18:00","status":"Normal","runs":15,"avgMinutes":5.7,"p50Minutes":0.45,"p95Minutes":27.96,"p99Minutes":55.45,"maxMinutes":62.32},{"program":"Request Set Stage","date":"2026-08-26","time":"19:00","status":"Normal","runs":16,"avgMinutes":4.18,"p50Minutes":1.08,"p95Minutes":18.06,"p99Minutes":18.4,"maxMinutes":18.48},{"program":"Request Set Stage","date":"2026-08-26","time":"20:00","status":"Normal","runs":15,"avgMinutes":6.57,"p50Minutes":0.61,"p95Minutes":30.52,"p99Minutes":65.08,"maxMinutes":73.72},{"program":"Request Set Stage","date":"2026-08-26","time":"21:00","status":"Normal","runs":13,"avgMinutes":1.64,"p50Minutes":0.48,"p95Minutes":6.5,"p99Minutes":13.13,"maxMinutes":14.78},{"program":"Request Set Stage","date":"2026-08-26","time":"22:00","status":"Normal","runs":11,"avgMinutes":0.79,"p50Minutes":0.93,"p95Minutes":1.39,"p99Minutes":1.52,"maxMinutes":1.55},{"program":"Request Set Stage","date":"2026-08-26","time":"23:00","status":"Normal","runs":14,"avgMinutes":4.75,"p50Minutes":0.52,"p95Minutes":22.07,"p99Minutes":36.44,"maxMinutes":40.03},{"program":"Request Set Stage","date":"2026-08-26","time":"21:00","status":"Error","runs":1,"avgMinutes":2.13,"p50Minutes":2.13,"p95Minutes":2.13,"p99Minutes":2.13,"maxMinutes":2.13},{"program":"Request Set Stage","date":"2026-08-26","time":"00:00","status":"Warning","runs":4,"avgMinutes":11.17,"p50Minutes":1.78,"p95Minutes":34.81,"p99Minutes":39.44,"maxMinutes":40.6},{"program":"Request Set Stage","date":"2026-08-26","time":"01:00","status":"Warning","runs":5,"avgMinutes":7.57,"p50Minutes":0.97,"p95Minutes":27.33,"p99Minutes":32.33,"maxMinutes":33.58},{"program":"Request Set Stage","date":"2026-08-26","time":"02:00","status":"Warning","runs":5,"avgMinutes":13.5,"p50Minutes":1.57,"p95Minutes":32.68,"p99Minutes":33.08,"maxMinutes":33.18},{"program":"Request Set Stage","date":"2026-08-26","time":"03:00","status":"Warning","runs":4,"avgMinutes":12.02,"p50Minutes":2.15,"p95Minutes":29.09,"p99Minutes":31.48,"maxMinutes":32.08},{"program":"Request Set Stage","date":"2026-08-26","time":"04:00","status":"Warning","runs":6,"avgMinutes":5.9,"p50Minutes":0.82,"p95Minutes":24.59,"p99Minutes":30.84,"maxMinutes":32.4},{"program":"Request Set Stage","date":"2026-08-26","time":"05:00","status":"Warning","runs":5,"avgMinutes":7.6,"p50Minutes":2.05,"p95Minutes":26.68,"p99Minutes":31.59,"maxMinutes":32.82},{"program":"Request Set Stage","date":"2026-08-26","time":"06:00","status":"Warning","runs":4,"avgMinutes":9.66,"p50Minutes":2.56,"p95Minutes":28.51,"p99Minutes":32.13,"maxMinutes":33.03},{"program":"Request Set Stage","date":"2026-08-26","time":"07:00","status":"Warning","runs":5,"avgMinutes":14.82,"p50Minutes":2.2,"p95Minutes":35.61,"p99Minutes":35.96,"maxMinutes":36.05},{"program":"Request Set Stage","date":"2026-08-26","time":"08:00","status":"Warning","runs":3,"avgMinutes":21.66,"p50Minutes":2.78,"p95Minutes":55.12,"p99Minutes":59.77,"maxMinutes":60.93},{"program":"Request Set Stage","date":"2026-08-26","time":"09:00","status":"Warning","runs":2,"avgMinutes":2.94,"p50Minutes":2.94,"p95Minutes":3.11,"p99Minutes":3.13,"maxMinutes":3.13},{"program":"Request Set Stage","date":"2026-08-26","time":"10:00","status":"Warning","runs":3,"avgMinutes":17.64,"p50Minutes":2.6,"p95Minutes":43.52,"p99Minutes":47.16,"maxMinutes":48.07},{"program":"Request Set Stage","date":"2026-08-26","time":"11:00","status":"Warning","runs":3,"avgMinutes":15.79,"p50Minutes":2.62,"p95Minutes":38.56,"p99Minutes":41.75,"maxMinutes":42.55},{"program":"Request Set Stage","date":"2026-08-26","time":"12:00","status":"Warning","runs":3,"avgMinutes":14.06,"p50Minutes":2.55,"p95Minutes":33.87,"p99Minutes":36.65,"maxMinutes":37.35},{"program":"Request Set Stage","date":"2026-08-26","time":"13:00","status":"Warning","runs":4,"avgMinutes":22.52,"p50Minutes":21.23,"p95Minutes":45.43,"p99Minutes":46.18,"maxMinutes":46.37},{"program":"Request Set Stage","date":"2026-08-26","time":"14:00","status":"Warning","runs":3,"avgMinutes":17.61,"p50Minutes":2.73,"p95Minutes":43.29,"p99Minutes":46.9,"maxMinutes":47.8},{"program":"Request Set Stage","date":"2026-08-26","time":"15:00","status":"Warning","runs":2,"avgMinutes":2.36,"p50Minutes":2.36,"p95Minutes":2.56,"p99Minutes":2.58,"maxMinutes":2.58},{"program":"Request Set Stage","date":"2026-08-26","time":"16:00","status":"Warning","runs":3,"avgMinutes":19.68,"p50Minutes":2.83,"p95Minutes":48.51,"p99Minutes":52.57,"maxMinutes":53.58},{"program":"Request Set Stage","date":"2026-08-26","time":"17:00","status":"Warning","runs":3,"avgMinutes":15.1,"p50Minutes":3.72,"p95Minutes":35.8,"p99Minutes":38.65,"maxMinutes":39.37},{"program":"Request Set Stage","date":"2026-08-26","time":"18:00","status":"Warning","runs":3,"avgMinutes":15.77,"p50Minutes":4.52,"p95Minutes":36.66,"p99Minutes":39.52,"maxMinutes":40.23},{"program":"Request Set Stage","date":"2026-08-26","time":"19:00","status":"Warning","runs":3,"avgMinutes":14.03,"p50Minutes":2.57,"p95Minutes":34.29,"p99Minutes":37.11,"maxMinutes":37.82},{"program":"Request Set Stage","date":"2026-08-26","time":"20:00","status":"Warning","runs":4,"avgMinutes":19.5,"p50Minutes":19.22,"p95Minutes":37.11,"p99Minutes":37.36,"maxMinutes":37.42},{"program":"Request Set Stage","date":"2026-08-26","time":"21:00","status":"Warning","runs":2,"avgMinutes":18.19,"p50Minutes":18.19,"p95Minutes":32.43,"p99Minutes":33.7,"maxMinutes":34.02},{"program":"Request Set Stage","date":"2026-08-26","time":"22:00","status":"Warning","runs":4,"avgMinutes":9.77,"p50Minutes":2.23,"p95Minutes":29.43,"p99Minutes":33.18,"maxMinutes":34.12},{"program":"Request Set Stage","date":"2026-08-26","time":"23:00","status":"Warning","runs":4,"avgMinutes":10.33,"p50Minutes":2.37,"p95Minutes":30</t>
  </si>
  <si>
    <t>.73,"p99Minutes":34.64,"maxMinutes":35.62},{"program":"Transfer Journal Entries to GL","date":"2026-08-26","time":"00:00","status":"Normal","runs":1,"avgMinutes":13.92,"p50Minutes":13.92,"p95Minutes":13.92,"p99Minutes":13.92,"maxMinutes":13.92},{"program":"Transfer Journal Entries to GL","date":"2026-08-26","time":"09:00","status":"Normal","runs":1,"avgMinutes":6.73,"p50Minutes":6.73,"p95Minutes":6.73,"p99Minutes":6.73,"maxMinutes":6.73},{"program":"Transfer Journal Entries to GL","date":"2026-08-26","time":"18:00","status":"Normal","runs":1,"avgMinutes":1.88,"p50Minutes":1.88,"p95Minutes":1.88,"p99Minutes":1.88,"maxMinutes":1.88},{"program":"Transfer Journal Entries to GL","date":"2026-08-26","time":"23:00","status":"Normal","runs":1,"avgMinutes":1.82,"p50Minutes":1.82,"p95Minutes":1.82,"p99Minutes":1.82,"maxMinutes":1.82},{"program":"Transfer Journal Entries to GL","date":"2026-08-26","time":"09:00","status":"Normal","runs":1,"avgMinutes":0,"p50Minutes":0,"p95Minutes":0,"p99Minutes":0,"maxMinutes":0},{"program":"Transfer Journal Entries to GL","date":"2026-08-26","time":"18:00","status":"Normal","runs":1,"avgMinutes":0,"p50Minutes":0,"p95Minutes":0,"p99Minutes":0,"maxMinutes":0},{"program":"Transfer Journal Entries to GL","date":"2026-08-26","time":"23:00","status":"Normal","runs":1,"avgMinutes":0,"p50Minutes":0,"p95Minutes":0,"p99Minutes":0,"maxMinutes":0},{"program":"Update Subledger Accounting Balances","date":"2026-08-26","time":"00:00","status":"Normal","runs":4,"avgMinutes":0.03,"p50Minutes":0.02,"p95Minutes":0.06,"p99Minutes":0.07,"maxMinutes":0.07},{"program":"Update Subledger Accounting Balances","date":"2026-08-26","time":"01:00","status":"Normal","runs":1,"avgMinutes":0.02,"p50Minutes":0.02,"p95Minutes":0.02,"p99Minutes":0.02,"maxMinutes":0.02},{"program":"Update Subledger Accounting Balances","date":"2026-08-26","time":"02:00","status":"Normal","runs":2,"avgMinutes":0.02,"p50Minutes":0.02,"p95Minutes":0.02,"p99Minutes":0.02,"maxMinutes":0.02},{"program":"Update Subledger Accounting Balances","date":"2026-08-26","time":"03:00","status":"Normal","runs":3,"avgMinutes":0.3,"p50Minutes":0.3,"p95Minutes":0.56,"p99Minutes":0.58,"maxMinutes":0.58},{"program":"Update Subledger Accounting Balances","date":"2026-08-26","time":"04:00","status":"Normal","runs":1,"avgMinutes":0.58,"p50Minutes":0.58,"p95Minutes":0.58,"p99Minutes":0.58,"maxMinutes":0.58},{"program":"Update Subledger Accounting Balances","date":"2026-08-26","time":"05:00","status":"Normal","runs":1,"avgMinutes":0.57,"p50Minutes":0.57,"p95Minutes":0.57,"p99Minutes":0.57,"maxMinutes":0.57},{"program":"Update Subledger Accounting Balances","date":"2026-08-26","time":"06:00","status":"Normal","runs":2,"avgMinutes":0.3,"p50Minutes":0.3,"p95Minutes":0.56,"p99Minutes":0.58,"maxMinutes":0.58},{"program":"Update Subledger Accounting Balances","date":"2026-08-26","time":"07:00","status":"Normal","runs":3,"avgMinutes":0.21,"p50Minutes":0.02,"p95Minutes":0.53,"p99Minutes":0.57,"maxMinutes":0.58},{"program":"Update Subledger Accounting Balances","date":"2026-08-26","time":"08:00","status":"Normal","runs":2,"avgMinutes":0.02,"p50Minutes":0.02,"p95Minutes":0.02,"p99Minutes":0.02,"maxMinutes":0.02},{"program":"Update Subledger Accounting Balances","date":"2026-08-26","time":"09:00","status":"Normal","runs":4,"avgMinutes":0.3,"p50Minutes":0.3,"p95Minutes":0.58,"p99Minutes":0.58,"maxMinutes":0.58},{"program":"Update Subledger Accounting Balances","date":"2026-08-26","time":"10:00","status":"Normal","runs":6,"avgMinutes":0.21,"p50Minutes":0.04,"p95Minutes":0.58,"p99Minutes":0.58,"maxMinutes":0.58},{"program":"Update Subledger Accounting Balances","date":"2026-08-26","time":"11:00","status":"Normal","runs":3,"avgMinutes":0.58,"p50Minutes":0.58,"p95Minutes":0.58,"p99Minutes":0.58,"maxMinutes":0.58},{"program":"Update Subledger Accounting Balances","date":"2026-08-26","time":"12:00","status":"Normal","runs":2,"avgMinutes":0.02,"p50Minutes":0.02,"p95Minutes":0.02,"p99Minutes":0.02,"maxMinutes":0.02},{"program":"Update Subledger Accounting Balances","date":"2026-08-26","time":"13:00","status":"Normal","runs":3,"avgMinutes":0.02,"p50Minutes":0.02,"p95Minutes":0.02,"p99Minutes":0.02,"maxMinutes":0.02},{"program":"Update Subledger Accounting Balances","date":"2026-08-26","time":"14:00","status":"Normal","runs":4,"avgMinutes":0.3,"p50Minutes":0.3,"p95Minutes":0.58,"p99Minutes":0.58,"maxMinutes":0.58},{"program":"Update Subledger Accounting Balances","date":"2026-08-26","time":"15:00","status":"Normal","runs":8,"avgMinutes":0.12,"p50Minutes":0.03,"p95Minutes":0.45,"p99Minutes":0.56,"maxMinutes":0.58},{"program":"Update Subledger Accounting Balances","date":"2026-08-26","time":"16:00","status":"Normal","runs":5,"avgMinutes":0.16,"p50Minutes":0.02,"p95Minutes":0.5,"p99Minutes":0.57,"maxMinutes":0.58},{"program":"Update Subledger Accounting Balances","date":"2026-08-26","time":"17:00","status":"Normal","runs":6,"avgMinutes":0.21,"p50Minutes":0.02,"p95Minutes":0.53,"p99Minutes":0.57,"maxMinutes":0.58},{"program":"Update Subledger Accounting Balances","date":"2026-08-26","time":"18:00","status":"Normal","runs":5,"avgMinutes":0.02,"p50Minutes":0.02,"p95Minutes":0.02,"p99Minutes":0.02,"maxMinutes":0.02},{"program":"Update Subledger Accounting Balances","date":"2026-08-26","time":"19:00","status":"Normal","runs":7,"avgMinutes":0.47,"p50Minutes":0.58,"p95Minutes":0.58,"p99Minutes":0.58,"maxMinutes":0.58},{"program":"Update Subledger Accounting Balances","date":"2026-08-26","time":"20:00","status":"Normal","runs":7,"avgMinutes":0.02,"p50Minutes":0.02,"p95Minutes":0.02,"p99Minutes":0.02,"maxMinutes":0.02},{"program":"Update Subledger Accounting Balances","date":"2026-08-26","time":"21:00","status":"Normal","runs":4,"avgMinutes":0.58,"p50Minutes":0.58,"p95Minutes":0.58,"p99Minutes":0.58,"maxMinutes":0.58},{"program":"Update Subledger Accounting Balances","date":"2026-08-26","time":"22:00","status":"Normal","runs":2,"avgMinutes":0,"p50Minutes":0,"p95Minutes":0,"p99Minutes":0,"maxMinutes":0},{"program":"Update Subledger Accounting Balances","date":"2026-08-26","time":"23:00","status":"Normal","runs":5,"avgMinutes":0.48,"p50Minutes":0.58,"p95Minutes":0.6,"p99Minutes":0.6,"maxMinutes":0.6},{"program":"Workflow Agent Activity Statistics Concurrent Program","date":"2026-08-26","time":"23:00","status":"Normal","runs":1,"avgMinutes":0.12,"p50Minutes":0.12,"p95Minutes":0.12,"p99Minutes":0.12,"maxMinutes":0.12},{"program":"Workflow Agent Activity Statistics Concurrent Program","date":"2026-08-26","time":"23:00","status":"Normal","runs":1,"avgMinutes":0,"p50Minutes":0,"p95Minutes":0,"p99Minutes":0,"maxMinutes":0},{"program":"Workflow Control Queue Cleanup","date":"2026-08-26","time":"11:00","status":"Normal","runs":1,"avgMinutes":0.03,"p50Minutes":0.03,"p95Minutes":0.03,"p99Minutes":0.03,"maxMinutes":0.03},{"program":"Workflow Control Queue Cleanup","date":"2026-08-26","time":"23:00","status":"Normal","runs":1,"avgMinutes":0,"p50Minutes":0,"p95Minutes":0,"p99Minutes":0,"maxMinutes":0},{"program":"Workflow Control Queue Cleanup","date":"2026-08-26","time":"23:00","status":"Normal","runs":1,"avgMinutes":0,"p50Minutes":0,"p95Minutes":0,"p99Minutes":0,"maxMinutes":0},{"program":"Workflow Mailer Statistics Concurrent Program","date":"2026-08-26","time":"23:00","status":"Normal","runs":1,"avgMinutes":0,"p50Minutes":0,"p95Minutes":0,"p99Minutes":0,"maxMinutes":0},{"program":"Workflow Mailer Statistics Concurrent Program","date":"2026-08-26","time":"23:00","status":"Normal","runs":1,"avgMinutes":0,"p50Minutes":0,"p95Minutes":0,"p99Minutes":0,"maxMinutes":0},{"program":"Workflow Work Items Statistics Concurrent Program","date":"2026-08-26","time":"23:00","status":"Normal","runs":1,"avgMinutes":0,"p50Minutes":0,"p95Minutes":0,"p99Minutes":0,"maxMinutes":0},{"program":"Workflow Work Items Statistics Concurrent Program","date":"2026-08-26","time":"23:00","status":"Normal","runs":1,"avgMinutes":0,"p50Minutes":0,"p95Minutes":0,"p99Minutes":0,"maxMinutes":0},{"program":"AUD: Supplier Costs Interface Audit","date":"2026-08-26","time":"09:00","status":"Normal","runs":214,"avgMinutes":0.2,"p50Minutes":0.2,"p95Minutes":0.25,"p99Minutes":0.25,"maxMinutes":0.27},{"program":"AUD: Supplier Costs Interface Audit","date":"2026-08-26","time":"08:00","status":"Normal","runs":214,"avgMinutes":0.16,"p50Minutes":0.17,"p95Minutes":0.22,"p99Minutes":0.23,"maxMinutes":0.25},{"program":"AUD: Supplier Costs Interface Audit","date":"2026-08-26","time":"06:00","status":"Normal","runs":214,"avgMinutes":0.15,"p50Minutes":0.13,"p95Minutes":0.23,"p99Minutes":0.25,"maxMinutes":0.27},{"program":"AUD: Supplier Costs Interface Audit","date":"2026-08-26","time":"07:00","status":"Normal","runs":214,"avgMinutes":0.17,"p50Minutes":0.18,"p95Minutes":0.23,"p99Minutes":0.23,"maxMinutes":0.25},{"program":"AUD: Supplier Costs Interface Audit","date":"2026-08-26","time":"00:00","status":"Normal","runs":214,"avgMinutes":0.19,"p50Minutes":0.18,"p95Minutes":0.25,"p99Minutes":0.28,"maxMinutes":0.28},{"program":"AUD: Supplier Costs Interface Audit","date":"2026-08-26","time":"01:00","status":"Normal","runs":214,"avgMinutes":0.19,"p50Minutes":0.18,"p95Minutes":0.23,"p99Minutes":0.25,"maxMinutes":0.25},{"program":"AUD: Supplier Costs Interface Audit","date":"2026-08-26","time":"02:00","status":"Normal","runs":214,"avgMinutes":0.18,"p50Minutes":0.18,"p95Minutes":0.23,"p99Minutes":0.25,"maxMinutes":0.27},{"program":"AUD: Supplier Costs Interface Audit","date":"2026-08-26","time":"03:00","status":"Normal","runs":214,"avgMinutes":0.18,"p50Minutes":0.18,"p95Minutes":0.23,"p99Minutes":0.25,"maxMinutes":0.25},{"program":"AUD: Supplier Costs Interface Audit","date":"2026-08-26","time":"04:00","status":"Normal","runs":214,"avgMinutes":0.15,"p50Minutes":0.15,"p95Minutes":0.23,"p99Minutes":0.25,"maxMinutes":0.25},{"program":"AUD: Supplier Costs Interface Audit","date":"2026-08-26","time":"05:00","status":"Normal","runs":214,"avgMinutes":0.18,"p50Minutes":0.18,"p95Minutes":0.23,"p99Minutes":0.25,"maxMinutes":0.25},{"program":"AUD: Supplier Costs Interface Audit","date":"2026-08-26","time":"00:00","status":"","runs":214,"avgMinutes":0.19,"p50Minutes":0.18,"p95Minutes":0.25,"p99Minutes":0.28,"maxMinutes":0.28},{"program":"AUD: Supplier Costs Interface Audit","date":"2026-08-26","time":"01:00","status":"","runs":214,"avgMinutes":0.19,"p50Minutes":0.18,"p95Minutes":0.23,"p99Minutes":0.25,"maxMinutes":0.25},{"program":"AUD: Supplier Costs Interface Audit","date":"2026-08-26","time":"02:00","status":"","runs":214,"avgMinutes":0.18,"p50Minutes":0.18,"p95Minutes":0.23,"p99Minutes":0.25,"maxMinutes":0.27},{"program":"AUD: Supplier Costs Interface Audit","date":"2026-08-26","time":"03:00","status":"","runs":214,"avgMinutes":0.18,"p50Minutes":0.18,"p95Minutes":0.23,"p99Minutes":0.25,"maxMinutes":0.25},{"program":"AUD: Supplier Costs Interface Audit","date":"2026-08-26","time":"04:00","status":"","runs":214,"avgMinutes":0.15,"p50Minutes":0.15,"p95Minutes":0.23,"p99Minutes":0.25,"maxMinutes":0.25},{"program":"AUD: Supplier Costs Interface Audit","date":"2026-08-26","time":"05:00","status":"","runs":214,"avgMinutes":0.18,"p50Minutes":0.18,"p95Minutes":0.23,"p99Minutes":0.25,"maxMinutes":0.25},{"program":"AUD: Supplier Costs Interface Audit","date":"2026-08-26","time":"06:00","status":"","runs":214,"avgMinutes":0.15,"p50Minutes":0.13,"p95Minutes":0.23,"p99Minutes":0.25,"maxMinutes":0.27},{"program":"AUD: Supplier Costs Interface Audit","date":"2026-08-26","time":"07:00","status":"","runs":214,"avgMinutes":0.17,"p50Minutes":0.18,"p95Minutes":0.23,"p99Minutes":0.23,"maxMinutes":0.25},{"program":"AUD: Supplier Costs Interface Audit","date":"2026-08-26","time":"08:00","status":"","runs":214,"avgMinutes":0.16,"p50Minutes":0.17,"p95Minutes":0.22,"p99Minutes":0.23,"maxMinutes":0.25},{"program":"AUD: Supplier Costs Interface Audit","date":"2026-08-26","time":"09:00","status":"","runs":214,"avgMinutes":0.2,"p50Minutes":0.2,"p95Minutes":0.25,"p99Minutes":0.25,"maxMinutes":0.27},{"program":"AUD: Supplier Costs Interface Audit","date":"2026-08-26","time":"10:00","status":"","runs":214,"avgMinutes":0.21,"p50Minutes":0.22,"p95Minutes":0.25,"p99Minutes":0.28,"maxMinutes":0.3},{"program":"AUD: Supplier Costs Interface Audit","date":"2026-08-26","time":"11:00","status":"","runs":214,"avgMinutes":0.21,"p50Minutes":0.22,"p95Minutes":0.3,"p99Minutes":0.36,"maxMinutes":0.37},{"program":"AUD: Supplier Costs Interface Audit","date":"2026-08-26","time":"12:00","status":"","runs":214,"avgMinutes":0.2,"p50Minutes":0.2,"p95Minutes":0.27,"p99Minutes":0.3,"maxMinutes":0.3},{"program":"AUD: Supplier Costs Interface Audit","date":"2026-08-26","time":"13:00","status":"","runs":214,"avgMinutes":0.18,"p50Minutes":0.18,"p95Minutes":0.23,"p99Minutes":0.25,"maxMinutes":0.27},{"program":"AUD: Supplier Costs Interface Audit","date":"2026-08-26","time":"14:00","status":"","runs":214,"avgMinutes":0.22,"p50Minutes":0.22,"p95Minutes":0.28,"p99Minutes":0.3,"maxMinutes":0.32},{"program":"AUD: Supplier Costs Interface Audit","date":"2026-08-26","time":"15:00","status":"","runs":214,"avgMinutes":0.21,"p50Minutes":0.2,"p95Minutes":0.27,"p99Minutes":0.28,"maxMinutes":0.28},{"program":"AUD: Supplier Costs Interface Audit","date":"2026-08-26","time":"16:00","status":"","runs":214,"avgMinutes":0.19,"p50Minutes":0.2,"p95Minutes":0.24,"p99Minutes":0.25,"maxMinutes":0.27},{"program":"AUD: Supplier Costs Interface Audit","date":"2026-08-26","time":"17:00","status":"","runs":214,"avgMinutes":0.2,"p50Minutes":0.2,"p95Minutes":0.25,"p99Minutes":0.25,"maxMinutes":0.25},{"program":"AUD: Supplier Costs Interface Audit","date":"2026-08-26","time":"18:00","status":"","runs":214,"avgMinutes":0.18,"p50Minutes":0.18,"p95Minutes":0.25,"p99Minutes":0.26,"maxMinutes":0.27},{"program":"AUD: Supplier Costs Interface Audit","date":"2026-08-26","time":"19:00","status":"","runs":214,"avgMinutes":0.19,"p50Minutes":0.18,"p95Minutes":0.25,"p99Minutes":0.27,"maxMinutes":0.27},{"program":"AUD: Supplier Costs Interface Audit","date":"2026-08-26","time":"20:00","status":"","runs":214,"avgMinutes":0.2,"p50Minutes":0.2,"p95Minutes":0.27,"p99Minutes":0.28,"maxMinutes":0.28},{"program":"AUD: Supplier Costs Interface Audit","date":"2026-08-26","time":"21:00","status":"","runs":214,"avgMinutes":0.17,"p50Minutes":0.18,"p95Minutes":0.22,"p99Minutes":0.23,"maxMinutes":0.25},{"program":"AUD: Supplier Costs Interface Audit","date":"2026-08-26","time":"22:00","status":"","runs":214,"avgMinutes":0.2,"p50Minutes":0.18,"p95Minutes":0.25,"p99Minutes":0.3,"maxMinutes":0.32},{"program":"AUD: Supplier Costs Interface Audit","date":"2026-08-26","time":"23:00","status":"","runs":213,"avgMinutes":0.18,"p50Minutes":0.18,"p95Minutes":0.23,"p99Minutes":0.23,"maxMinutes":0.25},{"program":"Accounting Program","date":"2026-08-26","time":"00:00","status":"","runs":10,"avgMinutes":2.08,"p50Minutes":1.32,"p95Minutes":5.6,"p99Minutes":5.76,"maxMinutes":5.8},{"program":"Accounting Program","date":"2026-08-26","time":"01:00","status":"","runs":6,"avgMinutes":23.07,"p50Minutes":0.6,"p95Minutes":58.03,"p99Minutes":58.54,"maxMinutes":58.67},{"program":"Accounting Program","date":"2026-08-26","time":"02:00","status":"","runs":5,"avgMinutes":0.52,"p50Minutes":0.58,"p95Minutes":0.91,"p99Minutes":0.94,"maxMinutes":0.95},{"program":"Accounting Program","date":"2026-08-26","time":"03:00","status":"","runs":15,"avgMinutes":4.07,"p50Minutes":0.12,"p95Minutes":22.54,"p99Minutes":24.11,"maxMinutes":24.5},{"program":"Accounting Program","date":"2026-08-26","time":"04:00","status":"","runs":14,"avgMinutes":12.32,"p50Minutes":0.71,"p95Minutes":56.98,"p99Minutes":58.46,"maxMinutes":58.83},{"program":"Accounting Program","date":"2026-08-26","time":"05:00","status":"","runs":14,"avgMinutes":4.21,"p50Minutes":0.58,"p95Minutes":22.12,"p99Minutes":23.65,"maxMinutes":24.03},{"program":"Accounting Program","date":"2026-08-26","time":"06:00","status":"","runs":14,"avgMinutes":14.04,"p50Minutes":1.12,"p95Minutes":58.47,"p99Minutes":59.32,"maxMinutes":59.53},{"program":"Accounting Program","date":"2026-08-26","time":"07:00","status":"","runs":5,"avgMinutes":0.85,"p50Minutes":0.8,"p95Minutes":1.33,"p99Minutes":1.37,"maxMinutes":1.38},{"program":"Accounting Program","date":"2026-08-26","time":"08:00","status":"","runs":5,"avgMinutes":0.85,"p50Minutes":0.68,"p95Minutes":1.9,"p99Minutes":2.02,"maxMinutes":2.05},{"program":"Accounting Program","date":"2026-08-26","time":"09:00","status":"","runs":15,"avgMinutes":5.37,"p50Minutes":0.65,"p95Minutes":22.55,"p99Minutes":22.92,"maxMinutes":23.02},{"program":"Accounting Program","date":"2026-08-26","time":"10:00","status":"","runs":19,"avgMinutes":4.39,"p50Minutes":0.9,"p95Minutes":25.07,"p99Minutes":27.59,"maxMinutes":28.22},{"program":"Accounting Program","date":"2026-08-26","time":"11:00","status":"","runs":14,"avgMinutes":13.1,"p50Minutes":2.42,"p95Minutes":58.28,"p99Minutes":58.58,"maxMinutes":58.65},{"program":"Accounting Program","date":"2026-08-26","time":"12:00","status":"","runs":3,"avgMinutes":1.77,"p50Minutes":1.77,"p95Minutes":2.22,"p99Minutes":2.26,"maxMinutes":2.27},{"program":"Accounting Program","date":"2026-08-26","time":"13:00","status":"","runs":8,"avgMinutes":6.35,"p50Minutes":0.45,"p95Minutes":24.92,"p99Minutes":25.76,"maxMinutes":25.97},{"program":"Accounting Program","date":"2026-08-26","time":"14:00","status":"","runs":15,"avgMinutes":15.96,"p50Minutes":2.93,"p95Minutes":74.68,"p99Minutes":78.86,"maxMinutes":79.9},{"program":"Accounting Program","date":"2026-08-26","time":"15:00","status":"","runs":14,"avgMinutes":12.38,"p50Minutes":1.53,"p95Minutes":72.87,"p99Minutes":75.64,"maxMinutes":76.33},{"program":"Accounting Program","date":"2026-08-26","time":"16:00","status":"","runs":4,"avgMinutes":0.95,"p50Minutes":0.82,"p95Minutes":1.52,"p99Minutes":1.58,"maxMinutes":1.6},{"program":"Accounting Program","date":"2026-08-26","time":"17:00","status":"","runs":10,"avgMinutes":2.19,"p50Minutes":1.32,"p95Minutes":6.74,"p99Minutes":7.11,"maxMinutes":7.2},{"program":"Accounting Program","date":"2026-08-26","time":"18:00","status":"","runs":11,"avgMinutes":11.51,"p50Minutes":1.68,"p95Minutes":57.31,"p99Minutes":58.84,"maxMinutes":59.22},{"program":"Accounting Program","date":"2026-08-26","time":"19:00","status":"","runs":11,"avgMinutes":2.89,"p50Minutes":1.48,"p95Minutes":7.33,"p99Minutes":7.43,"maxMinutes":7.45},{"program":"Accounting Program","date":"2026-08-26","time":"20:00","status":"","runs":10,"avgMinutes":14.99,"p50Minutes":1.53,"p95Minutes":65.04,"p99Minutes":66.95,"maxMinutes":67.43},{"program":"Accounting Program","date":"2026-08-26","time":"21:00","status":"","runs":6,"avgMinutes":1.37,"p50Minutes":1.12,"p95Minutes":3.01,"p99Minutes":3.18,"maxMinutes":3.22},{"program":"Accounting Program","date":"2026-08-26","time":"22:00","status":"","runs":2,"avgMinutes":1.13,"p50Minutes":1.13,"p95Minutes":1.81,"p99Minutes":1.87,"maxMinutes":1.88},{"program":"Accounting Program","date":"2026-08-26","time":"23:00","status":"","runs":9,"avgMinutes":6.51,"p50Minutes":0.57,"p95Minutes":26.86,"p99Minutes":30.66,"maxMinutes":31.62},{"program":"Accrual Reconciliation Load Run","date":"2026-08-26","time":"17:00","status":"","runs":430,"avgMinutes":0.2,"p50Minutes":0.05,"p95Minutes":0.6,"p99Minutes":0.6,"maxMinutes":0.6},{"program":"BNI AP Auto Void Payment","date":"2026-08-26","time":"13:00","status":"","runs":1,"avgMinutes":0.02,"p50Minutes":0.02,"p95Minutes":0.02,"p99Minutes":0.02,"maxMinutes":0.02},{"program":"BNI AP Auto Void Payment","date":"2026-08-26","time":"16:00","status":"","runs":1,"avgMinutes":0.02,"p50Minutes":0.02,"p95Minutes":0.02,"p99Minutes":0.02,"maxMinutes":0.02},{"program":"BNI AP Interface Kurs Payment","date":"2026-08-26","time":"00:00","status":"","runs":12,"avgMinutes":0.22,"p50Minutes":0.05,"p95Minutes":0.6,"p99Minutes":0.6,"maxMinutes":0.6},{"program":"BNI AP Interface Kurs Payment","date":"2026-08-26","time":"01:00","status":"","runs":13,"avgMinutes":0.03,"p50Minutes":0.03,"p95Minutes":0.03,"p99Minutes":0.03,"maxMinutes":0.03},{"program":"BNI AP Interface Kurs Payment","date":"2026-08-26","time":"02:00","status":"","runs":12,"avgMinutes":0.03,"p50Minutes":0.03,"p95Minutes":0.05,"p99Minutes":0.05,"maxMinutes":0.05},{"program":"BNI AP Interface Kurs Payment","date":"2026-08-26","time":"03:00","status":"","runs":12,"avgMinutes":0.12,"p50Minutes":0.02,"p95Minutes":0.46,"p99Minutes":0.57,"maxMinutes":0.6},{"program":"BNI AP Interface Kurs Payment","date":"2026-08-26","time":"04:00","status":"","runs":13,"avgMinutes":0.03,"p50Minutes":0.02,"p95Minutes":0.05,"p99Minutes":0.05,"maxMinutes":0.05},{"program":"BNI AP Interface Kurs Payment","date":"2026-08-26","time":"05:00","status":"","runs":12,"avgMinutes":0.1,"p50Minutes":0.02,"p95Minutes":0.43,"p99Minutes":0.57,"maxMinutes":0.6},{"program":"BNI AP Interface Kurs Payment","date":"2026-08-26","time":"06:00","status":"","runs":12,"avgMinutes":0.02,"p50Minutes":0.02,"p95Minutes":0.03,"p99Minutes":0.03,"maxMinutes":0.03},{"program":"BNI AP Interface Kurs Payment","date":"2026-08-26","time":"07:00","status":"","runs":12,"avgMinutes":0.03,"p50Minutes":0.03,"p95Minutes":0.03,"p99Minutes":0.03,"maxMinutes":0.03},{"program":"BNI AP Interface Kurs Payment","date":"2026-08-26","time":"08:00","status":"","runs":12,"avgMinutes":0.19,"p50Minutes":0.03,"p95Minutes":0.6,"p99Minutes":0.6,"maxMinutes":0.6},{"program":"BNI AP Interface Kurs Payment","date":"2026-08-26","time":"09:00","status":"","runs":13,"avgMinutes":0.03,"p50Minutes":0.03,"p95Minutes":0.05,"p99Minutes":0.05,"maxMinutes":0.05},{"program":"BNI AP Interface Kurs Payment","date":"2026-08-26","time":"10:00","status":"","runs":12,"avgMinutes":0.12,"p50Minutes":0.03,"p95Minutes":0.45,"p99Minutes":0.57,"maxMinutes":0.6},{"program":"BNI AP Interface Kurs Payment","date":"2026-08-26","time":"11:00","status":"","runs":12,"avgMinutes":0.02,"p50Minutes":0.02,"p95Minutes":0.03,"p99Minutes":0.03,"maxMinutes":0.03},{"program":"BNI AP Interface Kurs Payment","date":"2026-08-26","time":"12:00","status":"","runs":13,"avgMinutes":0.03,"p50Minutes":0.03,"p95Minutes":0.03,"p99Minutes":0.03,"maxMinutes":0.03},{"program":"BNI AP Interface Kurs Payment","date":"2026-08-26","time":"13:00","status":"","runs":12,"avgMinutes":0.22,"p50Minutes":0.03,"p95Minutes":0.63,"p99Minutes":0.63,"maxMinutes":0.63},{"program":"BNI AP Interface Kurs Payment","date":"2026-08-26","time":"14:00","status":"","runs":12,"avgMinutes":0.1,"p50Minutes":0.03,"p95Minutes":0.41,"p99Minutes":0.56,"maxMinutes":0.6},{"program":"BNI AP Interface Kurs Payment","date":"2026-08-26","time":"15:00","status":"","runs":12,"avgMinutes":0.12,"p50Minutes":0.03,"p95Minutes":0.45,"p99Minutes":0.57,"maxMinutes":0.6},{"program":"BNI AP Interface Kurs Payment","date":"2026-08-26","time":"16:00","status":"","runs":12,"avgMinutes":0.03,"p50Minutes":0.03,"p95Minutes":0.07,"p99Minutes":0.08,"maxMinutes":0.08},{"program":"BNI AP Interface Kurs Payment","date":"2026-08-26","time":"17:00","status":"","runs":13,"avgMinutes":0.1,"p50Minutes":0.02,"p95Minutes":0.43,"p99Minutes":0.57,"maxMinutes":0.6},{"program":"BNI AP Interface Kurs Payment","date":"2026-08-26","time":"18:00","status":"","runs":12,"avgMinutes":0.02,"p50Minutes":0.02,"p95Minutes":0.03,"p99Minutes":0.03,"maxMinutes":0.03},{"program":"BNI AP Interface Kurs Payment","date":"2026-08-26","time":"19:00","status":"","runs":12,"avgMinutes":0.1,"p50Minutes":0.02,"p95Minutes":0.41,"p99Minutes":0.56,"maxMinutes":0.6},{"program":"BNI AP Interface Kurs Payment","date":"2026-08-26","time":"20:00","status":"","runs":12,"avgMinutes":0.02,"p50Minutes":0.02,"p95Minutes":0.03,"p99Minutes":0.03,"maxMinutes":0.03},{"program":"BNI AP Interface Kurs Payment","date":"2026-08-26","time":"21:00","status":"","runs":13,"avgMinutes":0.02,"p50Minutes":0.02,"p95Minutes":0.04,"p99Minutes":0.05,"maxMinutes":0.05},{"program":"BNI AP Interface Kurs Payment","date":"2026-08-26","time":"22:00","status":"","runs":12,"avgMinutes":0.02,"p50Minutes":0.02,"p95Minutes":0.03,"p99Minutes":0.03,"maxMinutes":0.03},{"program":"BNI AP Interface Kurs Payment","date":"2026-08-26","time":"23:00","status":"","runs":12,"avgMinutes":0.08,"p50Minutes":0.03,"p95Minutes":0.32,"p99Minutes":0.54,"maxMinutes":0.6},{"program":"BNI AP Invoice Aging and Summary Aging","date":"2026-08-26","time":"09:00","status":"","runs":1,"avgMinutes":32.15,"p50Minutes":32.15,"p95Minutes":32.15,"p99Minutes":32.15,"maxMinutes":32.15},{"program":"BNI AP Laporan Ekualisasi Pajak","date":"2026-08-26","time":"08:00","status":"","runs":1,"avgMinutes":1.28,"p50Minutes":1.28,"p95Minutes":1.28,"p99Minutes":1.28,"maxMinutes":1.28},{"program":"BNI AP Laporan Ekualisasi Pajak","date":"2026-08-26","time":"14:00","status":"","runs":1,"avgMinutes":1.18,"p50Minutes":1.18,"p95Minutes":1.18,"p99Minutes":1.18,"maxMinutes":1.18},{"program":"BNI AP Laporan Ekualisasi Pajak","date":"2026-08-26","time":"15:00","status":"","runs":1,"avgMinutes":5.03,"p50Minutes":5.03,"p95Minutes":5.03,"p99Minutes":5.03,"maxMinutes":5.03},{"program":"BNI AP Laporan Export Data Pajak","date":"2026-08-26","time":"08:00","status":"","runs":10,"avgMinutes":86.91,"p50Minutes":90.37,"p95Minutes":92.22,"p99Minutes":92.46,"maxMinutes":92.52},{"program":"BNI AP Laporan Export Data Pajak","date":"2026-08-26","time":"09:00","status":"","runs":1,"avgMinutes":1.08,"p50Minutes":1.08,"p95Minutes":1.08,"p99Minutes":1.08,"maxMinutes":1.08},{"program":"BNI AP Laporan Export Data Pajak","date":"2026-08-26","time":"10:00","status":"","runs":2,"avgMinutes":0.43,"p50Minutes":0.43,"p95Minutes":0.45,"p99Minutes":0.45,"maxMinutes":0.45},{"program":"BNI AP Laporan Export Data Pajak","date":"2026-08-26","time":"11:00","status":"","runs":3,"avgMinutes":0.57,"p50Minutes":0.5,"p95Minutes":0.83,"p99Minutes":0.86,"maxMinutes":0.87},{"program":"BNI AP Laporan Export Data Pajak","date":"2026-08-26","time":"12:00","status":"","runs":3,"avgMinutes":0.4,"p50Minutes":0.48,"p95Minutes":0.48,"p99Minutes":0.48,"maxMinutes":0.48},{"program":"BNI AP Laporan Export Data Pajak","date":"2026-08-26","time":"13:00","status":"","runs":1,"avgMinutes":0.42,"p50Minutes":0.42,"p95Minutes":0.42,"p99Minutes":0.42,"maxMinutes":0.42},{"program":"BNI AP Laporan Export Data Pajak","date":"2026-08-26","time":"14:00","status":"","runs":7,"avgMinutes":4.14,"p50Minutes":0.43,"p95Minutes":18.55,"p99Minutes":24.59,"maxMinutes":26.1},{"program":"BNI AP Laporan Export Data Pajak","date":"2026-08-26","time":"15:00","status":"","runs":7,"avgMinutes":9.79,"p50Minutes":1.08,"p95Minutes":32.58,"p99Minutes":33.57,"maxMinutes":33.82},{"program":"BNI AP Laporan Export Data Pajak","date":"2026-08-26","time":"17:00","status":"","runs":1,"avgMinutes":0.72,"p50Minutes":0.72,"p95Minutes":0.72,"p99Minutes":0.72,"maxMinutes":0.72},{"program":"BNI AP Laporan Pembayaran Pajak","date":"2026-08-26","time":"07:00","status":"","runs":1,"avgMinutes":0.22,"p50Minutes":0.22,"p95Minutes":0.22,"p99Minutes":0.22,"maxMinutes":0.22},{"program":"BNI AP Laporan Pembayaran Pajak","date":"2026-08-26","time":"08:00","status":"","runs":3,"avgMinutes":0.21,"p50Minutes":0.22,"p95Minutes":0.23,"p99Minutes":0.23,"maxMinutes":0.23},{"program":"BNI AP Laporan Pembayaran Pajak","date":"2026-08-26","time":"09:00","status":"","runs":3,"avgMinutes":1.87,"p50Minutes":0.25,"p95Minutes":4.68,"p99Minutes":5.07,"maxMinutes":5.17},{"program":"BNI AP Laporan Pembayaran Pajak","date":"2026-08-26","time":"10:00","status":"","runs":1,"avgMinutes":0.25,"p50Minutes":0.25,"p95Minutes":0.25,"p99Minutes":0.25,"maxMinutes":0.25},{"program":"BNI AP Laporan Pembayaran Pajak","date":"2026-08-26","time":"11:00","status":"","runs":3,"avgMinutes":0.34,"p50Minutes":0.37,"p95Minutes":0.46,"p99Minutes":0.46,"maxMinutes":0.47},{"program":"BNI AP Laporan Pembayaran Pajak","date":"2026-08-26","time":"12:00","status":"","runs":1,"avgMinutes":0.17,"p50Minutes":0.17,"p95Minutes":0.17,"p99Minutes":0.17,"maxMinutes":0.17},{"program":"BNI AP Laporan Pembayaran Pajak","date":"2026-08-26","time":"13:00","status":"","runs":1,"avgMinutes":0.15,"p50Minutes":0.15,"p95Minutes":0.15,"p99Minutes":0.15,"maxMinutes":0.15},{"program":"BNI AP Laporan Pembayaran Pajak","date":"2026-08-26","time":"14:00","status":"","runs":2,"avgMinutes":3.98,"p50Minutes":3.98,"p95Minutes":7.36,"p99Minutes":7.66,"maxMinutes":7.73},{"program":"BNI AP Laporan Pembayaran Pajak","date":"2026-08-26","time":"15:00","status":"","runs":1,"avgMinutes":0.63,"p50Minutes":0.63,"p95Minutes":0.63,"p99Minutes":0.63,"maxMinutes":0.63},{"program":"BNI AP Monitoring Realisasi Pembayaran","date":"2026-08-26","time":"07:00","status":"","runs":4,"avgMinutes":5.37,"p50Minutes":0.18,"p95Minutes":17.88,"p99Minutes":20.38,"maxMinutes":21},{"program":"BNI AP Monitoring Realisasi Pembayaran","date":"2026-08-26","time":"08:00","status":"","runs":10,"avgMinutes":0.32,"p50Minutes":0.24,"p95Minutes":0.69,"p99Minutes":0.82,"maxMinutes":0.85},{"program":"BNI AP Monitoring Realisasi Pembayaran","date":"2026-08-26","time":"09:00","status":"","runs":2,"avgMinutes":0.33,"p50Minutes":0.33,"p95Minutes":0.39,"p99Minutes":0.4,"maxMinutes":0.4},{"program":"BNI AP Monitoring Realisasi Pembayaran","date":"2026-08-26","time":"10:00","status":"","runs":6,"avgMinutes":6.34,"p50Minutes":1.26,"p95Minutes":22.84,"p99Minutes":27.17,"maxMinutes":28.25},{"program":"BNI AP Monitoring Realisasi Pembayaran","date":"2026-08-26","time":"11:00","status":"","runs":12,"avgMinutes":14.71,"p50Minutes":13.47,"p95Minutes":30.48,"p99Minutes":30.8,"maxMinutes":30.88},{"program":"BNI AP Monitoring Realisasi Pembayaran","date":"2026-08-26","time":"12:00","status":"","runs":2,"avgMinutes":0.22,"p50Minutes":0.22,"p95Minutes":0.23,"p99Minutes":0.23,"maxMinutes":0.23},{"program":"BNI AP Monitoring Realisasi Pembayaran","date":"2026-08-26","time":"13:00","status":"","runs":4,"avgMinutes":0.5,"p50Minutes":0.38,"p95Minutes":1.04,"p99Minutes":1.1,"maxMinutes":1.12},{"program":"BNI AP Monitoring Realisasi Pembayaran","date":"2026-08-26","time":"14:00","sta</t>
  </si>
  <si>
    <t>tus":"","runs":6,"avgMinutes":0.2,"p50Minutes":0.18,"p95Minutes":0.25,"p99Minutes":0.26,"maxMinutes":0.27},{"program":"BNI AP Monitoring Realisasi Pembayaran","date":"2026-08-26","time":"15:00","status":"","runs":1,"avgMinutes":0.3,"p50Minutes":0.3,"p95Minutes":0.3,"p99Minutes":0.3,"maxMinutes":0.3},{"program":"BNI AP Monitoring Realisasi Pembayaran","date":"2026-08-26","time":"16:00","status":"","runs":1,"avgMinutes":0.38,"p50Minutes":0.38,"p95Minutes":0.38,"p99Minutes":0.38,"maxMinutes":0.38},{"program":"BNI AP Monitoring Realisasi Pembayaran","date":"2026-08-26","time":"17:00","status":"","runs":2,"avgMinutes":11.38,"p50Minutes":11.38,"p95Minutes":21.43,"p99Minutes":22.33,"maxMinutes":22.55},{"program":"BNI AP Monitoring Realisasi Pembayaran","date":"2026-08-26","time":"18:00","status":"","runs":1,"avgMinutes":0.17,"p50Minutes":0.17,"p95Minutes":0.17,"p99Minutes":0.17,"maxMinutes":0.17},{"program":"BNI AP Monitoring Realisasi Pembayaran","date":"2026-08-26","time":"20:00","status":"","runs":3,"avgMinutes":0.17,"p50Minutes":0.17,"p95Minutes":0.18,"p99Minutes":0.18,"maxMinutes":0.18},{"program":"BNI AP Populate Payment Instruction","date":"2026-08-26","time":"00:00","status":"","runs":2,"avgMinutes":0.62,"p50Minutes":0.62,"p95Minutes":0.62,"p99Minutes":0.62,"maxMinutes":0.62},{"program":"BNI AP Populate Payment Instruction","date":"2026-08-26","time":"01:00","status":"","runs":2,"avgMinutes":0.05,"p50Minutes":0.05,"p95Minutes":0.05,"p99Minutes":0.05,"maxMinutes":0.05},{"program":"BNI AP Populate Payment Instruction","date":"2026-08-26","time":"02:00","status":"","runs":2,"avgMinutes":0.62,"p50Minutes":0.62,"p95Minutes":0.62,"p99Minutes":0.62,"maxMinutes":0.62},{"program":"BNI AP Populate Payment Instruction","date":"2026-08-26","time":"03:00","status":"","runs":2,"avgMinutes":0.02,"p50Minutes":0.02,"p95Minutes":0.02,"p99Minutes":0.02,"maxMinutes":0.02},{"program":"BNI AP Populate Payment Instruction","date":"2026-08-26","time":"04:00","status":"","runs":2,"avgMinutes":0.03,"p50Minutes":0.03,"p95Minutes":0.03,"p99Minutes":0.03,"maxMinutes":0.03},{"program":"BNI AP Populate Payment Instruction","date":"2026-08-26","time":"05:00","status":"","runs":2,"avgMinutes":0,"p50Minutes":0,"p95Minutes":0,"p99Minutes":0,"maxMinutes":0},{"program":"BNI AP Populate Payment Instruction","date":"2026-08-26","time":"06:00","status":"","runs":2,"avgMinutes":0.58,"p50Minutes":0.58,"p95Minutes":0.58,"p99Minutes":0.58,"maxMinutes":0.58},{"program":"BNI AP Populate Payment Instruction","date":"2026-08-26","time":"07:00","status":"","runs":2,"avgMinutes":0.02,"p50Minutes":0.02,"p95Minutes":0.02,"p99Minutes":0.02,"maxMinutes":0.02},{"program":"BNI AP Populate Payment Instruction","date":"2026-08-26","time":"08:00","status":"","runs":2,"avgMinutes":0.62,"p50Minutes":0.62,"p95Minutes":0.62,"p99Minutes":0.62,"maxMinutes":0.62},{"program":"BNI AP Populate Payment Instruction","date":"2026-08-26","time":"09:00","status":"","runs":2,"avgMinutes":0.05,"p50Minutes":0.05,"p95Minutes":0.05,"p99Minutes":0.05,"maxMinutes":0.05},{"program":"BNI AP Populate Payment Instruction","date":"2026-08-26","time":"10:00","status":"","runs":2,"avgMinutes":0.34,"p50Minutes":0.34,"p95Minutes":0.6,"p99Minutes":0.63,"maxMinutes":0.63},{"program":"BNI AP Populate Payment Instruction","date":"2026-08-26","time":"11:00","status":"","runs":2,"avgMinutes":0.63,"p50Minutes":0.63,"p95Minutes":0.63,"p99Minutes":0.63,"maxMinutes":0.63},{"program":"BNI AP Populate Payment Instruction","date":"2026-08-26","time":"12:00","status":"","runs":2,"avgMinutes":0.61,"p50Minutes":0.61,"p95Minutes":0.62,"p99Minutes":0.62,"maxMinutes":0.62},{"program":"BNI AP Populate Payment Instruction","date":"2026-08-26","time":"13:00","status":"","runs":2,"avgMinutes":0.33,"p50Minutes":0.33,"p95Minutes":0.59,"p99Minutes":0.61,"maxMinutes":0.62},{"program":"BNI AP Populate Payment Instruction","date":"2026-08-26","time":"14:00","status":"","runs":2,"avgMinutes":0.04,"p50Minutes":0.04,"p95Minutes":0.05,"p99Minutes":0.05,"maxMinutes":0.05},{"program":"BNI AP Populate Payment Instruction","date":"2026-08-26","time":"15:00","status":"","runs":2,"avgMinutes":0.62,"p50Minutes":0.62,"p95Minutes":0.62,"p99Minutes":0.62,"maxMinutes":0.62},{"program":"BNI AP Populate Payment Instruction","date":"2026-08-26","time":"16:00","status":"","runs":2,"avgMinutes":0.34,"p50Minutes":0.34,"p95Minutes":0.59,"p99Minutes":0.61,"maxMinutes":0.62},{"program":"BNI AP Populate Payment Instruction","date":"2026-08-26","time":"17:00","status":"","runs":2,"avgMinutes":1.2,"p50Minutes":1.2,"p95Minutes":2.22,"p99Minutes":2.31,"maxMinutes":2.33},{"program":"BNI AP Populate Payment Instruction","date":"2026-08-26","time":"18:00","status":"","runs":2,"avgMinutes":0.36,"p50Minutes":0.36,"p95Minutes":0.62,"p99Minutes":0.64,"maxMinutes":0.65},{"program":"BNI AP Populate Payment Instruction","date":"2026-08-26","time":"19:00","status":"","runs":2,"avgMinutes":0.33,"p50Minutes":0.33,"p95Minutes":0.59,"p99Minutes":0.61,"maxMinutes":0.62},{"program":"BNI AP Populate Payment Instruction","date":"2026-08-26","time":"20:00","status":"","runs":2,"avgMinutes":0.32,"p50Minutes":0.32,"p95Minutes":0.57,"p99Minutes":0.59,"maxMinutes":0.6},{"program":"BNI AP Populate Payment Instruction","date":"2026-08-26","time":"21:00","status":"","runs":2,"avgMinutes":0.6,"p50Minutes":0.6,"p95Minutes":0.6,"p99Minutes":0.6,"maxMinutes":0.6},{"program":"BNI AP Populate Payment Instruction","date":"2026-08-26","time":"22:00","status":"","runs":2,"avgMinutes":0.31,"p50Minutes":0.31,"p95Minutes":0.57,"p99Minutes":0.59,"maxMinutes":0.6},{"program":"BNI AP Populate Payment Instruction","date":"2026-08-26","time":"23:00","status":"","runs":2,"avgMinutes":0.63,"p50Minutes":0.63,"p95Minutes":0.63,"p99Minutes":0.63,"maxMinutes":0.63},{"program":"BNI AP Rincian Mutasi Persekot","date":"2026-08-26","time":"07:00","status":"","runs":5,"avgMinutes":0.11,"p50Minutes":0.12,"p95Minutes":0.15,"p99Minutes":0.15,"maxMinutes":0.15},{"program":"BNI AP Rincian Mutasi Persekot","date":"2026-08-26","time":"08:00","status":"","runs":5,"avgMinutes":0.1,"p50Minutes":0.1,"p95Minutes":0.14,"p99Minutes":0.15,"maxMinutes":0.15},{"program":"BNI AP Rincian Mutasi Persekot","date":"2026-08-26","time":"09:00","status":"","runs":9,"avgMinutes":0.83,"p50Minutes":0.17,"p95Minutes":3.88,"p99Minutes":5.78,"maxMinutes":6.25},{"program":"BNI AP Rincian Mutasi Persekot","date":"2026-08-26","time":"10:00","status":"","runs":10,"avgMinutes":0.14,"p50Minutes":0.1,"p95Minutes":0.32,"p99Minutes":0.4,"maxMinutes":0.42},{"program":"BNI AP Rincian Mutasi Persekot","date":"2026-08-26","time":"11:00","status":"","runs":6,"avgMinutes":0.09,"p50Minutes":0.08,"p95Minutes":0.13,"p99Minutes":0.13,"maxMinutes":0.13},{"program":"BNI AP Rincian Mutasi Persekot","date":"2026-08-26","time":"12:00","status":"","runs":5,"avgMinutes":0.08,"p50Minutes":0.08,"p95Minutes":0.08,"p99Minutes":0.08,"maxMinutes":0.08},{"program":"BNI AP Rincian Mutasi Persekot","date":"2026-08-26","time":"14:00","status":"","runs":8,"avgMinutes":0.12,"p50Minutes":0.12,"p95Minutes":0.16,"p99Minutes":0.17,"maxMinutes":0.17},{"program":"BNI AP Rincian Mutasi Persekot","date":"2026-08-26","time":"15:00","status":"","runs":2,"avgMinutes":0.11,"p50Minutes":0.11,"p95Minutes":0.12,"p99Minutes":0.12,"maxMinutes":0.12},{"program":"BNI AP Rincian Mutasi Persekot","date":"2026-08-26","time":"16:00","status":"","runs":1,"avgMinutes":0.17,"p50Minutes":0.17,"p95Minutes":0.17,"p99Minutes":0.17,"maxMinutes":0.17},{"program":"BNI AP Rincian Mutasi Persekot","date":"2026-08-26","time":"17:00","status":"","runs":2,"avgMinutes":2.53,"p50Minutes":2.53,"p95Minutes":4.71,"p99Minutes":4.9,"maxMinutes":4.95},{"program":"BNI AP Rincian Mutasi Persekot","date":"2026-08-26","time":"18:00","status":"","runs":5,"avgMinutes":0.09,"p50Minutes":0.08,"p95Minutes":0.1,"p99Minutes":0.1,"maxMinutes":0.1},{"program":"BNI AP Send Payment Instruction","date":"2026-08-26","time":"00:00","status":"","runs":2,"avgMinutes":0.02,"p50Minutes":0.02,"p95Minutes":0.02,"p99Minutes":0.02,"maxMinutes":0.02},{"program":"BNI AP Send Payment Instruction","date":"2026-08-26","time":"01:00","status":"","runs":2,"avgMinutes":0.02,"p50Minutes":0.02,"p95Minutes":0.02,"p99Minutes":0.02,"maxMinutes":0.02},{"program":"BNI AP Send Payment Instruction","date":"2026-08-26","time":"02:00","status":"","runs":2,"avgMinutes":0.02,"p50Minutes":0.02,"p95Minutes":0.02,"p99Minutes":0.02,"maxMinutes":0.02},{"program":"BNI AP Send Payment Instruction","date":"2026-08-26","time":"03:00","status":"","runs":2,"avgMinutes":0.02,"p50Minutes":0.02,"p95Minutes":0.02,"p99Minutes":0.02,"maxMinutes":0.02},{"program":"BNI AP Send Payment Instruction","date":"2026-08-26","time":"04:00","status":"","runs":2,"avgMinutes":0.02,"p50Minutes":0.02,"p95Minutes":0.02,"p99Minutes":0.02,"maxMinutes":0.02},{"program":"BNI AP Send Payment Instruction","date":"2026-08-26","time":"05:00","status":"","runs":2,"avgMinutes":0.58,"p50Minutes":0.58,"p95Minutes":0.58,"p99Minutes":0.58,"maxMinutes":0.58},{"program":"BNI AP Send Payment Instruction","date":"2026-08-26","time":"06:00","status":"","runs":2,"avgMinutes":0.58,"p50Minutes":0.58,"p95Minutes":0.58,"p99Minutes":0.58,"maxMinutes":0.58},{"program":"BNI AP Send Payment Instruction","date":"2026-08-26","time":"07:00","status":"","runs":2,"avgMinutes":0.03,"p50Minutes":0.03,"p95Minutes":0.03,"p99Minutes":0.03,"maxMinutes":0.03},{"program":"BNI AP Send Payment Instruction","date":"2026-08-26","time":"08:00","status":"","runs":2,"avgMinutes":0.08,"p50Minutes":0.08,"p95Minutes":0.11,"p99Minutes":0.12,"maxMinutes":0.12},{"program":"BNI AP Send Payment Instruction","date":"2026-08-26","time":"09:00","status":"","runs":2,"avgMinutes":0.43,"p50Minutes":0.43,"p95Minutes":0.64,"p99Minutes":0.66,"maxMinutes":0.67},{"program":"BNI AP Send Payment Instruction","date":"2026-08-26","time":"10:00","status":"","runs":2,"avgMinutes":0.39,"p50Minutes":0.39,"p95Minutes":0.62,"p99Minutes":0.64,"maxMinutes":0.65},{"program":"BNI AP Send Payment Instruction","date":"2026-08-26","time":"11:00","status":"","runs":2,"avgMinutes":0.38,"p50Minutes":0.38,"p95Minutes":0.62,"p99Minutes":0.64,"maxMinutes":0.65},{"program":"BNI AP Send Payment Instruction","date":"2026-08-26","time":"12:00","status":"","runs":2,"avgMinutes":0.64,"p50Minutes":0.64,"p95Minutes":0.66,"p99Minutes":0.67,"maxMinutes":0.67},{"program":"BNI AP Send Payment Instruction","date":"2026-08-26","time":"13:00","status":"","runs":2,"avgMinutes":0.64,"p50Minutes":0.64,"p95Minutes":0.65,"p99Minutes":0.65,"maxMinutes":0.65},{"program":"BNI AP Send Payment Instruction","date":"2026-08-26","time":"14:00","status":"","runs":2,"avgMinutes":0.12,"p50Minutes":0.12,"p95Minutes":0.13,"p99Minutes":0.13,"maxMinutes":0.13},{"program":"BNI AP Send Payment Instruction","date":"2026-08-26","time":"15:00","status":"","runs":2,"avgMinutes":0.1,"p50Minutes":0.1,"p95Minutes":0.1,"p99Minutes":0.1,"maxMinutes":0.1},{"program":"BNI AP Send Payment Instruction","date":"2026-08-26","time":"16:00","status":"","runs":2,"avgMinutes":0.4,"p50Minutes":0.4,"p95Minutes":0.67,"p99Minutes":0.69,"maxMinutes":0.7},{"program":"BNI AP Send Payment Instruction","date":"2026-08-26","time":"17:00","status":"","runs":2,"avgMinutes":0.43,"p50Minutes":0.43,"p95Minutes":0.64,"p99Minutes":0.66,"maxMinutes":0.67},{"program":"BNI AP Send Payment Instruction","date":"2026-08-26","time":"18:00","status":"","runs":2,"avgMinutes":0.22,"p50Minutes":0.22,"p95Minutes":0.22,"p99Minutes":0.22,"maxMinutes":0.22},{"program":"BNI AP Send Payment Instruction","date":"2026-08-26","time":"19:00","status":"","runs":2,"avgMinutes":0.14,"p50Minutes":0.14,"p95Minutes":0.18,"p99Minutes":0.18,"maxMinutes":0.18},{"program":"BNI AP Send Payment Instruction","date":"2026-08-26","time":"20:00","status":"","runs":2,"avgMinutes":0.4,"p50Minutes":0.4,"p95Minutes":0.66,"p99Minutes":0.68,"maxMinutes":0.68},{"program":"BNI AP Send Payment Instruction","date":"2026-08-26","time":"21:00","status":"","runs":2,"avgMinutes":0.34,"p50Minutes":0.34,"p95Minutes":0.63,"p99Minutes":0.66,"maxMinutes":0.67},{"program":"BNI AP Send Payment Instruction","date":"2026-08-26","time":"22:00","status":"","runs":2,"avgMinutes":0.35,"p50Minutes":0.35,"p95Minutes":0.56,"p99Minutes":0.58,"maxMinutes":0.58},{"program":"BNI AP Send Payment Instruction","date":"2026-08-26","time":"23:00","status":"","runs":2,"avgMinutes":0.31,"p50Minutes":0.31,"p95Minutes":0.56,"p99Minutes":0.58,"maxMinutes":0.58},{"program":"BNI AP Send Payment Instruction RTGS Kliring","date":"2026-08-26","time":"00:00","status":"","runs":2,"avgMinutes":0,"p50Minutes":0,"p95Minutes":0,"p99Minutes":0,"maxMinutes":0},{"program":"BNI AP Send Payment Instruction RTGS Kliring","date":"2026-08-26","time":"01:00","status":"","runs":2,"avgMinutes":0.29,"p50Minutes":0.29,"p95Minutes":0.54,"p99Minutes":0.56,"maxMinutes":0.57},{"program":"BNI AP Send Payment Instruction RTGS Kliring","date":"2026-08-26","time":"02:00","status":"","runs":2,"avgMinutes":0,"p50Minutes":0,"p95Minutes":0,"p99Minutes":0,"maxMinutes":0},{"program":"BNI AP Send Payment Instruction RTGS Kliring","date":"2026-08-26","time":"03:00","status":"","runs":2,"avgMinutes":0.02,"p50Minutes":0.02,"p95Minutes":0.02,"p99Minutes":0.02,"maxMinutes":0.02},{"program":"BNI AP Send Payment Instruction RTGS Kliring","date":"2026-08-26","time":"04:00","status":"","runs":2,"avgMinutes":0,"p50Minutes":0,"p95Minutes":0,"p99Minutes":0,"maxMinutes":0},{"program":"BNI AP Send Payment Instruction RTGS Kliring","date":"2026-08-26","time":"05:00","status":"","runs":2,"avgMinutes":0.58,"p50Minutes":0.58,"p95Minutes":0.58,"p99Minutes":0.58,"maxMinutes":0.58},{"program":"BNI AP Send Payment Instruction RTGS Kliring","date":"2026-08-26","time":"06:00","status":"","runs":2,"avgMinutes":0.02,"p50Minutes":0.02,"p95Minutes":0.02,"p99Minutes":0.02,"maxMinutes":0.02},{"program":"BNI AP Send Payment Instruction RTGS Kliring","date":"2026-08-26","time":"07:00","status":"","runs":2,"avgMinutes":0.02,"p50Minutes":0.02,"p95Minutes":0.02,"p99Minutes":0.02,"maxMinutes":0.02},{"program":"BNI AP Send Payment Instruction RTGS Kliring","date":"2026-08-26","time":"08:00","status":"","runs":2,"avgMinutes":0.58,"p50Minutes":0.58,"p95Minutes":0.58,"p99Minutes":0.58,"maxMinutes":0.58},{"program":"BNI AP Send Payment Instruction RTGS Kliring","date":"2026-08-26","time":"09:00","status":"","runs":2,"avgMinutes":0.58,"p50Minutes":0.58,"p95Minutes":0.58,"p99Minutes":0.58,"maxMinutes":0.58},{"program":"BNI AP Send Payment Instruction RTGS Kliring","date":"2026-08-26","time":"10:00","status":"","runs":2,"avgMinutes":0.02,"p50Minutes":0.02,"p95Minutes":0.02,"p99Minutes":0.02,"maxMinutes":0.02},{"program":"BNI AP Send Payment Instruction RTGS Kliring","date":"2026-08-26","time":"11:00","status":"","runs":2,"avgMinutes":0.3,"p50Minutes":0.3,"p95Minutes":0.56,"p99Minutes":0.58,"maxMinutes":0.58},{"program":"BNI AP Send Payment Instruction RTGS Kliring","date":"2026-08-26","time":"12:00","status":"","runs":2,"avgMinutes":0.58,"p50Minutes":0.58,"p95Minutes":0.58,"p99Minutes":0.58,"maxMinutes":0.58},{"program":"BNI AP Send Payment Instruction RTGS Kliring","date":"2026-08-26","time":"13:00","status":"","runs":2,"avgMinutes":0.02,"p50Minutes":0.02,"p95Minutes":0.02,"p99Minutes":0.02,"maxMinutes":0.02},{"program":"BNI AP Send Payment Instruction RTGS Kliring","date":"2026-08-26","time":"14:00","status":"","runs":2,"avgMinutes":0.58,"p50Minutes":0.58,"p95Minutes":0.58,"p99Minutes":0.58,"maxMinutes":0.58},{"program":"BNI AP Send Payment Instruction RTGS Kliring","date":"2026-08-26","time":"15:00","status":"","runs":2,"avgMinutes":0,"p50Minutes":0,"p95Minutes":0,"p99Minutes":0,"maxMinutes":0},{"program":"BNI AP Send Payment Instruction RTGS Kliring","date":"2026-08-26","time":"16:00","status":"","runs":2,"avgMinutes":0.3,"p50Minutes":0.3,"p95Minutes":0.56,"p99Minutes":0.58,"maxMinutes":0.58},{"program":"BNI AP Send Payment Instruction RTGS Kliring","date":"2026-08-26","time":"17:00","status":"","runs":2,"avgMinutes":0.03,"p50Minutes":0.03,"p95Minutes":0.03,"p99Minutes":0.03,"maxMinutes":0.03},{"program":"BNI AP Send Payment Instruction RTGS Kliring","date":"2026-08-26","time":"18:00","status":"","runs":2,"avgMinutes":0.02,"p50Minutes":0.02,"p95Minutes":0.02,"p99Minutes":0.02,"maxMinutes":0.02},{"program":"BNI AP Send Payment Instruction RTGS Kliring","date":"2026-08-26","time":"19:00","status":"","runs":2,"avgMinutes":0.3,"p50Minutes":0.3,"p95Minutes":0.56,"p99Minutes":0.58,"maxMinutes":0.58},{"program":"BNI AP Send Payment Instruction RTGS Kliring","date":"2026-08-26","time":"20:00","status":"","runs":2,"avgMinutes":0.02,"p50Minutes":0.02,"p95Minutes":0.02,"p99Minutes":0.02,"maxMinutes":0.02},{"program":"BNI AP Send Payment Instruction RTGS Kliring","date":"2026-08-26","time":"21:00","status":"","runs":2,"avgMinutes":0.3,"p50Minutes":0.3,"p95Minutes":0.56,"p99Minutes":0.58,"maxMinutes":0.58},{"program":"BNI AP Send Payment Instruction RTGS Kliring","date":"2026-08-26","time":"22:00","status":"","runs":2,"avgMinutes":0.02,"p50Minutes":0.02,"p95Minutes":0.02,"p99Minutes":0.02,"maxMinutes":0.02},{"program":"BNI AP Send Payment Instruction RTGS Kliring","date":"2026-08-26","time":"23:00","status":"","runs":2,"avgMinutes":0.02,"p50Minutes":0.02,"p95Minutes":0.02,"p99Minutes":0.02,"maxMinutes":0.02},{"program":"BNI AP Send Payment Instruction RTGS Kliring Reversal","date":"2026-08-26","time":"00:00","status":"","runs":2,"avgMinutes":0.02,"p50Minutes":0.02,"p95Minutes":0.02,"p99Minutes":0.02,"maxMinutes":0.02},{"program":"BNI AP Send Payment Instruction RTGS Kliring Reversal","date":"2026-08-26","time":"01:00","status":"","runs":2,"avgMinutes":0.02,"p50Minutes":0.02,"p95Minutes":0.02,"p99Minutes":0.02,"maxMinutes":0.02},{"program":"BNI AP Send Payment Instruction RTGS Kliring Reversal","date":"2026-08-26","time":"02:00","status":"","runs":2,"avgMinutes":0.6,"p50Minutes":0.6,"p95Minutes":0.6,"p99Minutes":0.6,"maxMinutes":0.6},{"program":"BNI AP Send Payment Instruction RTGS Kliring Reversal","date":"2026-08-26","time":"03:00","status":"","runs":2,"avgMinutes":0.3,"p50Minutes":0.3,"p95Minutes":0.56,"p99Minutes":0.58,"maxMinutes":0.58},{"program":"BNI AP Send Payment Instruction RTGS Kliring Reversal","date":"2026-08-26","time":"04:00","status":"","runs":2,"avgMinutes":0.02,"p50Minutes":0.02,"p95Minutes":0.02,"p99Minutes":0.02,"maxMinutes":0.02},{"program":"BNI AP Send Payment Instruction RTGS Kliring Reversal","date":"2026-08-26","time":"05:00","status":"","runs":2,"avgMinutes":0.1,"p50Minutes":0.1,"p95Minutes":0.1,"p99Minutes":0.1,"maxMinutes":0.1},{"program":"BNI AP Send Payment Instruction RTGS Kliring Reversal","date":"2026-08-26","time":"06:00","status":"","runs":2,"avgMinutes":0,"p50Minutes":0,"p95Minutes":0,"p99Minutes":0,"maxMinutes":0},{"program":"BNI AP Send Payment Instruction RTGS Kliring Reversal","date":"2026-08-26","time":"07:00","status":"","runs":2,"avgMinutes":0.03,"p50Minutes":0.03,"p95Minutes":0.03,"p99Minutes":0.03,"maxMinutes":0.03},{"program":"BNI AP Send Payment Instruction RTGS Kliring Reversal","date":"2026-08-26","time":"08:00","status":"","runs":2,"avgMinutes":0.02,"p50Minutes":0.02,"p95Minutes":0.02,"p99Minutes":0.02,"maxMinutes":0.02},{"program":"BNI AP Send Payment Instruction RTGS Kliring Reversal","date":"2026-08-26","time":"09:00","status":"","runs":2,"avgMinutes":0.02,"p50Minutes":0.02,"p95Minutes":0.02,"p99Minutes":0.02,"maxMinutes":0.02},{"program":"BNI AP Send Payment Instruction RTGS Kliring Reversal","date":"2026-08-26","time":"10:00","status":"","runs":2,"avgMinutes":0.4,"p50Minutes":0.4,"p95Minutes":0.64,"p99Minutes":0.66,"maxMinutes":0.67},{"program":"BNI AP Send Payment Instruction RTGS Kliring Reversal","date":"2026-08-26","time":"11:00","status":"","runs":2,"avgMinutes":0.6,"p50Minutes":0.6,"p95Minutes":0.6,"p99Minutes":0.6,"maxMinutes":0.6},{"program":"BNI AP Send Payment Instruction RTGS Kliring Reversal","date":"2026-08-26","time":"12:00","status":"","runs":2,"avgMinutes":0.02,"p50Minutes":0.02,"p95Minutes":0.02,"p99Minutes":0.02,"maxMinutes":0.02},{"program":"BNI AP Send Payment Instruction RTGS Kliring Reversal","date":"2026-08-26","time":"13:00","status":"","runs":2,"avgMinutes":0.02,"p50Minutes":0.02,"p95Minutes":0.02,"p99Minutes":0.02,"maxMinutes":0.02},{"program":"BNI AP Send Payment Instruction RTGS Kliring Reversal","date":"2026-08-26","time":"14:00","status":"","runs":2,"avgMinutes":0.02,"p50Minutes":0.02,"p95Minutes":0.02,"p99Minutes":0.02,"maxMinutes":0.02},{"program":"BNI AP Send Payment Instruction RTGS Kliring Reversal","date":"2026-08-26","time":"15:00","status":"","runs":2,"avgMinutes":0.02,"p50Minutes":0.02,"p95Minutes":0.02,"p99Minutes":0.02,"maxMinutes":0.02},{"program":"BNI AP Send Payment Instruction RTGS Kliring Reversal","date":"2026-08-26","time":"16:00","status":"","runs":2,"avgMinutes":0.02,"p50Minutes":0.02,"p95Minutes":0.02,"p99Minutes":0.02,"maxMinutes":0.02},{"program":"BNI AP Send Payment Instruction RTGS Kliring Reversal","date":"2026-08-26","time":"17:00","status":"","runs":2,"avgMinutes":0.6,"p50Minutes":0.6,"p95Minutes":0.6,"p99Minutes":0.6,"maxMinutes":0.6},{"program":"BNI AP Send Payment Instruction RTGS Kliring Reversal","date":"2026-08-26","time":"18:00","status":"","runs":2,"avgMinutes":0.33,"p50Minutes":0.33,"p95Minutes":0.6,"p99Minutes":0.63,"maxMinutes":0.63},{"program":"BNI AP Send Payment Instruction RTGS Kliring Reversal","date":"2026-08-26","time":"19:00","status":"","runs":2,"avgMinutes":0.03,"p50Minutes":0.03,"p95Minutes":0.03,"p99Minutes":0.03,"maxMinutes":0.03},{"program":"BNI AP Send Payment Instruction RTGS Kliring Reversal","date":"2026-08-26","time":"20:00","status":"","runs":2,"avgMinutes":0.02,"p50Minutes":0.02,"p95Minutes":0.02,"p99Minutes":0.02,"maxMinutes":0.02},{"program":"BNI AP Send Payment Instruction RTGS Kliring Reversal","date":"2026-08-26","time":"21:00","status":"","runs":2,"avgMinutes":0,"p50Minutes":0,"p95Minutes":0,"p99Minutes":0,"maxMinutes":0},{"program":"BNI AP Send Payment Instruction RTGS Kliring Reversal","date":"2026-08-26","time":"22:00","status":"","runs":2,"avgMinutes":0.59,"p50Minutes":0.59,"p95Minutes":0.6,"p99Minutes":0.6,"maxMinutes":0.6},{"program":"BNI AP Send Payment Instruction RTGS Kliring Reversal","date":"2026-08-26","time":"23:00","status":"","runs":2,"avgMinutes":0,"p50Minutes":0,"p95Minutes":0,"p99Minutes":0,"maxMinutes":0},{"program":"BNI AP Send Payment Instruction Swift","date":"2026-08-26","time":"00:00","status":"","runs":2,"avgMinutes":0.3,"p50Minutes":0.3,"p95Minutes":0.56,"p99Minutes":0.58,"maxMinutes":0.58},{"program":"BNI AP Send Payment Instruction Swift","date":"2026-08-26","time":"01:00","status":"","runs":2,"avgMinutes":0.57,"p50Minutes":0.57,"p95Minutes":0.57,"p99Minutes":0.57,"maxMinutes":0.57},{"program":"BNI AP Send Payment Instruction Swift","date":"2026-08-26","time":"02:00","status":"","runs":2,"avgMinutes":0.02,"p50Minutes":0.02,"p95Minutes":0.02,"p99Minutes":0.02,"maxMinutes":0.02},{"program":"BNI AP Send Payment Instruction Swift","date":"2026-08-26","time":"03:00","status":"","runs":2,"avgMinutes":0.58,"p50Minutes":0.58,"p95Minutes":0.58,"p99Minutes":0.58,"maxMinutes":0.58},{"program":"BNI AP Send Payment Instruction Swift","date":"2026-08-26","time":"04:00","status":"","runs":2,"avgMinutes":0.58,"p50Minutes":0.58,"p95Minutes":0.58,"p99Minutes":0.58,"maxMinutes":0.58},{"program":"BNI AP Send Payment Instruction Swift","date":"2026-08-26","time":"05:00","status":"","runs":2,"avgMinutes":0.02,"p50Minutes":0.02,"p95Minutes":0.02,"p99Minutes":0.02,"maxMinutes":0.02},{"program":"BNI AP Send Payment Instruction Swift","date":"2026-08-26","time":"06:00","status":"","runs":2,"avgMinutes":0.58,"p50Minutes":0.58,"p95Minutes":0.58,"p99Minutes":0.58,"maxMinutes":0.58},{"program":"BNI AP Send Payment Instruction Swift","date":"2026-08-26","time":"07:00","status":"","runs":2,"avgMinutes":0,"p50Minutes":0,"p95Minutes":0,"p99Minutes":0,"maxMinutes":0},{"program":"BNI AP Send Payment Instruction Swift","date":"2026-08-26","time":"08:00","status":"","runs":2,"avgMinutes":0.02,"p50Minutes":0.02,"p95Minutes":0.02,"p99Minutes":0.02,"maxMinutes":0.02},{"program":"BNI AP Send Payment Instruction Swift","date":"2026-08-26","time":"09:00","status":"","runs":2,"avgMinutes":0.3,"p50Minutes":0.3,"p95Minutes":0.56,"p99Minutes":0.58,"maxMinutes":0.58},{"program":"BNI AP Send Payment Instruction Swift","date":"2026-08-26","time":"10:00","status":"","runs":2,"avgMinutes":0.02,"p50Minutes":0.02,"p95Minutes":0.02,"p99Minutes":0.02,"maxMinutes":0.02},{"program":"BNI AP Send Payment Instruction Swift","date":"2026-08-26","time":"11:00","status":"","runs":2,"avgMinutes":0.3,"p50Minutes":0.3,"p95Minutes":0.56,"p99Minutes":0.58,"maxMinutes":0.58},{"program":"BNI AP Send Payment Instruction Swift","date":"2026-08-26","time":"12:00","status":"","runs":2,"avgMinutes":0.02,"p50Minutes":0.02,"p95Minutes":0.02,"p99Minutes":0.02,"maxMinutes":0.02},{"program":"BNI AP Send Payment Instruction Swift","date":"2026-08-26","time":"13:00","status":"","runs":2,"avgMinutes":0.3,"p50Minutes":0.3,"p95Minutes":0.56,"p99Minutes":0.58,"maxMinutes":0.58},{"program":"BNI AP Send Payment Instruction Swift","date":"2026-08-26","time":"14:00","status":"","runs":2,"avgMinutes":0.02,"p50Minutes":0.02,"p95Minutes":0.02,"p99Minutes":0.02,"maxMinutes":0.02},{"program":"BNI AP Send Payment Instruction Swift","date":"2026-08-26","time":"15:00","status":"","runs":2,"avgMinutes":0.02,"p50Minutes":0.02,"p95Minutes":0.02,"p99Minutes":0.02,"maxMinutes":0.02},{"program":"BNI AP Send Payment Instruction Swift","date":"2026-08-26","time":"16:00","status":"","runs":2,"avgMinutes":0.6,"p50Minutes":0.6,"p95Minutes":0.62,"p99Minutes":0.62,"maxMinutes":0.62},{"program":"BNI AP Send Payment Instruction Swift","date":"2026-08-26","time":"17:00","status":"","runs":2,"avgMinutes":0.02,"p50Minutes":0.02,"p95Minutes":0.02,"p99Minutes":0.02,"maxMinutes":0.02},{"program":"BNI AP Send Payment Instruction Swift","date":"2026-08-26","time":"18:00","status":"","runs":2,"avgMinutes":0.65,"p50Minutes":0.65,"p95Minutes":0.65,"p99Minutes":0.65,"maxMinutes":0.65},{"program":"BNI AP Send Payment Instruction Swift","date":"2026-08-26","time":"19:00","status":"","runs":2,"avgMinutes":0.02,"p50Minutes":0.02,"p95Minutes":0.02,"p99Minutes":0.02,"maxMinutes":0.02},{"program":"BNI AP Send Payment Instruction Swift","date":"2026-08-26","time":"20:00","status":"","runs":2,"avgMinutes":0.02,"p50Minutes":0.02,"p95Minutes":0.02,"p99Minutes":0.02,"maxMinutes":0.02},{"program":"BNI AP Send Payment Instruction Swift","date":"2026-08-26","time":"21:00","status":"","runs":2,"avgMinutes":0.31,"p50Minutes":0.31,"p95Minutes":0.57,"p99Minutes":0.59,"maxMinutes":0.6},{"program":"BNI AP Send Payment Instruction Swift","date":"2026-08-26","time":"22:00","status":"","runs":2,"avgMinutes":0.3,"p50Minutes":0.3,"p95Minutes":0.56,"p99Minutes":0.58,"maxMinutes":0.58},{"program":"BNI AP Send Payment Instruction Swift","date":"2026-08-26","time":"23:00","status":"","runs":2,"avgMinutes":0.02,"p50Minutes":0.02,"p95Minutes":0.02,"p99Minutes":0.02,"maxMinutes":0.02},{"program":"BNI AP Send Pengembalian Persekot","date":"2026-08-26","time":"00:00","status":"","runs":1,"avgMinutes":0,"p50Minutes":0,"p95Minutes":0,"p99Minutes":0,"maxMinutes":0},{"program":"BNI AP Send Pengembalian Persekot","date":"2026-08-26","time":"01:00","status":"","runs":2,"avgMinutes":0.02,"p50Minutes":0.02,"p95Minutes":0.02,"p99Minutes":0.02,"maxMinutes":0.02},{"program":"BNI AP Send Pengembalian Persekot","date":"2026-08-26","time":"02:00","status":"","runs":1,"avgMinutes":0.58,"p50Minutes":0.58,"p95Minutes":0.58,"p99Minutes":0.58,"maxMinutes":0.58},{"program":"BNI AP Send Pengembalian Persekot","date":"2026-08-26","time":"03:00","status":"","runs":1,"avgMinutes":0,"p50Minutes":0,"p95Minutes":0,"p99Minutes":0,"maxMinutes":0},{"program":"BNI AP Send Pengembalian Persekot","date":"2026-08-26","time":"04:00","status":"","runs":1,"avgMinutes":0.57,"p50Minutes":0.57,"p95Minutes":0.57,"p99Minutes":0.57,"maxMinutes":0.57},{"program":"BNI AP Send Pengembalian Persekot","date":"2026-08-26","time":"05:00","status":"","runs":2,"avgMinutes":0,"p50Minutes":0,"p95Minutes":0,"p99Minutes":0,"maxMinutes":0},{"program":"BNI AP Send Pengembalian Persekot","date":"2026-08-26","time":"06:00","status":"","runs":1,"avgMinutes":0,"p50Minutes":0,"p95Minutes":0,"p99Minutes":0,"maxMinutes":0},{"program":"BNI AP Send Pengembalian Persekot","date":"2026-08-26","time":"07:00","status":"","runs":1,"avgMinutes":0.58,"p50Minutes":0.58,"p95Minutes":0.58,"p99Minutes":0.58,"maxMinutes":0.58},{"program":"BNI AP Send Pengembalian Persekot","date":"2026-08-26","time":"08:00","status":"","runs":1,"avgMinutes":0.6,"p50Minutes":0.6,"p95Minutes":0.6,"p99Minutes":0.6,"maxMinutes":0.6},{"program":"BNI AP Send Pengembalian Persekot","date":"2026-08-26","time":"09:00","status":"","runs":1,"avgMinutes":0.03,"p50Minutes":0.03,"p95Minutes":0.03,"p99Minutes":0.03,"maxMinutes":0.03},{"program":"BNI AP Send Pengembalian Persekot","date":"2026-08-26","time":"10:00","status":"","runs":1,"avgMinutes":0.62,"p50Minutes":0.62,"p95Minutes":0.62,"p99Minutes":0.62,"maxMinutes":0.62},{"program":"BNI AP Send Pengembalian Persekot","date":"2026-08-26","time":"11:00","status":"","runs":1,"avgMinutes":0.05,"p50Minutes":0.05,"p95Minutes":0.05,"p99Minutes":0.05,"maxMinutes":0.05},{"program":"BNI AP Send Pengembalian Persekot","date":"2026-08-26","time":"12:00","status":"","runs":1,"avgMinutes":0.6,"p50Minutes":0.6,"p95Minutes":0.6,"p99Minutes":0.6,"maxMinutes":0.6},{"program":"BNI AP Send Pengembalian Persekot","date":"2026-08-26","time":"13:00","status":"","runs":1,"avgMinutes":0.03,"p50Minutes":0.03,"p95Minutes":0.03,"p99Minutes":0.03,"maxMinutes":0.03},{"program":"BNI AP Send Pengembalian Persekot","date":"2026-08-26","time":"14:00","status":"","runs":1,"avgMinutes":0.03,"p50Minutes":0.03,"p95Minutes":0.03,"p99Minutes":0.03,"maxMinutes":0.03},{"program":"BNI AP Send Pengembalian Persekot","</t>
  </si>
  <si>
    <t>date":"2026-08-26","time":"15:00","status":"","runs":1,"avgMinutes":0.03,"p50Minutes":0.03,"p95Minutes":0.03,"p99Minutes":0.03,"maxMinutes":0.03},{"program":"BNI AP Send Pengembalian Persekot","date":"2026-08-26","time":"16:00","status":"","runs":1,"avgMinutes":0.6,"p50Minutes":0.6,"p95Minutes":0.6,"p99Minutes":0.6,"maxMinutes":0.6},{"program":"BNI AP Send Pengembalian Persekot","date":"2026-08-26","time":"17:00","status":"","runs":1,"avgMinutes":0.65,"p50Minutes":0.65,"p95Minutes":0.65,"p99Minutes":0.65,"maxMinutes":0.65},{"program":"BNI AP Send Pengembalian Persekot","date":"2026-08-26","time":"18:00","status":"","runs":1,"avgMinutes":0.05,"p50Minutes":0.05,"p95Minutes":0.05,"p99Minutes":0.05,"maxMinutes":0.05},{"program":"BNI AP Send Pengembalian Persekot","date":"2026-08-26","time":"19:00","status":"","runs":1,"avgMinutes":0.6,"p50Minutes":0.6,"p95Minutes":0.6,"p99Minutes":0.6,"maxMinutes":0.6},{"program":"BNI AP Send Pengembalian Persekot","date":"2026-08-26","time":"20:00","status":"","runs":1,"avgMinutes":0.62,"p50Minutes":0.62,"p95Minutes":0.62,"p99Minutes":0.62,"maxMinutes":0.62},{"program":"BNI AP Send Pengembalian Persekot","date":"2026-08-26","time":"21:00","status":"","runs":1,"avgMinutes":0.02,"p50Minutes":0.02,"p95Minutes":0.02,"p99Minutes":0.02,"maxMinutes":0.02},{"program":"BNI AP Send Pengembalian Persekot","date":"2026-08-26","time":"22:00","status":"","runs":1,"avgMinutes":0.58,"p50Minutes":0.58,"p95Minutes":0.58,"p99Minutes":0.58,"maxMinutes":0.58},{"program":"BNI AP Send Pengembalian Persekot","date":"2026-08-26","time":"23:00","status":"","runs":1,"avgMinutes":0.58,"p50Minutes":0.58,"p95Minutes":0.58,"p99Minutes":0.58,"maxMinutes":0.58},{"program":"BNI AP Synchronize GL Date Invoice","date":"2026-08-26","time":"00:00","status":"","runs":2,"avgMinutes":0.05,"p50Minutes":0.05,"p95Minutes":0.05,"p99Minutes":0.05,"maxMinutes":0.05},{"program":"BNI AP Synchronize GL Date Invoice","date":"2026-08-26","time":"01:00","status":"","runs":2,"avgMinutes":0.03,"p50Minutes":0.03,"p95Minutes":0.03,"p99Minutes":0.03,"maxMinutes":0.03},{"program":"BNI AP Synchronize GL Date Invoice","date":"2026-08-26","time":"02:00","status":"","runs":2,"avgMinutes":0,"p50Minutes":0,"p95Minutes":0,"p99Minutes":0,"maxMinutes":0},{"program":"BNI AP Synchronize GL Date Invoice","date":"2026-08-26","time":"03:00","status":"","runs":2,"avgMinutes":0.6,"p50Minutes":0.6,"p95Minutes":0.6,"p99Minutes":0.6,"maxMinutes":0.6},{"program":"BNI AP Synchronize GL Date Invoice","date":"2026-08-26","time":"04:00","status":"","runs":2,"avgMinutes":0,"p50Minutes":0,"p95Minutes":0,"p99Minutes":0,"maxMinutes":0},{"program":"BNI AP Synchronize GL Date Invoice","date":"2026-08-26","time":"05:00","status":"","runs":2,"avgMinutes":0.58,"p50Minutes":0.58,"p95Minutes":0.58,"p99Minutes":0.58,"maxMinutes":0.58},{"program":"BNI AP Synchronize GL Date Invoice","date":"2026-08-26","time":"06:00","status":"","runs":2,"avgMinutes":0.03,"p50Minutes":0.03,"p95Minutes":0.03,"p99Minutes":0.03,"maxMinutes":0.03},{"program":"BNI AP Synchronize GL Date Invoice","date":"2026-08-26","time":"07:00","status":"","runs":2,"avgMinutes":0.02,"p50Minutes":0.02,"p95Minutes":0.02,"p99Minutes":0.02,"maxMinutes":0.02},{"program":"BNI AP Synchronize GL Date Invoice","date":"2026-08-26","time":"08:00","status":"","runs":2,"avgMinutes":0,"p50Minutes":0,"p95Minutes":0,"p99Minutes":0,"maxMinutes":0},{"program":"BNI AP Synchronize GL Date Invoice","date":"2026-08-26","time":"09:00","status":"","runs":2,"avgMinutes":0.05,"p50Minutes":0.05,"p95Minutes":0.05,"p99Minutes":0.05,"maxMinutes":0.05},{"program":"BNI AP Synchronize GL Date Invoice","date":"2026-08-26","time":"10:00","status":"","runs":2,"avgMinutes":0.05,"p50Minutes":0.05,"p95Minutes":0.05,"p99Minutes":0.05,"maxMinutes":0.05},{"program":"BNI AP Synchronize GL Date Invoice","date":"2026-08-26","time":"11:00","status":"","runs":2,"avgMinutes":0,"p50Minutes":0,"p95Minutes":0,"p99Minutes":0,"maxMinutes":0},{"program":"BNI AP Synchronize GL Date Invoice","date":"2026-08-26","time":"12:00","status":"","runs":2,"avgMinutes":0.03,"p50Minutes":0.03,"p95Minutes":0.03,"p99Minutes":0.03,"maxMinutes":0.03},{"program":"BNI AP Synchronize GL Date Invoice","date":"2026-08-26","time":"13:00","status":"","runs":2,"avgMinutes":0,"p50Minutes":0,"p95Minutes":0,"p99Minutes":0,"maxMinutes":0},{"program":"BNI AP Synchronize GL Date Invoice","date":"2026-08-26","time":"14:00","status":"","runs":2,"avgMinutes":0.34,"p50Minutes":0.34,"p95Minutes":0.56,"p99Minutes":0.58,"maxMinutes":0.58},{"program":"BNI AP Synchronize GL Date Invoice","date":"2026-08-26","time":"15:00","status":"","runs":2,"avgMinutes":0.04,"p50Minutes":0.04,"p95Minutes":0.05,"p99Minutes":0.05,"maxMinutes":0.05},{"program":"BNI AP Synchronize GL Date Invoice","date":"2026-08-26","time":"16:00","status":"","runs":2,"avgMinutes":0.31,"p50Minutes":0.31,"p95Minutes":0.57,"p99Minutes":0.59,"maxMinutes":0.6},{"program":"BNI AP Synchronize GL Date Invoice","date":"2026-08-26","time":"17:00","status":"","runs":2,"avgMinutes":0.05,"p50Minutes":0.05,"p95Minutes":0.05,"p99Minutes":0.05,"maxMinutes":0.05},{"program":"BNI AP Synchronize GL Date Invoice","date":"2026-08-26","time":"18:00","status":"","runs":2,"avgMinutes":0.02,"p50Minutes":0.02,"p95Minutes":0.02,"p99Minutes":0.02,"maxMinutes":0.02},{"program":"BNI AP Synchronize GL Date Invoice","date":"2026-08-26","time":"19:00","status":"","runs":2,"avgMinutes":0.33,"p50Minutes":0.33,"p95Minutes":0.59,"p99Minutes":0.61,"maxMinutes":0.62},{"program":"BNI AP Synchronize GL Date Invoice","date":"2026-08-26","time":"20:00","status":"","runs":2,"avgMinutes":0.63,"p50Minutes":0.63,"p95Minutes":0.63,"p99Minutes":0.63,"maxMinutes":0.63},{"program":"BNI AP Synchronize GL Date Invoice","date":"2026-08-26","time":"21:00","status":"","runs":3,"avgMinutes":0.31,"p50Minutes":0.31,"p95Minutes":0.57,"p99Minutes":0.59,"maxMinutes":0.6},{"program":"BNI AP Synchronize GL Date Invoice","date":"2026-08-26","time":"22:00","status":"","runs":1,"avgMinutes":0,"p50Minutes":0,"p95Minutes":0,"p99Minutes":0,"maxMinutes":0},{"program":"BNI AP Synchronize GL Date Invoice","date":"2026-08-26","time":"23:00","status":"","runs":2,"avgMinutes":0.03,"p50Minutes":0.03,"p95Minutes":0.05,"p99Minutes":0.05,"maxMinutes":0.05},{"program":"BNI AP Voucher Debit Intern","date":"2026-08-26","time":"07:00","status":"","runs":2,"avgMinutes":0.05,"p50Minutes":0.05,"p95Minutes":0.05,"p99Minutes":0.05,"maxMinutes":0.05},{"program":"BNI AP Voucher Debit Intern","date":"2026-08-26","time":"08:00","status":"","runs":12,"avgMinutes":0.06,"p50Minutes":0.07,"p95Minutes":0.07,"p99Minutes":0.07,"maxMinutes":0.07},{"program":"BNI AP Voucher Debit Intern","date":"2026-08-26","time":"09:00","status":"","runs":1,"avgMinutes":0.07,"p50Minutes":0.07,"p95Minutes":0.07,"p99Minutes":0.07,"maxMinutes":0.07},{"program":"BNI AP Voucher Debit Intern","date":"2026-08-26","time":"10:00","status":"","runs":14,"avgMinutes":0.06,"p50Minutes":0.07,"p95Minutes":0.07,"p99Minutes":0.07,"maxMinutes":0.07},{"program":"BNI AP Voucher Debit Intern","date":"2026-08-26","time":"11:00","status":"","runs":11,"avgMinutes":0.06,"p50Minutes":0.05,"p95Minutes":0.07,"p99Minutes":0.07,"maxMinutes":0.07},{"program":"BNI AP Voucher Debit Intern","date":"2026-08-26","time":"12:00","status":"","runs":2,"avgMinutes":0.07,"p50Minutes":0.07,"p95Minutes":0.07,"p99Minutes":0.07,"maxMinutes":0.07},{"program":"BNI AP Voucher Debit Intern","date":"2026-08-26","time":"13:00","status":"","runs":18,"avgMinutes":0.07,"p50Minutes":0.07,"p95Minutes":0.08,"p99Minutes":0.08,"maxMinutes":0.08},{"program":"BNI AP Voucher Debit Intern","date":"2026-08-26","time":"14:00","status":"","runs":13,"avgMinutes":0.06,"p50Minutes":0.07,"p95Minutes":0.09,"p99Minutes":0.1,"maxMinutes":0.1},{"program":"BNI AP Voucher Debit Intern","date":"2026-08-26","time":"15:00","status":"","runs":7,"avgMinutes":0.06,"p50Minutes":0.07,"p95Minutes":0.09,"p99Minutes":0.1,"maxMinutes":0.1},{"program":"BNI AP Voucher Debit Intern","date":"2026-08-26","time":"16:00","status":"","runs":4,"avgMinutes":0.07,"p50Minutes":0.07,"p95Minutes":0.08,"p99Minutes":0.08,"maxMinutes":0.08},{"program":"BNI AP Voucher Debit Intern","date":"2026-08-26","time":"17:00","status":"","runs":4,"avgMinutes":0.06,"p50Minutes":0.06,"p95Minutes":0.08,"p99Minutes":0.08,"maxMinutes":0.08},{"program":"BNI AP Voucher Debit Intern","date":"2026-08-26","time":"18:00","status":"","runs":2,"avgMinutes":0.06,"p50Minutes":0.06,"p95Minutes":0.07,"p99Minutes":0.07,"maxMinutes":0.07},{"program":"BNI AP Voucher Debit Intern","date":"2026-08-26","time":"20:00","status":"","runs":3,"avgMinutes":0.08,"p50Minutes":0.07,"p95Minutes":0.13,"p99Minutes":0.13,"maxMinutes":0.13},{"program":"BNI AP Voucher Kredit Intern","date":"2026-08-26","time":"06:00","status":"","runs":5,"avgMinutes":0.12,"p50Minutes":0.12,"p95Minutes":0.16,"p99Minutes":0.17,"maxMinutes":0.17},{"program":"BNI AP Voucher Kredit Intern","date":"2026-08-26","time":"07:00","status":"","runs":18,"avgMinutes":0.1,"p50Minutes":0.1,"p95Minutes":0.14,"p99Minutes":0.17,"maxMinutes":0.18},{"program":"BNI AP Voucher Kredit Intern","date":"2026-08-26","time":"08:00","status":"","runs":53,"avgMinutes":0.11,"p50Minutes":0.1,"p95Minutes":0.17,"p99Minutes":0.24,"maxMinutes":0.3},{"program":"BNI AP Voucher Kredit Intern","date":"2026-08-26","time":"09:00","status":"","runs":66,"avgMinutes":0.13,"p50Minutes":0.12,"p95Minutes":0.24,"p99Minutes":0.34,"maxMinutes":0.4},{"program":"BNI AP Voucher Kredit Intern","date":"2026-08-26","time":"10:00","status":"","runs":61,"avgMinutes":0.14,"p50Minutes":0.12,"p95Minutes":0.37,"p99Minutes":0.41,"maxMinutes":0.43},{"program":"BNI AP Voucher Kredit Intern","date":"2026-08-26","time":"11:00","status":"","runs":79,"avgMinutes":0.11,"p50Minutes":0.1,"p95Minutes":0.17,"p99Minutes":0.25,"maxMinutes":0.25},{"program":"BNI AP Voucher Kredit Intern","date":"2026-08-26","time":"12:00","status":"","runs":24,"avgMinutes":0.12,"p50Minutes":0.1,"p95Minutes":0.27,"p99Minutes":0.31,"maxMinutes":0.32},{"program":"BNI AP Voucher Kredit Intern","date":"2026-08-26","time":"13:00","status":"","runs":37,"avgMinutes":0.1,"p50Minutes":0.1,"p95Minutes":0.13,"p99Minutes":0.18,"maxMinutes":0.2},{"program":"BNI AP Voucher Kredit Intern","date":"2026-08-26","time":"14:00","status":"","runs":74,"avgMinutes":0.11,"p50Minutes":0.1,"p95Minutes":0.17,"p99Minutes":0.32,"maxMinutes":0.52},{"program":"BNI AP Voucher Kredit Intern","date":"2026-08-26","time":"15:00","status":"","runs":67,"avgMinutes":0.11,"p50Minutes":0.1,"p95Minutes":0.18,"p99Minutes":0.22,"maxMinutes":0.23},{"program":"BNI AP Voucher Kredit Intern","date":"2026-08-26","time":"16:00","status":"","runs":63,"avgMinutes":0.12,"p50Minutes":0.1,"p95Minutes":0.2,"p99Minutes":0.35,"maxMinutes":0.4},{"program":"BNI AP Voucher Kredit Intern","date":"2026-08-26","time":"17:00","status":"","runs":74,"avgMinutes":0.1,"p50Minutes":0.08,"p95Minutes":0.13,"p99Minutes":0.19,"maxMinutes":0.2},{"program":"BNI AP Voucher Kredit Intern","date":"2026-08-26","time":"18:00","status":"","runs":32,"avgMinutes":0.13,"p50Minutes":0.1,"p95Minutes":0.22,"p99Minutes":0.38,"maxMinutes":0.45},{"program":"BNI AP Voucher Kredit Intern","date":"2026-08-26","time":"19:00","status":"","runs":28,"avgMinutes":0.1,"p50Minutes":0.08,"p95Minutes":0.13,"p99Minutes":0.16,"maxMinutes":0.17},{"program":"BNI AP Voucher Kredit Intern","date":"2026-08-26","time":"20:00","status":"","runs":19,"avgMinutes":0.09,"p50Minutes":0.08,"p95Minutes":0.1,"p99Minutes":0.11,"maxMinutes":0.12},{"program":"BNI AP Voucher Kredit Intern","date":"2026-08-26","time":"21:00","status":"","runs":12,"avgMinutes":0.19,"p50Minutes":0.1,"p95Minutes":0.52,"p99Minutes":0.64,"maxMinutes":0.67},{"program":"BNI AP Voucher Kredit Intern","date":"2026-08-26","time":"22:00","status":"","runs":2,"avgMinutes":0.11,"p50Minutes":0.11,"p95Minutes":0.12,"p99Minutes":0.12,"maxMinutes":0.12},{"program":"BNI AR Create Misc Receipt Pengembalian Sisa Persekot","date":"2026-08-26","time":"00:00","status":"","runs":1,"avgMinutes":0,"p50Minutes":0,"p95Minutes":0,"p99Minutes":0,"maxMinutes":0},{"program":"BNI AR Create Misc Receipt Pengembalian Sisa Persekot","date":"2026-08-26","time":"01:00","status":"","runs":2,"avgMinutes":0.58,"p50Minutes":0.58,"p95Minutes":0.58,"p99Minutes":0.58,"maxMinutes":0.58},{"program":"BNI AR Create Misc Receipt Pengembalian Sisa Persekot","date":"2026-08-26","time":"02:00","status":"","runs":1,"avgMinutes":0.58,"p50Minutes":0.58,"p95Minutes":0.58,"p99Minutes":0.58,"maxMinutes":0.58},{"program":"BNI AR Create Misc Receipt Pengembalian Sisa Persekot","date":"2026-08-26","time":"03:00","status":"","runs":1,"avgMinutes":0.58,"p50Minutes":0.58,"p95Minutes":0.58,"p99Minutes":0.58,"maxMinutes":0.58},{"program":"BNI AR Create Misc Receipt Pengembalian Sisa Persekot","date":"2026-08-26","time":"04:00","status":"","runs":1,"avgMinutes":0.58,"p50Minutes":0.58,"p95Minutes":0.58,"p99Minutes":0.58,"maxMinutes":0.58},{"program":"BNI AR Create Misc Receipt Pengembalian Sisa Persekot","date":"2026-08-26","time":"05:00","status":"","runs":2,"avgMinutes":0,"p50Minutes":0,"p95Minutes":0,"p99Minutes":0,"maxMinutes":0},{"program":"BNI AR Create Misc Receipt Pengembalian Sisa Persekot","date":"2026-08-26","time":"06:00","status":"","runs":1,"avgMinutes":0,"p50Minutes":0,"p95Minutes":0,"p99Minutes":0,"maxMinutes":0},{"program":"BNI AR Create Misc Receipt Pengembalian Sisa Persekot","date":"2026-08-26","time":"07:00","status":"","runs":1,"avgMinutes":0.02,"p50Minutes":0.02,"p95Minutes":0.02,"p99Minutes":0.02,"maxMinutes":0.02},{"program":"BNI AR Create Misc Receipt Pengembalian Sisa Persekot","date":"2026-08-26","time":"08:00","status":"","runs":1,"avgMinutes":0,"p50Minutes":0,"p95Minutes":0,"p99Minutes":0,"maxMinutes":0},{"program":"BNI AR Create Misc Receipt Pengembalian Sisa Persekot","date":"2026-08-26","time":"09:00","status":"","runs":1,"avgMinutes":0.18,"p50Minutes":0.18,"p95Minutes":0.18,"p99Minutes":0.18,"maxMinutes":0.18},{"program":"BNI AR Create Misc Receipt Pengembalian Sisa Persekot","date":"2026-08-26","time":"10:00","status":"","runs":1,"avgMinutes":0.6,"p50Minutes":0.6,"p95Minutes":0.6,"p99Minutes":0.6,"maxMinutes":0.6},{"program":"BNI AR Create Misc Receipt Pengembalian Sisa Persekot","date":"2026-08-26","time":"11:00","status":"","runs":1,"avgMinutes":0.62,"p50Minutes":0.62,"p95Minutes":0.62,"p99Minutes":0.62,"maxMinutes":0.62},{"program":"BNI AR Create Misc Receipt Pengembalian Sisa Persekot","date":"2026-08-26","time":"12:00","status":"","runs":1,"avgMinutes":0.02,"p50Minutes":0.02,"p95Minutes":0.02,"p99Minutes":0.02,"maxMinutes":0.02},{"program":"BNI AR Create Misc Receipt Pengembalian Sisa Persekot","date":"2026-08-26","time":"13:00","status":"","runs":1,"avgMinutes":0.6,"p50Minutes":0.6,"p95Minutes":0.6,"p99Minutes":0.6,"maxMinutes":0.6},{"program":"BNI AR Create Misc Receipt Pengembalian Sisa Persekot","date":"2026-08-26","time":"14:00","status":"","runs":1,"avgMinutes":0.12,"p50Minutes":0.12,"p95Minutes":0.12,"p99Minutes":0.12,"maxMinutes":0.12},{"program":"BNI AR Create Misc Receipt Pengembalian Sisa Persekot","date":"2026-08-26","time":"15:00","status":"","runs":1,"avgMinutes":0.12,"p50Minutes":0.12,"p95Minutes":0.12,"p99Minutes":0.12,"maxMinutes":0.12},{"program":"BNI AR Create Misc Receipt Pengembalian Sisa Persekot","date":"2026-08-26","time":"16:00","status":"","runs":1,"avgMinutes":0.05,"p50Minutes":0.05,"p95Minutes":0.05,"p99Minutes":0.05,"maxMinutes":0.05},{"program":"BNI AR Create Misc Receipt Pengembalian Sisa Persekot","date":"2026-08-26","time":"17:00","status":"","runs":1,"avgMinutes":0.08,"p50Minutes":0.08,"p95Minutes":0.08,"p99Minutes":0.08,"maxMinutes":0.08},{"program":"BNI AR Create Misc Receipt Pengembalian Sisa Persekot","date":"2026-08-26","time":"18:00","status":"","runs":1,"avgMinutes":0.05,"p50Minutes":0.05,"p95Minutes":0.05,"p99Minutes":0.05,"maxMinutes":0.05},{"program":"BNI AR Create Misc Receipt Pengembalian Sisa Persekot","date":"2026-08-26","time":"19:00","status":"","runs":1,"avgMinutes":0.75,"p50Minutes":0.75,"p95Minutes":0.75,"p99Minutes":0.75,"maxMinutes":0.75},{"program":"BNI AR Create Misc Receipt Pengembalian Sisa Persekot","date":"2026-08-26","time":"20:00","status":"","runs":1,"avgMinutes":0.6,"p50Minutes":0.6,"p95Minutes":0.6,"p99Minutes":0.6,"maxMinutes":0.6},{"program":"BNI AR Create Misc Receipt Pengembalian Sisa Persekot","date":"2026-08-26","time":"21:00","status":"","runs":1,"avgMinutes":0,"p50Minutes":0,"p95Minutes":0,"p99Minutes":0,"maxMinutes":0},{"program":"BNI AR Create Misc Receipt Pengembalian Sisa Persekot","date":"2026-08-26","time":"22:00","status":"","runs":1,"avgMinutes":0.02,"p50Minutes":0.02,"p95Minutes":0.02,"p99Minutes":0.02,"maxMinutes":0.02},{"program":"BNI AR Create Misc Receipt Pengembalian Sisa Persekot","date":"2026-08-26","time":"23:00","status":"","runs":1,"avgMinutes":0.02,"p50Minutes":0.02,"p95Minutes":0.02,"p99Minutes":0.02,"maxMinutes":0.02},{"program":"BNI AR Interface Create Credit Memo VA","date":"2026-08-26","time":"07:00","status":"","runs":2,"avgMinutes":0.02,"p50Minutes":0.02,"p95Minutes":0.02,"p99Minutes":0.02,"maxMinutes":0.02},{"program":"BNI AR Interface Create VA","date":"2026-08-26","time":"07:00","status":"","runs":1,"avgMinutes":0.58,"p50Minutes":0.58,"p95Minutes":0.58,"p99Minutes":0.58,"maxMinutes":0.58},{"program":"BNI AR Interface Receipt VA","date":"2026-08-26","time":"04:00","status":"","runs":1,"avgMinutes":0,"p50Minutes":0,"p95Minutes":0,"p99Minutes":0,"maxMinutes":0},{"program":"BNI AR Interface Receipt to ICONS","date":"2026-08-26","time":"04:00","status":"","runs":1,"avgMinutes":0,"p50Minutes":0,"p95Minutes":0,"p99Minutes":0,"maxMinutes":0},{"program":"BNI AR Populate Line Pengembalian Sisa Persekot","date":"2026-08-26","time":"00:00","status":"","runs":1,"avgMinutes":39.1,"p50Minutes":39.1,"p95Minutes":39.1,"p99Minutes":39.1,"maxMinutes":39.1},{"program":"BNI AR Populate Line Pengembalian Sisa Persekot","date":"2026-08-26","time":"01:00","status":"","runs":1,"avgMinutes":33.15,"p50Minutes":33.15,"p95Minutes":33.15,"p99Minutes":33.15,"maxMinutes":33.15},{"program":"BNI AR Populate Line Pengembalian Sisa Persekot","date":"2026-08-26","time":"02:00","status":"","runs":2,"avgMinutes":31.75,"p50Minutes":31.75,"p95Minutes":32.11,"p99Minutes":32.14,"maxMinutes":32.15},{"program":"BNI AR Populate Line Pengembalian Sisa Persekot","date":"2026-08-26","time":"03:00","status":"","runs":1,"avgMinutes":32.33,"p50Minutes":32.33,"p95Minutes":32.33,"p99Minutes":32.33,"maxMinutes":32.33},{"program":"BNI AR Populate Line Pengembalian Sisa Persekot","date":"2026-08-26","time":"04:00","status":"","runs":1,"avgMinutes":32.62,"p50Minutes":32.62,"p95Minutes":32.62,"p99Minutes":32.62,"maxMinutes":32.62},{"program":"BNI AR Populate Line Pengembalian Sisa Persekot","date":"2026-08-26","time":"05:00","status":"","runs":1,"avgMinutes":33.32,"p50Minutes":33.32,"p95Minutes":33.32,"p99Minutes":33.32,"maxMinutes":33.32},{"program":"BNI AR Populate Line Pengembalian Sisa Persekot","date":"2026-08-26","time":"06:00","status":"","runs":1,"avgMinutes":32.53,"p50Minutes":32.53,"p95Minutes":32.53,"p99Minutes":32.53,"maxMinutes":32.53},{"program":"BNI AR Populate Line Pengembalian Sisa Persekot","date":"2026-08-26","time":"07:00","status":"","runs":2,"avgMinutes":34.51,"p50Minutes":34.51,"p95Minutes":35.01,"p99Minutes":35.06,"maxMinutes":35.07},{"program":"BNI AR Populate Line Pengembalian Sisa Persekot","date":"2026-08-26","time":"08:00","status":"","runs":1,"avgMinutes":60.05,"p50Minutes":60.05,"p95Minutes":60.05,"p99Minutes":60.05,"maxMinutes":60.05},{"program":"BNI AR Populate Line Pengembalian Sisa Persekot","date":"2026-08-26","time":"10:00","status":"","runs":1,"avgMinutes":47.4,"p50Minutes":47.4,"p95Minutes":47.4,"p99Minutes":47.4,"maxMinutes":47.4},{"program":"BNI AR Populate Line Pengembalian Sisa Persekot","date":"2026-08-26","time":"11:00","status":"","runs":1,"avgMinutes":42.27,"p50Minutes":42.27,"p95Minutes":42.27,"p99Minutes":42.27,"maxMinutes":42.27},{"program":"BNI AR Populate Line Pengembalian Sisa Persekot","date":"2026-08-26","time":"12:00","status":"","runs":1,"avgMinutes":36.93,"p50Minutes":36.93,"p95Minutes":36.93,"p99Minutes":36.93,"maxMinutes":36.93},{"program":"BNI AR Populate Line Pengembalian Sisa Persekot","date":"2026-08-26","time":"13:00","status":"","runs":2,"avgMinutes":43.15,"p50Minutes":43.15,"p95Minutes":46.03,"p99Minutes":46.29,"maxMinutes":46.35},{"program":"BNI AR Populate Line Pengembalian Sisa Persekot","date":"2026-08-26","time":"14:00","status":"","runs":1,"avgMinutes":48.08,"p50Minutes":48.08,"p95Minutes":48.08,"p99Minutes":48.08,"maxMinutes":48.08},{"program":"BNI AR Populate Line Pengembalian Sisa Persekot","date":"2026-08-26","time":"16:00","status":"","runs":1,"avgMinutes":53.9,"p50Minutes":53.9,"p95Minutes":53.9,"p99Minutes":53.9,"maxMinutes":53.9},{"program":"BNI AR Populate Line Pengembalian Sisa Persekot","date":"2026-08-26","time":"17:00","status":"","runs":1,"avgMinutes":39.67,"p50Minutes":39.67,"p95Minutes":39.67,"p99Minutes":39.67,"maxMinutes":39.67},{"program":"BNI AR Populate Line Pengembalian Sisa Persekot","date":"2026-08-26","time":"18:00","status":"","runs":1,"avgMinutes":40.48,"p50Minutes":40.48,"p95Minutes":40.48,"p99Minutes":40.48,"maxMinutes":40.48},{"program":"BNI AR Populate Line Pengembalian Sisa Persekot","date":"2026-08-26","time":"19:00","status":"","runs":1,"avgMinutes":37.43,"p50Minutes":37.43,"p95Minutes":37.43,"p99Minutes":37.43,"maxMinutes":37.43},{"program":"BNI AR Populate Line Pengembalian Sisa Persekot","date":"2026-08-26","time":"20:00","status":"","runs":2,"avgMinutes":35.73,"p50Minutes":35.73,"p95Minutes":35.91,"p99Minutes":35.93,"maxMinutes":35.93},{"program":"BNI AR Populate Line Pengembalian Sisa Persekot","date":"2026-08-26","time":"21:00","status":"","runs":1,"avgMinutes":33.03,"p50Minutes":33.03,"p95Minutes":33.03,"p99Minutes":33.03,"maxMinutes":33.03},{"program":"BNI AR Populate Line Pengembalian Sisa Persekot","date":"2026-08-26","time":"22:00","status":"","runs":1,"avgMinutes":33.27,"p50Minutes":33.27,"p95Minutes":33.27,"p99Minutes":33.27,"maxMinutes":33.27},{"program":"BNI AR Populate Line Pengembalian Sisa Persekot","date":"2026-08-26","time":"23:00","status":"","runs":1,"avgMinutes":34.83,"p50Minutes":34.83,"p95Minutes":34.83,"p99Minutes":34.83,"maxMinutes":34.83},{"program":"BNI AR Populate VA","date":"2026-08-26","time":"07:00","status":"","runs":1,"avgMinutes":0.02,"p50Minutes":0.02,"p95Minutes":0.02,"p99Minutes":0.02,"maxMinutes":0.02},{"program":"BNI FA Interface AP Invoice","date":"2026-08-26","time":"16:00","status":"","runs":1,"avgMinutes":0.97,"p50Minutes":0.97,"p95Minutes":0.97,"p99Minutes":0.97,"maxMinutes":0.97},{"program":"BNI FA Interface AP Invoice","date":"2026-08-26","time":"17:00","status":"","runs":1,"avgMinutes":2.42,"p50Minutes":2.42,"p95Minutes":2.42,"p99Minutes":2.42,"maxMinutes":2.42},{"program":"BNI FA Interface Retirement Sewa Journals to GL","date":"2026-08-26","time":"18:00","status":"","runs":1,"avgMinutes":12.65,"p50Minutes":12.65,"p95Minutes":12.65,"p99Minutes":12.65,"maxMinutes":12.65},{"program":"BNI FA Mass Additions Create","date":"2026-08-26","time":"10:00","status":"","runs":1,"avgMinutes":5.12,"p50Minutes":5.12,"p95Minutes":5.12,"p99Minutes":5.12,"maxMinutes":5.12},{"program":"BNI FA Run Lease Payment Detail","date":"2026-08-26","time":"11:00","status":"","runs":1,"avgMinutes":0,"p50Minutes":0,"p95Minutes":0,"p99Minutes":0,"maxMinutes":0},{"program":"BNI FA Run Lease Payment Detail","date":"2026-08-26","time":"21:00","status":"","runs":1,"avgMinutes":0.82,"p50Minutes":0.82,"p95Minutes":0.82,"p99Minutes":0.82,"maxMinutes":0.82},{"program":"BNI FAH Journal Reversal","date":"2026-08-26","time":"21:00","status":"","runs":2,"avgMinutes":17.6,"p50Minutes":17.6,"p95Minutes":17.6,"p99Minutes":17.6,"maxMinutes":17.6},{"program":"BNI FAH Laporan Output","date":"2026-08-26","time":"11:00","status":"","runs":1,"avgMinutes":0.02,"p50Minutes":0.02,"p95Minutes":0.02,"p99Minutes":0.02,"maxMinutes":0.02},{"program":"BNI FND Update Profile VPD Divisi","date":"2026-08-26","time":"00:00","status":"","runs":1,"avgMinutes":0.02,"p50Minutes":0.02,"p95Minutes":0.02,"p99Minutes":0.02,"maxMinutes":0.02},{"program":"BNI FND Update Profile VPD Divisi","date":"2026-08-26","time":"01:00","status":"","runs":1,"avgMinutes":0.02,"p50Minutes":0.02,"p95Minutes":0.02,"p99Minutes":0.02,"maxMinutes":0.02},{"program":"BNI FND Update Profile VPD Divisi","date":"2026-08-26","time":"02:00","status":"","runs":1,"avgMinutes":0.03,"p50Minutes":0.03,"p95Minutes":0.03,"p99Minutes":0.03,"maxMinutes":0.03},{"program":"BNI FND Update Profile VPD Divisi","date":"2026-08-26","time":"03:00","status":"","runs":1,"avgMinutes":0,"p50Minutes":0,"p95Minutes":0,"p99Minutes":0,"maxMinutes":0},{"program":"BNI FND Update Profile VPD Divisi","date":"2026-08-26","time":"04:00","status":"","runs":1,"avgMinutes":0.02,"p50Minutes":0.02,"p95Minutes":0.02,"p99Minutes":0.02,"maxMinutes":0.02},{"program":"BNI FND Update Profile VPD Divisi","date":"2026-08-26","time":"05:00","status":"","runs":1,"avgMinutes":0.02,"p50Minutes":0.02,"p95Minutes":0.02,"p99Minutes":0.02,"maxMinutes":0.02},{"program":"BNI FND Update Profile VPD Divisi","date":"2026-08-26","time":"06:00","status":"","runs":1,"avgMinutes":0,"p50Minutes":0,"p95Minutes":0,"p99Minutes":0,"maxMinutes":0},{"program":"BNI FND Update Profile VPD Divisi","date":"2026-08-26","time":"07:00","status":"","runs":1,"avgMinutes":0.02,"p50Minutes":0.02,"p95Minutes":0.02,"p99Minutes":0.02,"maxMinutes":0.02},{"program":"BNI FND Update Profile VPD Divisi","date":"2026-08-26","time":"08:00","status":"","runs":1,"avgMinutes":0.02,"p50Minutes":0.02,"p95Minutes":0.02,"p99Minutes":0.02,"maxMinutes":0.02},{"program":"BNI FND Update Profile VPD Divisi","date":"2026-08-26","time":"09:00","status":"","runs":1,"avgMinutes":0,"p50Minutes":0,"p95Minutes":0,"p99Minutes":0,"maxMinutes":0},{"program":"BNI FND Update Profile VPD Divisi","date":"2026-08-26","time":"10:00","status":"","runs":1,"avgMinutes":0,"p50Minutes":0,"p95Minutes":0,"p99Minutes":0,"maxMinutes":0},{"program":"BNI FND Update Profile VPD Divisi","date":"2026-08-26","time":"11:00","status":"","runs":1,"avgMinutes":0.02,"p50Minutes":0.02,"p95Minutes":0.02,"p99Minutes":0.02,"maxMinutes":0.02},{"program":"BNI FND Update Profile VPD Divisi","date":"2026-08-26","time":"12:00","status":"","runs":1,"avgMinutes":0.02,"p50Minutes":0.02,"p95Minutes":0.02,"p99Minutes":0.02,"maxMinutes":0.02},{"program":"BNI FND Update Profile VPD Divisi","date":"2026-08-26","time":"13:00","status":"","runs":1,"avgMinutes":0.02,"p50Minutes":0.02,"p95Minutes":0.02,"p99Minutes":0.02,"maxMinutes":0.02},{"program":"BNI FND Update Profile VPD Divisi","date":"2026-08-26","time":"14:00","status":"","runs":1,"avgMinutes":0.02,"p50Minutes":0.02,"p95Minutes":0.02,"p99Minutes":0.02,"maxMinutes":0.02},{"program":"BNI FND Update Profile VPD Divisi","date":"2026-08-26","time":"15:00","status":"","runs":1,"avgMinutes":0.02,"p50Minutes":0.02,"p95Minutes":0.02,"p99Minutes":0.02,"maxMinutes":0.02},{"program":"BNI FND Update Profile VPD Divisi","date":"2026-08-26","time":"16:00","status":"","runs":1,"avgMinutes":0,"p50Minutes":0,"p95Minutes":0,"p99Minutes":0,"maxMinutes":0},{"program":"BNI FND Update Profile VPD Divisi","date":"2026-08-26","time":"17:00","status":"","runs":1,"avgMinutes":0,"p50Minutes":0,"p95Minutes":0,"p99Minutes":0,"maxMinutes":0},{"program":"BNI FND Update Profile VPD Divisi","date":"2026-08-26","time":"18:00","status":"","runs":1,"avgMinutes":0.02,"p50Minutes":0.02,"p95Minutes":0.02,"p99Minutes":0.02,"maxMinutes":0.02},{"program":"BNI FND Update Profile VPD Divisi","date":"2026-08-26","time":"19:00","status":"","runs":1,"avgMinutes":0,"p50Minutes":0,"p95Minutes":0,"p99Minutes":0,"maxMinutes":0},{"program":"BNI FND Update Profile VPD Divisi","date":"2026-08-26","time":"20:00","status":"","runs":1,"avgMinutes":0,"p50Minutes":0,"p95Minutes":0,"p99Minutes":0,"maxMinutes":0},{"program":"BNI FND Update Profile VPD Divisi","date":"2026-08-26","time":"21:00","status":"","runs":1,"avgMinutes":0.58,"p50Minutes":0.58,"p95Minutes":0.58,"p99Minutes":0.58,"maxMinutes":0.58},{"program":"BNI FND Update Profile VPD Divisi","date":"2026-08-26","time":"22:00","status":"","runs":1,"avgMinutes":0.02,"p50Minutes":0.02,"p95Minutes":0.02,"p99Minutes":0.02,"maxMinutes":0.02},{"program":"BNI FND Update Profile VPD Divisi","date":"2026-08-26","time":"23:00","status":"","runs":1,"avgMinutes":0,"p50Minutes":0,"p95Minutes":0,"p99Minutes":0,"maxMinutes":0},{"program":"BNI GL Accrue Expense Generate","date":"2026-08-26","time":"11:00","status":"","runs":2,"avgMinutes":2.02,"p50Minutes":2.02,"p95Minutes":2.02,"p99Minutes":2.02,"maxMinutes":2.02},{"program":"BNI GL Accrue Expense Generate","date":"2026-08-26","time":"16:00","status":"","runs":2,"avgMinutes":2.08,"p50Minutes":2.08,"p95Minutes":2.08,"p99Minutes":2.08,"maxMinutes":2.08},{"program":"BNI GL Accrue Expense Generate","date":"2026-08-26","time":"22:00","status":"","runs":1,"avgMinutes":1.73,"p50Minutes":1.73,"p95Minutes":1.73,"p99Minutes":1.73,"maxMinutes":1.73},{"program":"BNI GL Accrue Expense Generate","date":"2026-08-26","time":"23:00","status":"","runs":1,"avgMinutes":0,"p50Minutes":0,"p95Minutes":0,"p99Minutes":0,"maxMinutes":0},{"program":"BNI GL Bugla EFS Outbound F1","date":"2026-08-26","time":"09:00","status":"","runs":2,"avgMinutes":0.53,"p50Minutes":0.53,"p95Minutes":0.53,"p99Minutes":0.53,"maxMinutes":0.53},{"program":"BNI GL Bugla EFS Outbound F1","date":"2026-08-26","time":"13:00","status":"","runs":7,"avgMinutes":0.99,"p50Minutes":0.63,"p95Minutes":1.61,"p99Minutes":1.7,"maxMinutes":1.72},{"program":"BNI GL Bugla EFS Outbound F1","date":"2026-08-26","time":"14:00","status":"","runs":2,"avgMinutes":0.33,"p50Minutes":0.33,"p95Minutes":0.57,"p99Minutes":0.59,"maxMinutes":0.6},{"program":"BNI GL Drilldown Detail Report","date":"2026-08-26","time":"14:00","status":"","r</t>
  </si>
  <si>
    <t>uns":1,"avgMinutes":0,"p50Minutes":0,"p95Minutes":0,"p99Minutes":0,"maxMinutes":0},{"program":"BNI GL Interface Kurs Harian","date":"2026-08-26","time":"14:00","status":"","runs":1,"avgMinutes":0.42,"p50Minutes":0.42,"p95Minutes":0.42,"p99Minutes":0.42,"maxMinutes":0.42},{"program":"BNI GL Interface Kurs Harian","date":"2026-08-26","time":"18:00","status":"","runs":1,"avgMinutes":3.5,"p50Minutes":3.5,"p95Minutes":3.5,"p99Minutes":3.5,"maxMinutes":3.5},{"program":"BNI GL Laporan Jurnal Transaksi per Entity V2","date":"2026-08-26","time":"07:00","status":"","runs":6,"avgMinutes":23.41,"p50Minutes":22.7,"p95Minutes":30.74,"p99Minutes":32.29,"maxMinutes":32.68},{"program":"BNI GL Laporan Jurnal Transaksi per Entity V2","date":"2026-08-26","time":"08:00","status":"","runs":4,"avgMinutes":22.35,"p50Minutes":22.35,"p95Minutes":23.63,"p99Minutes":23.74,"maxMinutes":23.77},{"program":"BNI GL Laporan Jurnal Transaksi per Entity V2","date":"2026-08-26","time":"09:00","status":"","runs":21,"avgMinutes":18.62,"p50Minutes":20.48,"p95Minutes":31.96,"p99Minutes":32.12,"maxMinutes":32.17},{"program":"BNI GL Laporan Jurnal Transaksi per Entity V2","date":"2026-08-26","time":"10:00","status":"","runs":5,"avgMinutes":18.68,"p50Minutes":18.17,"p95Minutes":22.65,"p99Minutes":23.05,"maxMinutes":23.15},{"program":"BNI GL Laporan Jurnal Transaksi per Entity V2","date":"2026-08-26","time":"11:00","status":"","runs":3,"avgMinutes":21.38,"p50Minutes":21.38,"p95Minutes":22.72,"p99Minutes":22.84,"maxMinutes":22.87},{"program":"BNI GL Laporan Jurnal Transaksi per Entity V2","date":"2026-08-26","time":"12:00","status":"","runs":2,"avgMinutes":0.02,"p50Minutes":0.02,"p95Minutes":0.02,"p99Minutes":0.02,"maxMinutes":0.02},{"program":"BNI GL Laporan Jurnal Transaksi per Entity V2","date":"2026-08-26","time":"13:00","status":"","runs":3,"avgMinutes":18.58,"p50Minutes":18.58,"p95Minutes":18.58,"p99Minutes":18.58,"maxMinutes":18.58},{"program":"BNI GL Laporan Jurnal Transaksi per Entity V2","date":"2026-08-26","time":"16:00","status":"","runs":1,"avgMinutes":28.55,"p50Minutes":28.55,"p95Minutes":28.55,"p99Minutes":28.55,"maxMinutes":28.55},{"program":"BNI GL Load Actual to HYP","date":"2026-08-26","time":"01:00","status":"","runs":1,"avgMinutes":0,"p50Minutes":0,"p95Minutes":0,"p99Minutes":0,"maxMinutes":0},{"program":"BNI GL Load Actual to HYP","date":"2026-08-26","time":"15:00","status":"","runs":2,"avgMinutes":0.42,"p50Minutes":0.42,"p95Minutes":0.42,"p99Minutes":0.42,"maxMinutes":0.42},{"program":"BNI HYP Laporan Monitoring Realisasi Rencana Pengadaan","date":"2026-08-26","time":"14:00","status":"","runs":1,"avgMinutes":0.07,"p50Minutes":0.07,"p95Minutes":0.07,"p99Minutes":0.07,"maxMinutes":0.07},{"program":"BNI PA Budget Switching","date":"2026-08-26","time":"14:00","status":"","runs":1,"avgMinutes":342.97,"p50Minutes":342.97,"p95Minutes":342.97,"p99Minutes":342.97,"maxMinutes":342.97},{"program":"BNI PA Budget Switching","date":"2026-08-26","time":"17:00","status":"","runs":1,"avgMinutes":1.03,"p50Minutes":1.03,"p95Minutes":1.03,"p99Minutes":1.03,"maxMinutes":1.03},{"program":"BNI PA Budget Switching Process Custom","date":"2026-08-26","time":"17:00","status":"","runs":1,"avgMinutes":0.02,"p50Minutes":0.02,"p95Minutes":0.02,"p99Minutes":0.02,"maxMinutes":0.02},{"program":"BNI PA Budget Switching Process Custom","date":"2026-08-26","time":"20:00","status":"","runs":1,"avgMinutes":0.02,"p50Minutes":0.02,"p95Minutes":0.02,"p99Minutes":0.02,"maxMinutes":0.02},{"program":"BNI PA Budget Switching Process Standard","date":"2026-08-26","time":"17:00","status":"","runs":1,"avgMinutes":0,"p50Minutes":0,"p95Minutes":0,"p99Minutes":0,"maxMinutes":0},{"program":"BNI PA Budget Switching Process Standard","date":"2026-08-26","time":"20:00","status":"","runs":1,"avgMinutes":0.58,"p50Minutes":0.58,"p95Minutes":0.58,"p99Minutes":0.58,"maxMinutes":0.58},{"program":"BNI PA Budget Switching Report","date":"2026-08-26","time":"11:00","status":"","runs":2,"avgMinutes":0.05,"p50Minutes":0.05,"p95Minutes":0.05,"p99Minutes":0.05,"maxMinutes":0.05},{"program":"BNI PA Interface Generate Expenditure","date":"2026-08-26","time":"15:00","status":"","runs":2,"avgMinutes":0,"p50Minutes":0,"p95Minutes":0,"p99Minutes":0,"maxMinutes":0},{"program":"BNI PA Interface Hyperion to Project Budget Custom","date":"2026-08-26","time":"10:00","status":"","runs":1,"avgMinutes":0,"p50Minutes":0,"p95Minutes":0,"p99Minutes":0,"maxMinutes":0},{"program":"BNI PA Interface Hyperion to Project Budget Custom","date":"2026-08-26","time":"12:00","status":"","runs":1,"avgMinutes":1.12,"p50Minutes":1.12,"p95Minutes":1.12,"p99Minutes":1.12,"maxMinutes":1.12},{"program":"BNI PA Interface Hyperion to Project Budget Custom","date":"2026-08-26","time":"15:00","status":"","runs":1,"avgMinutes":3.2,"p50Minutes":3.2,"p95Minutes":3.2,"p99Minutes":3.2,"maxMinutes":3.2},{"program":"BNI PA Interface Hyperion to Project Budget Custom","date":"2026-08-26","time":"17:00","status":"","runs":1,"avgMinutes":0.85,"p50Minutes":0.85,"p95Minutes":0.85,"p99Minutes":0.85,"maxMinutes":0.85},{"program":"BNI PA Interface Hyperion to Project Budget Custom","date":"2026-08-26","time":"21:00","status":"","runs":1,"avgMinutes":0.02,"p50Minutes":0.02,"p95Minutes":0.02,"p99Minutes":0.02,"maxMinutes":0.02},{"program":"BNI PA Interface Project Budget Main","date":"2026-08-26","time":"07:00","status":"","runs":2,"avgMinutes":1.11,"p50Minutes":1.11,"p95Minutes":1.34,"p99Minutes":1.36,"maxMinutes":1.37},{"program":"BNI PA Interface Project Budget Main","date":"2026-08-26","time":"08:00","status":"","runs":5,"avgMinutes":1.33,"p50Minutes":0.68,"p95Minutes":2.9,"p99Minutes":3.15,"maxMinutes":3.22},{"program":"BNI PA Interface Project Budget Main","date":"2026-08-26","time":"09:00","status":"","runs":1,"avgMinutes":0.6,"p50Minutes":0.6,"p95Minutes":0.6,"p99Minutes":0.6,"maxMinutes":0.6},{"program":"BNI PA Interface Project Budget Main","date":"2026-08-26","time":"10:00","status":"","runs":8,"avgMinutes":1.83,"p50Minutes":1.2,"p95Minutes":4.18,"p99Minutes":4.5,"maxMinutes":4.58},{"program":"BNI PA Interface Project Budget Main","date":"2026-08-26","time":"11:00","status":"","runs":17,"avgMinutes":1.4,"p50Minutes":0.95,"p95Minutes":2.93,"p99Minutes":4.16,"maxMinutes":4.47},{"program":"BNI PA Interface Project Budget Main","date":"2026-08-26","time":"12:00","status":"","runs":8,"avgMinutes":0.92,"p50Minutes":0.36,"p95Minutes":2.61,"p99Minutes":2.78,"maxMinutes":2.82},{"program":"BNI PA Interface Project Budget Main","date":"2026-08-26","time":"13:00","status":"","runs":5,"avgMinutes":1.01,"p50Minutes":1.15,"p95Minutes":1.5,"p99Minutes":1.53,"maxMinutes":1.53},{"program":"BNI PA Interface Project Budget Main","date":"2026-08-26","time":"14:00","status":"","runs":5,"avgMinutes":0.79,"p50Minutes":0.52,"p95Minutes":1.35,"p99Minutes":1.36,"maxMinutes":1.37},{"program":"BNI PA Interface Project Budget Main","date":"2026-08-26","time":"15:00","status":"","runs":21,"avgMinutes":1.1,"p50Minutes":1.02,"p95Minutes":2.95,"p99Minutes":3.71,"maxMinutes":3.9},{"program":"BNI PA Interface Project Budget Main","date":"2026-08-26","time":"16:00","status":"","runs":17,"avgMinutes":1.18,"p50Minutes":0.68,"p95Minutes":3.01,"p99Minutes":6.15,"maxMinutes":6.93},{"program":"BNI PA Interface Project Budget Main","date":"2026-08-26","time":"17:00","status":"","runs":13,"avgMinutes":2.03,"p50Minutes":1.2,"p95Minutes":5.93,"p99Minutes":5.96,"maxMinutes":5.97},{"program":"BNI PA Interface Project Budget Main","date":"2026-08-26","time":"18:00","status":"","runs":4,"avgMinutes":0.9,"p50Minutes":0.93,"p95Minutes":1.3,"p99Minutes":1.34,"maxMinutes":1.35},{"program":"BNI PA Interface Project Budget Main","date":"2026-08-26","time":"19:00","status":"","runs":1,"avgMinutes":4.4,"p50Minutes":4.4,"p95Minutes":4.4,"p99Minutes":4.4,"maxMinutes":4.4},{"program":"BNI PA Interface Project Budget Main","date":"2026-08-26","time":"20:00","status":"","runs":3,"avgMinutes":0.56,"p50Minutes":0.56,"p95Minutes":0.75,"p99Minutes":0.76,"maxMinutes":0.77},{"program":"BNI PA Interface Project Budget Main","date":"2026-08-26","time":"21:00","status":"","runs":2,"avgMinutes":1.03,"p50Minutes":1.03,"p95Minutes":1.42,"p99Minutes":1.46,"maxMinutes":1.47},{"program":"BNI PA Interface Project Budget to be Active Again","date":"2026-08-26","time":"16:00","status":"","runs":1,"avgMinutes":0.02,"p50Minutes":0.02,"p95Minutes":0.02,"p99Minutes":0.02,"maxMinutes":0.02},{"program":"BNI PA Interface Project Budget to be Closed","date":"2026-08-26","time":"08:00","status":"","runs":1,"avgMinutes":0,"p50Minutes":0,"p95Minutes":0,"p99Minutes":0,"maxMinutes":0},{"program":"BNI PA Interface Project Budget to be Closed","date":"2026-08-26","time":"15:00","status":"","runs":2,"avgMinutes":0.03,"p50Minutes":0.03,"p95Minutes":0.03,"p99Minutes":0.03,"maxMinutes":0.03},{"program":"BNI PA Interface Project Budget to be Closed","date":"2026-08-26","time":"16:00","status":"","runs":1,"avgMinutes":0,"p50Minutes":0,"p95Minutes":0,"p99Minutes":0,"maxMinutes":0},{"program":"BNI PA Interface Project Budget to be Closed","date":"2026-08-26","time":"18:00","status":"","runs":3,"avgMinutes":0.31,"p50Minutes":0.31,"p95Minutes":0.57,"p99Minutes":0.59,"maxMinutes":0.6},{"program":"BNI PA Interface Project Budget to be Closed","date":"2026-08-26","time":"19:00","status":"","runs":1,"avgMinutes":0,"p50Minutes":0,"p95Minutes":0,"p99Minutes":0,"maxMinutes":0},{"program":"BNI PA Project Costing Integration to Hyperion","date":"2026-08-26","time":"01:00","status":"","runs":1,"avgMinutes":1.53,"p50Minutes":1.53,"p95Minutes":1.53,"p99Minutes":1.53,"maxMinutes":1.53},{"program":"BNI PA Project Costing Integration to Hyperion","date":"2026-08-26","time":"12:00","status":"","runs":2,"avgMinutes":1.07,"p50Minutes":1.07,"p95Minutes":1.07,"p99Minutes":1.07,"maxMinutes":1.07},{"program":"BNI PA Report List Project dan Task","date":"2026-08-26","time":"06:00","status":"","runs":1,"avgMinutes":15.72,"p50Minutes":15.72,"p95Minutes":15.72,"p99Minutes":15.72,"maxMinutes":15.72},{"program":"BNI PA Report List Project dan Task","date":"2026-08-26","time":"07:00","status":"","runs":3,"avgMinutes":13.13,"p50Minutes":13.13,"p95Minutes":13.3,"p99Minutes":13.31,"maxMinutes":13.32},{"program":"BNI PA Report List Project dan Task","date":"2026-08-26","time":"08:00","status":"","runs":10,"avgMinutes":7.55,"p50Minutes":7.96,"p95Minutes":17.66,"p99Minutes":20.25,"maxMinutes":20.9},{"program":"BNI PA Report List Project dan Task","date":"2026-08-26","time":"09:00","status":"","runs":6,"avgMinutes":13.18,"p50Minutes":9.68,"p95Minutes":24.51,"p99Minutes":24.88,"maxMinutes":24.97},{"program":"BNI PA Report List Project dan Task","date":"2026-08-26","time":"10:00","status":"","runs":4,"avgMinutes":3.88,"p50Minutes":3.18,"p95Minutes":7.87,"p99Minutes":8.52,"maxMinutes":8.68},{"program":"BNI PA Report List Project dan Task","date":"2026-08-26","time":"11:00","status":"","runs":3,"avgMinutes":0.66,"p50Minutes":0.42,"p95Minutes":1.24,"p99Minutes":1.32,"maxMinutes":1.33},{"program":"BNI PA Report List Project dan Task","date":"2026-08-26","time":"12:00","status":"","runs":1,"avgMinutes":9.8,"p50Minutes":9.8,"p95Minutes":9.8,"p99Minutes":9.8,"maxMinutes":9.8},{"program":"BNI PA Report List Project dan Task","date":"2026-08-26","time":"13:00","status":"","runs":2,"avgMinutes":1.88,"p50Minutes":1.88,"p95Minutes":2.96,"p99Minutes":3.06,"maxMinutes":3.08},{"program":"BNI PA Report List Project dan Task","date":"2026-08-26","time":"14:00","status":"","runs":3,"avgMinutes":5.11,"p50Minutes":4.33,"p95Minutes":10.14,"p99Minutes":10.65,"maxMinutes":10.78},{"program":"BNI PA Report List Project dan Task","date":"2026-08-26","time":"15:00","status":"","runs":1,"avgMinutes":12.32,"p50Minutes":12.32,"p95Minutes":12.32,"p99Minutes":12.32,"maxMinutes":12.32},{"program":"BNI PA Report List Project dan Task","date":"2026-08-26","time":"16:00","status":"","runs":5,"avgMinutes":16.46,"p50Minutes":4.48,"p95Minutes":38.32,"p99Minutes":39.17,"maxMinutes":39.38},{"program":"BNI PA Report List Project dan Task","date":"2026-08-26","time":"17:00","status":"","runs":1,"avgMinutes":0.42,"p50Minutes":0.42,"p95Minutes":0.42,"p99Minutes":0.42,"maxMinutes":0.42},{"program":"BNI PA Report List Project dan Task","date":"2026-08-26","time":"18:00","status":"","runs":12,"avgMinutes":3.56,"p50Minutes":1.97,"p95Minutes":11.07,"p99Minutes":12.69,"maxMinutes":13.1},{"program":"BNI PA Report List Project dan Task","date":"2026-08-26","time":"20:00","status":"","runs":1,"avgMinutes":2.77,"p50Minutes":2.77,"p95Minutes":2.77,"p99Minutes":2.77,"maxMinutes":2.77},{"program":"BNI PO Execute Close PO","date":"2026-08-26","time":"21:00","status":"","runs":2,"avgMinutes":0.17,"p50Minutes":0.17,"p95Minutes":0.17,"p99Minutes":0.17,"maxMinutes":0.17},{"program":"BNI PO Generate Account","date":"2026-08-26","time":"09:00","status":"","runs":1,"avgMinutes":0.07,"p50Minutes":0.07,"p95Minutes":0.07,"p99Minutes":0.07,"maxMinutes":0.07},{"program":"BNI PO Generate Account","date":"2026-08-26","time":"14:00","status":"","runs":1,"avgMinutes":0,"p50Minutes":0,"p95Minutes":0,"p99Minutes":0,"maxMinutes":0},{"program":"BNI PO Generate Account","date":"2026-08-26","time":"15:00","status":"","runs":1,"avgMinutes":0.03,"p50Minutes":0.03,"p95Minutes":0.03,"p99Minutes":0.03,"maxMinutes":0.03},{"program":"BNI PO Generate Account","date":"2026-08-26","time":"16:00","status":"","runs":1,"avgMinutes":0.63,"p50Minutes":0.63,"p95Minutes":0.63,"p99Minutes":0.63,"maxMinutes":0.63},{"program":"BNI PO Generate Account","date":"2026-08-26","time":"18:00","status":"","runs":1,"avgMinutes":0.65,"p50Minutes":0.65,"p95Minutes":0.65,"p99Minutes":0.65,"maxMinutes":0.65},{"program":"BNI PO Generate Account","date":"2026-08-26","time":"19:00","status":"","runs":2,"avgMinutes":0.62,"p50Minutes":0.62,"p95Minutes":0.62,"p99Minutes":0.62,"maxMinutes":0.62},{"program":"BNI PO Generate Account","date":"2026-08-26","time":"21:00","status":"","runs":2,"avgMinutes":0.02,"p50Minutes":0.02,"p95Minutes":0.02,"p99Minutes":0.02,"maxMinutes":0.02},{"program":"BNI PO Laporan Monitoring Kontrak","date":"2026-08-26","time":"10:00","status":"","runs":1,"avgMinutes":0.18,"p50Minutes":0.18,"p95Minutes":0.18,"p99Minutes":0.18,"maxMinutes":0.18},{"program":"BNI PO Laporan Status Permintaan Pengadaan","date":"2026-08-26","time":"10:00","status":"","runs":1,"avgMinutes":0.08,"p50Minutes":0.08,"p95Minutes":0.08,"p99Minutes":0.08,"maxMinutes":0.08},{"program":"BNI PO Monitoring Deliverable Kontrak","date":"2026-08-26","time":"11:00","status":"","runs":1,"avgMinutes":0.08,"p50Minutes":0.08,"p95Minutes":0.08,"p99Minutes":0.08,"maxMinutes":0.08},{"program":"BNI PO Monitoring Pembayaran yang sedang diproses","date":"2026-08-26","time":"11:00","status":"","runs":1,"avgMinutes":0.2,"p50Minutes":0.2,"p95Minutes":0.2,"p99Minutes":0.2,"maxMinutes":0.2},{"program":"BNI PO Notifikasi PR Approved","date":"2026-08-26","time":"09:00","status":"","runs":1,"avgMinutes":0,"p50Minutes":0,"p95Minutes":0,"p99Minutes":0,"maxMinutes":0},{"program":"BNI PO Notifikasi PR Approved","date":"2026-08-26","time":"11:00","status":"","runs":1,"avgMinutes":0.02,"p50Minutes":0.02,"p95Minutes":0.02,"p99Minutes":0.02,"maxMinutes":0.02},{"program":"BNI PO Notifikasi PR Approved","date":"2026-08-26","time":"13:00","status":"","runs":1,"avgMinutes":0,"p50Minutes":0,"p95Minutes":0,"p99Minutes":0,"maxMinutes":0},{"program":"BNI PO Notifikasi PR Approved","date":"2026-08-26","time":"14:00","status":"","runs":4,"avgMinutes":0.02,"p50Minutes":0.02,"p95Minutes":0.02,"p99Minutes":0.02,"maxMinutes":0.02},{"program":"BNI PO Notifikasi PR Approved","date":"2026-08-26","time":"15:00","status":"","runs":1,"avgMinutes":0,"p50Minutes":0,"p95Minutes":0,"p99Minutes":0,"maxMinutes":0},{"program":"BNI PO Notifikasi PR Approved","date":"2026-08-26","time":"16:00","status":"","runs":2,"avgMinutes":0.59,"p50Minutes":0.59,"p95Minutes":0.6,"p99Minutes":0.6,"maxMinutes":0.6},{"program":"BNI PO Notifikasi PR Approved","date":"2026-08-26","time":"19:00","status":"","runs":2,"avgMinutes":0.03,"p50Minutes":0.03,"p95Minutes":0.03,"p99Minutes":0.03,"maxMinutes":0.03},{"program":"BNI PO Notifikasi PR Approved","date":"2026-08-26","time":"20:00","status":"","runs":1,"avgMinutes":0.02,"p50Minutes":0.02,"p95Minutes":0.02,"p99Minutes":0.02,"maxMinutes":0.02},{"program":"BNI POS Execute Update Supplier Status","date":"2026-08-26","time":"00:00","status":"","runs":13,"avgMinutes":0.02,"p50Minutes":0.02,"p95Minutes":0.03,"p99Minutes":0.03,"maxMinutes":0.03},{"program":"BNI POS Execute Update Supplier Status","date":"2026-08-26","time":"01:00","status":"","runs":12,"avgMinutes":0.02,"p50Minutes":0.02,"p95Minutes":0.02,"p99Minutes":0.02,"maxMinutes":0.02},{"program":"BNI POS Execute Update Supplier Status","date":"2026-08-26","time":"02:00","status":"","runs":12,"avgMinutes":0.02,"p50Minutes":0.02,"p95Minutes":0.02,"p99Minutes":0.02,"maxMinutes":0.02},{"program":"BNI POS Execute Update Supplier Status","date":"2026-08-26","time":"03:00","status":"","runs":13,"avgMinutes":0.02,"p50Minutes":0.02,"p95Minutes":0.02,"p99Minutes":0.02,"maxMinutes":0.02},{"program":"BNI POS Execute Update Supplier Status","date":"2026-08-26","time":"04:00","status":"","runs":12,"avgMinutes":0.02,"p50Minutes":0.02,"p95Minutes":0.02,"p99Minutes":0.02,"maxMinutes":0.02},{"program":"BNI POS Execute Update Supplier Status","date":"2026-08-26","time":"05:00","status":"","runs":13,"avgMinutes":0.2,"p50Minutes":0.02,"p95Minutes":0.57,"p99Minutes":0.57,"maxMinutes":0.57},{"program":"BNI POS Execute Update Supplier Status","date":"2026-08-26","time":"06:00","status":"","runs":12,"avgMinutes":0.02,"p50Minutes":0.02,"p95Minutes":0.02,"p99Minutes":0.02,"maxMinutes":0.02},{"program":"BNI POS Execute Update Supplier Status","date":"2026-08-26","time":"07:00","status":"","runs":12,"avgMinutes":0.02,"p50Minutes":0.02,"p95Minutes":0.02,"p99Minutes":0.02,"maxMinutes":0.02},{"program":"BNI POS Execute Update Supplier Status","date":"2026-08-26","time":"08:00","status":"","runs":12,"avgMinutes":0.13,"p50Minutes":0.02,"p95Minutes":0.47,"p99Minutes":0.56,"maxMinutes":0.58},{"program":"BNI POS Execute Update Supplier Status","date":"2026-08-26","time":"09:00","status":"","runs":12,"avgMinutes":0.02,"p50Minutes":0.02,"p95Minutes":0.02,"p99Minutes":0.02,"maxMinutes":0.02},{"program":"BNI POS Execute Update Supplier Status","date":"2026-08-26","time":"10:00","status":"","runs":13,"avgMinutes":0.16,"p50Minutes":0.02,"p95Minutes":0.5,"p99Minutes":0.57,"maxMinutes":0.58},{"program":"BNI POS Execute Update Supplier Status","date":"2026-08-26","time":"11:00","status":"","runs":12,"avgMinutes":0.02,"p50Minutes":0.02,"p95Minutes":0.02,"p99Minutes":0.02,"maxMinutes":0.02},{"program":"BNI POS Execute Update Supplier Status","date":"2026-08-26","time":"12:00","status":"","runs":12,"avgMinutes":0.02,"p50Minutes":0.02,"p95Minutes":0.02,"p99Minutes":0.02,"maxMinutes":0.02},{"program":"BNI POS Execute Update Supplier Status","date":"2026-08-26","time":"13:00","status":"","runs":13,"avgMinutes":0.21,"p50Minutes":0.02,"p95Minutes":0.53,"p99Minutes":0.57,"maxMinutes":0.58},{"program":"BNI POS Execute Update Supplier Status","date":"2026-08-26","time":"14:00","status":"","runs":12,"avgMinutes":0.02,"p50Minutes":0.02,"p95Minutes":0.03,"p99Minutes":0.03,"maxMinutes":0.03},{"program":"BNI POS Execute Update Supplier Status","date":"2026-08-26","time":"15:00","status":"","runs":13,"avgMinutes":0.21,"p50Minutes":0.02,"p95Minutes":0.53,"p99Minutes":0.57,"maxMinutes":0.58},{"program":"BNI POS Execute Update Supplier Status","date":"2026-08-26","time":"16:00","status":"","runs":12,"avgMinutes":0.17,"p50Minutes":0.03,"p95Minutes":0.5,"p99Minutes":0.57,"maxMinutes":0.58},{"program":"BNI POS Execute Update Supplier Status","date":"2026-08-26","time":"17:00","status":"","runs":13,"avgMinutes":0.17,"p50Minutes":0.04,"p95Minutes":0.51,"p99Minutes":0.57,"maxMinutes":0.58},{"program":"BNI POS Execute Update Supplier Status","date":"2026-08-26","time":"18:00","status":"","runs":12,"avgMinutes":0.11,"p50Minutes":0.02,"p95Minutes":0.44,"p99Minutes":0.56,"maxMinutes":0.58},{"program":"BNI POS Execute Update Supplier Status","date":"2026-08-26","time":"19:00","status":"","runs":12,"avgMinutes":0.3,"p50Minutes":0.3,"p95Minutes":0.56,"p99Minutes":0.58,"maxMinutes":0.58},{"program":"BNI POS Execute Update Supplier Status","date":"2026-08-26","time":"20:00","status":"","runs":12,"avgMinutes":0.03,"p50Minutes":0.03,"p95Minutes":0.03,"p99Minutes":0.03,"maxMinutes":0.03},{"program":"BNI POS Execute Update Supplier Status","date":"2026-08-26","time":"21:00","status":"","runs":13,"avgMinutes":0.02,"p50Minutes":0.02,"p95Minutes":0.02,"p99Minutes":0.02,"maxMinutes":0.02},{"program":"BNI POS Execute Update Supplier Status","date":"2026-08-26","time":"22:00","status":"","runs":12,"avgMinutes":0.02,"p50Minutes":0.02,"p95Minutes":0.02,"p99Minutes":0.02,"maxMinutes":0.02},{"program":"BNI POS Execute Update Supplier Status","date":"2026-08-26","time":"23:00","status":"","runs":13,"avgMinutes":0.02,"p50Minutes":0.02,"p95Minutes":0.02,"p99Minutes":0.02,"maxMinutes":0.02},{"program":"BNI POS Laporan Vendor Grading Rekanan Barang dan Jasa","date":"2026-08-26","time":"10:00","status":"","runs":1,"avgMinutes":0.07,"p50Minutes":0.07,"p95Minutes":0.07,"p99Minutes":0.07,"maxMinutes":0.07},{"program":"BNI POS Laporan Vendor Grading Rekanan Barang dan Jasa","date":"2026-08-26","time":"14:00","status":"","runs":1,"avgMinutes":0.07,"p50Minutes":0.07,"p95Minutes":0.07,"p99Minutes":0.07,"maxMinutes":0.07},{"program":"BNI POS Laporan Vendor Grading Rekanan Barang dan Jasa","date":"2026-08-26","time":"15:00","status":"","runs":1,"avgMinutes":0.1,"p50Minutes":0.1,"p95Minutes":0.1,"p99Minutes":0.1,"maxMinutes":0.1},{"program":"BNI POS Laporan Vendor Grading Rekanan Barang dan Jasa","date":"2026-08-26","time":"17:00","status":"","runs":1,"avgMinutes":0.05,"p50Minutes":0.05,"p95Minutes":0.05,"p99Minutes":0.05,"maxMinutes":0.05},{"program":"BNI POS Notifikasi Dokumen yang Akan Kedaluwarsa","date":"2026-08-26","time":"09:00","status":"","runs":2,"avgMinutes":0,"p50Minutes":0,"p95Minutes":0,"p99Minutes":0,"maxMinutes":0},{"program":"BNI POS Notifikasi Jatuh Tempo TDR Jasa Profesi","date":"2026-08-26","time":"07:00","status":"","runs":2,"avgMinutes":0.28,"p50Minutes":0.28,"p95Minutes":0.28,"p99Minutes":0.28,"maxMinutes":0.28},{"program":"BNI POS Notifikasi Pembaruan Laporan Keuangan","date":"2026-08-26","time":"20:00","status":"","runs":2,"avgMinutes":0.25,"p50Minutes":0.25,"p95Minutes":0.25,"p99Minutes":0.25,"maxMinutes":0.25},{"program":"BNI POS Pengingat Harian Kontrak Belum Dinilai","date":"2026-08-26","time":"07:00","status":"","runs":2,"avgMinutes":0.35,"p50Minutes":0.35,"p95Minutes":0.35,"p99Minutes":0.35,"maxMinutes":0.35},{"program":"BNI POS Perhitungan Grade Rekanan Barang dan Jasa","date":"2026-08-26","time":"09:00","status":"","runs":3,"avgMinutes":0.02,"p50Minutes":0.02,"p95Minutes":0.02,"p99Minutes":0.02,"maxMinutes":0.02},{"program":"BNI POS Perhitungan Grade Rekanan Barang dan Jasa","date":"2026-08-26","time":"14:00","status":"","runs":2,"avgMinutes":0.02,"p50Minutes":0.02,"p95Minutes":0.02,"p99Minutes":0.02,"maxMinutes":0.02},{"program":"BNI POS Perhitungan Grade Rekanan Barang dan Jasa","date":"2026-08-26","time":"15:00","status":"","runs":3,"avgMinutes":0.24,"p50Minutes":0.02,"p95Minutes":0.62,"p99Minutes":0.67,"maxMinutes":0.68},{"program":"BNI POS Perhitungan Grade Rekanan Barang dan Jasa","date":"2026-08-26","time":"17:00","status":"","runs":1,"avgMinutes":0.05,"p50Minutes":0.05,"p95Minutes":0.05,"p99Minutes":0.05,"maxMinutes":0.05},{"program":"BNI SO Check Cancel Flag HPS &amp; PI","date":"2026-08-26","time":"07:00","status":"","runs":2,"avgMinutes":0.02,"p50Minutes":0.02,"p95Minutes":0.02,"p99Minutes":0.02,"maxMinutes":0.02},{"program":"BNI SO Check Cancel Flag HPS &amp; PI","date":"2026-08-26","time":"19:00","status":"","runs":2,"avgMinutes":0.02,"p50Minutes":0.02,"p95Minutes":0.02,"p99Minutes":0.02,"maxMinutes":0.02},{"program":"BNI SO Interface Pengumuman Tender","date":"2026-08-26","time":"07:00","status":"","runs":2,"avgMinutes":0,"p50Minutes":0,"p95Minutes":0,"p99Minutes":0,"maxMinutes":0},{"program":"BNI SO Interface Pengumuman Tender","date":"2026-08-26","time":"11:00","status":"","runs":1,"avgMinutes":0,"p50Minutes":0,"p95Minutes":0,"p99Minutes":0,"maxMinutes":0},{"program":"BNI SO Interface Pengumuman Tender","date":"2026-08-26","time":"12:00","status":"","runs":1,"avgMinutes":0,"p50Minutes":0,"p95Minutes":0,"p99Minutes":0,"maxMinutes":0},{"program":"BNI SO Interface Pengumuman Tender","date":"2026-08-26","time":"17:00","status":"","runs":2,"avgMinutes":0.03,"p50Minutes":0.03,"p95Minutes":0.03,"p99Minutes":0.03,"maxMinutes":0.03},{"program":"BNI SO Interface Pengumuman Update","date":"2026-08-26","time":"07:00","status":"","runs":2,"avgMinutes":0.02,"p50Minutes":0.02,"p95Minutes":0.02,"p99Minutes":0.02,"maxMinutes":0.02},{"program":"BNI SO Interface Pengumuman Update","date":"2026-08-26","time":"12:00","status":"","runs":2,"avgMinutes":0,"p50Minutes":0,"p95Minutes":0,"p99Minutes":0,"maxMinutes":0},{"program":"BNI SO Interface Pengumuman Update","date":"2026-08-26","time":"17:00","status":"","runs":2,"avgMinutes":0,"p50Minutes":0,"p95Minutes":0,"p99Minutes":0,"maxMinutes":0},{"program":"BNI SO Notifikasi Lama Masa Sanggah","date":"2026-08-26","time":"07:00","status":"","runs":2,"avgMinutes":0,"p50Minutes":0,"p95Minutes":0,"p99Minutes":0,"maxMinutes":0},{"program":"BNI SO Pakta Integritas","date":"2026-08-26","time":"16:00","status":"","runs":1,"avgMinutes":0.07,"p50Minutes":0.07,"p95Minutes":0.07,"p99Minutes":0.07,"maxMinutes":0.07},{"program":"BNI SO Surat Keputusan Panitia","date":"2026-08-26","time":"16:00","status":"","runs":1,"avgMinutes":0.07,"p50Minutes":0.07,"p95Minutes":0.07,"p99Minutes":0.07,"maxMinutes":0.07},{"program":"BNI XLA FAH Process Log","date":"2026-08-26","time":"01:00","status":"","runs":1,"avgMinutes":0,"p50Minutes":0,"p95Minutes":0,"p99Minutes":0,"maxMinutes":0},{"program":"BNI XLA FAH Process Log","date":"2026-08-26","time":"03:00","status":"","runs":1,"avgMinutes":0.02,"p50Minutes":0.02,"p95Minutes":0.02,"p99Minutes":0.02,"maxMinutes":0.02},{"program":"BNI XLA FAH Process Log","date":"2026-08-26","time":"05:00","status":"","runs":1,"avgMinutes":0,"p50Minutes":0,"p95Minutes":0,"p99Minutes":0,"maxMinutes":0},{"program":"BNI XLA FAH Process Log","date":"2026-08-26","time":"07:00","status":"","runs":1,"avgMinutes":0.02,"p50Minutes":0.02,"p95Minutes":0.02,"p99Minutes":0.02,"maxMinutes":0.02},{"program":"BNI XLA FAH Process Log","date":"2026-08-26","time":"09:00","status":"","runs":1,"avgMinutes":0.02,"p50Minutes":0.02,"p95Minutes":0.02,"p99Minutes":0.02,"maxMinutes":0.02},{"program":"BNI XLA FAH Process Log","date":"2026-08-26","time":"11:00","status":"","runs":1,"avgMinutes":0,"p50Minutes":0,"p95Minutes":0,"p99Minutes":0,"maxMinutes":0},{"program":"BNI XLA FAH Process Log","date":"2026-08-26","time":"13:00","status":"","runs":1,"avgMinutes":0,"p50Minutes":0,"p95Minutes":0,"p99Minutes":0,"maxMinutes":0},{"program":"BNI XLA FAH Process Log","date":"2026-08-26","time":"15:00","status":"","runs":1,"avgMinutes":0.02,"p50Minutes":0.02,"p95Minutes":0.02,"p99Minutes":0.02,"maxMinutes":0.02},{"program":"BNI XLA FAH Process Log","date":"2026-08-26","time":"17:00","status":"","runs":1,"avgMinutes":0,"p50Minutes":0,"p95Minutes":0,"p99Minutes":0,"maxMinutes":0},{"program":"BNI XLA FAH Process Log","date":"2026-08-26","time":"19:00","status":"","runs":1,"avgMinutes":0,"p50Minutes":0,"p95Minutes":0,"p99Minutes":0,"maxMinutes":0},{"program":"BNI XLA FAH Process Log","date":"2026-08-26","time":"21:00","status":"","runs":1,"avgMinutes":0.02,"p50Minutes":0.02,"p95Minutes":0.02,"p99Minutes":0.02,"maxMinutes":0.02},{"program":"BNI XLA FAH Process Log","date":"2026-08-26","time":"23:00","status":"","runs":1,"avgMinutes":0,"p50Minutes":0,"p95Minutes":0,"p99Minutes":0,"maxMinutes":0},{"program":"Compile Descriptive Flexfields","date":"2026-08-26","time":"17:00","status":"","runs":1,"avgMinutes":0.02,"p50Minutes":0.02,"p95Minutes":0.02,"p99Minutes":0.02,"maxMinutes":0.02},{"program":"Create Accounting","date":"2026-08-26","time":"00:00","status":"","runs":6,"avgMinutes":3.33,"p50Minutes":2.79,"p95Minutes":6.1,"p99Minutes":6.14,"maxMinutes":6.15},{"program":"Create Accounting","date":"2026-08-26","time":"01:00","status":"","runs":5,"avgMinutes":12.49,"p50Minutes":0.97,"p95Minutes":47.25,"p99Minutes":56.46,"maxMinutes":58.77},{"program":"Create Accounting","date":"2026-08-26","time":"02:00","status":"","runs":3,"avgMinutes":1.08,"p50Minutes":1.18,"p95Minutes":1.36,"p99Minutes":1.38,"maxMinutes":1.38},{"program":"Create Accounting","date":"2026-08-26","time":"03:00","status":"","runs":12,"avgMinutes":3.4,"p50Minutes":1.07,"p95Minutes":13.97,"p99Minutes":23.19,"maxMinutes":25.5},{"program":"Create Accounting","date":"2026-08-26","time":"04:00","status":"","runs":10,"avgMinutes":7.26,"p50Minutes":0.99,"p95Minutes":35.12,"p99Minutes":54.78,"maxMinutes":59.7},{"program":"Create Accounting","date":"2026-08-26","time":"05:00","status":"","runs":8,"avgMinutes":4.2,"p50Minutes":1.2,"p95Minutes":16.95,"p99Minutes":22.91,"maxMinutes":24.4},{"program":"Create Accounting","date":"2026-08-26","time":"06:00","status":"","runs":9,"avgMinutes":8.13,"p50Minutes":1.28,"p95Minutes":37.9,"p99Minutes":55.75,"maxMinutes":60.22},{"program":"Create Accounting","date":"2026-08-26","time":"07:00","status":"","runs":4,"avgMinutes":1.38,"p50Minutes":1.34,"p95Minutes":2.06,"p99Minutes":2.14,"maxMinutes":2.17},{"program":"Create Accounting","date":"2026-08-26","time":"08:00","status":"","runs":4,"avgMinutes":1.54,"p50Minutes":1.57,"p95Minutes":1.75,"p99Minutes":1.76,"maxMinutes":1.77},{"program":"Create Accounting","date":"2026-08-26","time":"09:00","status":"","runs":9,"avgMinutes":4.87,"p50Minutes":1.77,"p95Minutes":17.9,"p99Minutes":22.29,"maxMinutes":23.38},{"program":"Create Accounting","date":"2026-08-26"</t>
  </si>
  <si>
    <t>,"time":"10:00","status":"","runs":11,"avgMinutes":4.4,"p50Minutes":1.75,"p95Minutes":17.48,"p99Minutes":26.44,"maxMinutes":28.68},{"program":"Create Accounting","date":"2026-08-26","time":"11:00","status":"","runs":8,"avgMinutes":12.79,"p50Minutes":2.96,"p95Minutes":48.72,"p99Minutes":57.38,"maxMinutes":59.55},{"program":"Create Accounting","date":"2026-08-26","time":"12:00","status":"","runs":4,"avgMinutes":2.06,"p50Minutes":2.08,"p95Minutes":2.73,"p99Minutes":2.81,"maxMinutes":2.83},{"program":"Create Accounting","date":"2026-08-26","time":"13:00","status":"","runs":4,"avgMinutes":7.71,"p50Minutes":1.53,"p95Minutes":23.34,"p99Minutes":26.39,"maxMinutes":27.15},{"program":"Create Accounting","date":"2026-08-26","time":"14:00","status":"","runs":9,"avgMinutes":14.58,"p50Minutes":2.43,"p95Minutes":59.73,"p99Minutes":76.25,"maxMinutes":80.38},{"program":"Create Accounting","date":"2026-08-26","time":"15:00","status":"","runs":8,"avgMinutes":12.38,"p50Minutes":2.35,"p95Minutes":53.13,"p99Minutes":72.91,"maxMinutes":77.85},{"program":"Create Accounting","date":"2026-08-26","time":"16:00","status":"","runs":4,"avgMinutes":1.87,"p50Minutes":2,"p95Minutes":2.23,"p99Minutes":2.26,"maxMinutes":2.27},{"program":"Create Accounting","date":"2026-08-26","time":"17:00","status":"","runs":6,"avgMinutes":2.74,"p50Minutes":2.07,"p95Minutes":5.88,"p99Minutes":6.78,"maxMinutes":7},{"program":"Create Accounting","date":"2026-08-26","time":"18:00","status":"","runs":7,"avgMinutes":10.6,"p50Minutes":2.5,"p95Minutes":43.12,"p99Minutes":56.69,"maxMinutes":60.08},{"program":"Create Accounting","date":"2026-08-26","time":"19:00","status":"","runs":7,"avgMinutes":3.64,"p50Minutes":2.57,"p95Minutes":7.65,"p99Minutes":7.65,"maxMinutes":7.65},{"program":"Create Accounting","date":"2026-08-26","time":"20:00","status":"","runs":7,"avgMinutes":11.01,"p50Minutes":1.82,"p95Minutes":47.68,"p99Minutes":63.38,"maxMinutes":67.3},{"program":"Create Accounting","date":"2026-08-26","time":"21:00","status":"","runs":4,"avgMinutes":2,"p50Minutes":1.33,"p95Minutes":4.01,"p99Minutes":4.38,"maxMinutes":4.47},{"program":"Create Accounting","date":"2026-08-26","time":"22:00","status":"","runs":4,"avgMinutes":1.13,"p50Minutes":1.27,"p95Minutes":1.88,"p99Minutes":1.94,"maxMinutes":1.95},{"program":"Create Accounting","date":"2026-08-26","time":"23:00","status":"","runs":5,"avgMinutes":7.54,"p50Minutes":1.6,"p95Minutes":25.83,"p99Minutes":30.59,"maxMinutes":31.78},{"program":"Create Accounting - Assets","date":"2026-08-26","time":"23:00","status":"","runs":4,"avgMinutes":1.28,"p50Minutes":1.28,"p95Minutes":1.73,"p99Minutes":1.77,"maxMinutes":1.78},{"program":"Create Accounting - Cost Management","date":"2026-08-26","time":"00:00","status":"","runs":1,"avgMinutes":0.15,"p50Minutes":0.15,"p95Minutes":0.15,"p99Minutes":0.15,"maxMinutes":0.15},{"program":"Create Accounting - Cost Management","date":"2026-08-26","time":"04:00","status":"","runs":2,"avgMinutes":0.47,"p50Minutes":0.47,"p95Minutes":0.47,"p99Minutes":0.47,"maxMinutes":0.47},{"program":"Create Accounting - Cost Management","date":"2026-08-26","time":"12:00","status":"","runs":2,"avgMinutes":0.53,"p50Minutes":0.53,"p95Minutes":0.53,"p99Minutes":0.53,"maxMinutes":0.53},{"program":"Create Accounting - Receiving","date":"2026-08-26","time":"04:00","status":"","runs":2,"avgMinutes":0.52,"p50Minutes":0.52,"p95Minutes":0.52,"p99Minutes":0.52,"maxMinutes":0.52},{"program":"Create Accounting - Receiving","date":"2026-08-26","time":"12:00","status":"","runs":2,"avgMinutes":0.5,"p50Minutes":0.5,"p95Minutes":0.5,"p99Minutes":0.5,"maxMinutes":0.5},{"program":"Create Accounting - Receiving","date":"2026-08-26","time":"23:00","status":"","runs":2,"avgMinutes":0.1,"p50Minutes":0.1,"p95Minutes":0.1,"p99Minutes":0.1,"maxMinutes":0.1},{"program":"DQM Serial Sync Index Program","date":"2026-08-26","time":"08:00","status":"","runs":1,"avgMinutes":0.58,"p50Minutes":0.58,"p95Minutes":0.58,"p99Minutes":0.58,"maxMinutes":0.58},{"program":"DQM Serial Sync Index Program","date":"2026-08-26","time":"09:00","status":"","runs":3,"avgMinutes":0.58,"p50Minutes":0.58,"p95Minutes":0.58,"p99Minutes":0.58,"maxMinutes":0.58},{"program":"DQM Serial Sync Index Program","date":"2026-08-26","time":"10:00","status":"","runs":17,"avgMinutes":0.17,"p50Minutes":0.02,"p95Minutes":0.59,"p99Minutes":0.6,"maxMinutes":0.6},{"program":"DQM Serial Sync Index Program","date":"2026-08-26","time":"11:00","status":"","runs":12,"avgMinutes":0.3,"p50Minutes":0.3,"p95Minutes":0.58,"p99Minutes":0.58,"maxMinutes":0.58},{"program":"DQM Serial Sync Index Program","date":"2026-08-26","time":"13:00","status":"","runs":1,"avgMinutes":0.02,"p50Minutes":0.02,"p95Minutes":0.02,"p99Minutes":0.02,"maxMinutes":0.02},{"program":"DQM Serial Sync Index Program","date":"2026-08-26","time":"14:00","status":"","runs":2,"avgMinutes":0.59,"p50Minutes":0.59,"p95Minutes":0.6,"p99Minutes":0.6,"maxMinutes":0.6},{"program":"DQM Serial Sync Index Program","date":"2026-08-26","time":"15:00","status":"","runs":3,"avgMinutes":0.22,"p50Minutes":0.05,"p95Minutes":0.53,"p99Minutes":0.57,"maxMinutes":0.58},{"program":"DQM Serial Sync Index Program","date":"2026-08-26","time":"16:00","status":"","runs":1,"avgMinutes":0.02,"p50Minutes":0.02,"p95Minutes":0.02,"p99Minutes":0.02,"maxMinutes":0.02},{"program":"FAH Process","date":"2026-08-26","time":"00:00","status":"","runs":4,"avgMinutes":5.57,"p50Minutes":5.45,"p95Minutes":7.54,"p99Minutes":7.71,"maxMinutes":7.75},{"program":"FAH Process","date":"2026-08-26","time":"01:00","status":"","runs":5,"avgMinutes":13.04,"p50Minutes":0.67,"p95Minutes":49.17,"p99Minutes":58.38,"maxMinutes":60.68},{"program":"FAH Process","date":"2026-08-26","time":"02:00","status":"","runs":8,"avgMinutes":0.81,"p50Minutes":0.65,"p95Minutes":2.34,"p99Minutes":2.69,"maxMinutes":2.78},{"program":"FAH Process","date":"2026-08-26","time":"03:00","status":"","runs":10,"avgMinutes":4.69,"p50Minutes":2.12,"p95Minutes":17.4,"p99Minutes":24.73,"maxMinutes":26.57},{"program":"FAH Process","date":"2026-08-26","time":"04:00","status":"","runs":14,"avgMinutes":7.27,"p50Minutes":1.42,"p95Minutes":33.71,"p99Minutes":55.33,"maxMinutes":60.73},{"program":"FAH Process","date":"2026-08-26","time":"05:00","status":"","runs":10,"avgMinutes":4.16,"p50Minutes":1.77,"p95Minutes":16.06,"p99Minutes":22.68,"maxMinutes":24.33},{"program":"FAH Process","date":"2026-08-26","time":"06:00","status":"","runs":15,"avgMinutes":6.61,"p50Minutes":1.43,"p95Minutes":30.98,"p99Minutes":55.38,"maxMinutes":61.48},{"program":"FAH Process","date":"2026-08-26","time":"07:00","status":"","runs":4,"avgMinutes":0.96,"p50Minutes":0.38,"p95Minutes":2.66,"p99Minutes":2.95,"maxMinutes":3.02},{"program":"FAH Process","date":"2026-08-26","time":"08:00","status":"","runs":13,"avgMinutes":0.79,"p50Minutes":0.15,"p95Minutes":2.96,"p99Minutes":3.51,"maxMinutes":3.65},{"program":"FAH Process","date":"2026-08-26","time":"09:00","status":"","runs":9,"avgMinutes":6.59,"p50Minutes":4.3,"p95Minutes":20.83,"p99Minutes":25.33,"maxMinutes":26.45},{"program":"FAH Process","date":"2026-08-26","time":"10:00","status":"","runs":16,"avgMinutes":3.74,"p50Minutes":2.28,"p95Minutes":12.89,"p99Minutes":26.47,"maxMinutes":29.87},{"program":"FAH Process","date":"2026-08-26","time":"11:00","status":"","runs":9,"avgMinutes":12.37,"p50Minutes":4.37,"p95Minutes":48.8,"p99Minutes":57.75,"maxMinutes":59.98},{"program":"FAH Process","date":"2026-08-26","time":"12:00","status":"","runs":9,"avgMinutes":0.54,"p50Minutes":0.02,"p95Minutes":1.84,"p99Minutes":1.86,"maxMinutes":1.87},{"program":"FAH Process","date":"2026-08-26","time":"13:00","status":"","runs":4,"avgMinutes":8.7,"p50Minutes":2.73,"p95Minutes":24.95,"p99Minutes":28.02,"maxMinutes":28.78},{"program":"FAH Process","date":"2026-08-26","time":"14:00","status":"","runs":13,"avgMinutes":4.68,"p50Minutes":1.23,"p95Minutes":18.36,"p99Minutes":27.57,"maxMinutes":29.87},{"program":"FAH Process","date":"2026-08-26","time":"15:00","status":"","runs":7,"avgMinutes":15.24,"p50Minutes":4.23,"p95Minutes":58.41,"p99Minutes":75.2,"maxMinutes":79.4},{"program":"FAH Process","date":"2026-08-26","time":"16:00","status":"","runs":9,"avgMinutes":4.67,"p50Minutes":6.55,"p95Minutes":8.82,"p99Minutes":9.18,"maxMinutes":9.27},{"program":"FAH Process","date":"2026-08-26","time":"17:00","status":"","runs":5,"avgMinutes":6.35,"p50Minutes":6.32,"p95Minutes":11.62,"p99Minutes":12.47,"maxMinutes":12.68},{"program":"FAH Process","date":"2026-08-26","time":"18:00","status":"","runs":10,"avgMinutes":10.92,"p50Minutes":1.47,"p95Minutes":46.23,"p99Minutes":58.82,"maxMinutes":61.97},{"program":"FAH Process","date":"2026-08-26","time":"19:00","status":"","runs":5,"avgMinutes":9.15,"p50Minutes":4.1,"p95Minutes":18.28,"p99Minutes":18.58,"maxMinutes":18.65},{"program":"FAH Process","date":"2026-08-26","time":"20:00","status":"","runs":11,"avgMinutes":11.27,"p50Minutes":2.78,"p95Minutes":50.5,"p99Minutes":69.09,"maxMinutes":73.73},{"program":"FAH Process","date":"2026-08-26","time":"21:00","status":"","runs":2,"avgMinutes":7.23,"p50Minutes":7.23,"p95Minutes":12.03,"p99Minutes":12.46,"maxMinutes":12.57},{"program":"FAH Process","date":"2026-08-26","time":"22:00","status":"","runs":7,"avgMinutes":0.59,"p50Minutes":0.6,"p95Minutes":0.83,"p99Minutes":0.83,"maxMinutes":0.83},{"program":"FAH Process","date":"2026-08-26","time":"23:00","status":"","runs":3,"avgMinutes":15.04,"p50Minutes":3.1,"p95Minutes":36.3,"p99Minutes":39.25,"maxMinutes":39.98},{"program":"Fill Employee Hierarchy","date":"2026-08-26","time":"00:00","status":"","runs":11,"avgMinutes":0.06,"p50Minutes":0.05,"p95Minutes":0.14,"p99Minutes":0.19,"maxMinutes":0.2},{"program":"Fill Employee Hierarchy","date":"2026-08-26","time":"01:00","status":"","runs":12,"avgMinutes":0.04,"p50Minutes":0.03,"p95Minutes":0.05,"p99Minutes":0.05,"maxMinutes":0.05},{"program":"Fill Employee Hierarchy","date":"2026-08-26","time":"02:00","status":"","runs":12,"avgMinutes":0.04,"p50Minutes":0.05,"p95Minutes":0.05,"p99Minutes":0.05,"maxMinutes":0.05},{"program":"Fill Employee Hierarchy","date":"2026-08-26","time":"03:00","status":"","runs":12,"avgMinutes":0.04,"p50Minutes":0.03,"p95Minutes":0.06,"p99Minutes":0.06,"maxMinutes":0.07},{"program":"Fill Employee Hierarchy","date":"2026-08-26","time":"04:00","status":"","runs":12,"avgMinutes":0.04,"p50Minutes":0.03,"p95Minutes":0.05,"p99Minutes":0.05,"maxMinutes":0.05},{"program":"Fill Employee Hierarchy","date":"2026-08-26","time":"05:00","status":"","runs":12,"avgMinutes":0.04,"p50Minutes":0.03,"p95Minutes":0.05,"p99Minutes":0.05,"maxMinutes":0.05},{"program":"Fill Employee Hierarchy","date":"2026-08-26","time":"06:00","status":"","runs":11,"avgMinutes":0.04,"p50Minutes":0.03,"p95Minutes":0.05,"p99Minutes":0.05,"maxMinutes":0.05},{"program":"Fill Employee Hierarchy","date":"2026-08-26","time":"07:00","status":"","runs":12,"avgMinutes":0.04,"p50Minutes":0.03,"p95Minutes":0.06,"p99Minutes":0.06,"maxMinutes":0.07},{"program":"Fill Employee Hierarchy","date":"2026-08-26","time":"08:00","status":"","runs":12,"avgMinutes":0.04,"p50Minutes":0.04,"p95Minutes":0.05,"p99Minutes":0.05,"maxMinutes":0.05},{"program":"Fill Employee Hierarchy","date":"2026-08-26","time":"09:00","status":"","runs":12,"avgMinutes":0.05,"p50Minutes":0.05,"p95Minutes":0.06,"p99Minutes":0.06,"maxMinutes":0.07},{"program":"Fill Employee Hierarchy","date":"2026-08-26","time":"10:00","status":"","runs":11,"avgMinutes":0.05,"p50Minutes":0.05,"p95Minutes":0.08,"p99Minutes":0.1,"maxMinutes":0.1},{"program":"Fill Employee Hierarchy","date":"2026-08-26","time":"11:00","status":"","runs":11,"avgMinutes":0.05,"p50Minutes":0.03,"p95Minutes":0.08,"p99Minutes":0.1,"maxMinutes":0.1},{"program":"Fill Employee Hierarchy","date":"2026-08-26","time":"12:00","status":"","runs":12,"avgMinutes":0.05,"p50Minutes":0.05,"p95Minutes":0.08,"p99Minutes":0.1,"maxMinutes":0.1},{"program":"Fill Employee Hierarchy","date":"2026-08-26","time":"13:00","status":"","runs":12,"avgMinutes":0.06,"p50Minutes":0.05,"p95Minutes":0.11,"p99Minutes":0.17,"maxMinutes":0.18},{"program":"Fill Employee Hierarchy","date":"2026-08-26","time":"14:00","status":"","runs":10,"avgMinutes":0.05,"p50Minutes":0.05,"p95Minutes":0.08,"p99Minutes":0.1,"maxMinutes":0.1},{"program":"Fill Employee Hierarchy","date":"2026-08-26","time":"15:00","status":"","runs":12,"avgMinutes":0.06,"p50Minutes":0.05,"p95Minutes":0.1,"p99Minutes":0.13,"maxMinutes":0.13},{"program":"Fill Employee Hierarchy","date":"2026-08-26","time":"16:00","status":"","runs":10,"avgMinutes":0.05,"p50Minutes":0.05,"p95Minutes":0.06,"p99Minutes":0.07,"maxMinutes":0.07},{"program":"Fill Employee Hierarchy","date":"2026-08-26","time":"17:00","status":"","runs":12,"avgMinutes":0.05,"p50Minutes":0.04,"p95Minutes":0.08,"p99Minutes":0.1,"maxMinutes":0.1},{"program":"Fill Employee Hierarchy","date":"2026-08-26","time":"18:00","status":"","runs":12,"avgMinutes":0.04,"p50Minutes":0.03,"p95Minutes":0.05,"p99Minutes":0.05,"maxMinutes":0.05},{"program":"Fill Employee Hierarchy","date":"2026-08-26","time":"19:00","status":"","runs":11,"avgMinutes":0.04,"p50Minutes":0.05,"p95Minutes":0.05,"p99Minutes":0.05,"maxMinutes":0.05},{"program":"Fill Employee Hierarchy","date":"2026-08-26","time":"20:00","status":"","runs":11,"avgMinutes":0.04,"p50Minutes":0.03,"p95Minutes":0.06,"p99Minutes":0.07,"maxMinutes":0.07},{"program":"Fill Employee Hierarchy","date":"2026-08-26","time":"21:00","status":"","runs":12,"avgMinutes":0.04,"p50Minutes":0.03,"p95Minutes":0.05,"p99Minutes":0.05,"maxMinutes":0.05},{"program":"Fill Employee Hierarchy","date":"2026-08-26","time":"22:00","status":"","runs":11,"avgMinutes":0.05,"p50Minutes":0.05,"p95Minutes":0.08,"p99Minutes":0.11,"maxMinutes":0.12},{"program":"Fill Employee Hierarchy","date":"2026-08-26","time":"23:00","status":"","runs":12,"avgMinutes":0.04,"p50Minutes":0.05,"p95Minutes":0.05,"p99Minutes":0.05,"maxMinutes":0.05},{"program":"Format Payment Instructions","date":"2026-08-26","time":"06:00","status":"","runs":2,"avgMinutes":0.11,"p50Minutes":0.11,"p95Minutes":0.12,"p99Minutes":0.12,"maxMinutes":0.12},{"program":"Format Payment Instructions","date":"2026-08-26","time":"07:00","status":"","runs":37,"avgMinutes":0.11,"p50Minutes":0.1,"p95Minutes":0.16,"p99Minutes":0.18,"maxMinutes":0.18},{"program":"Format Payment Instructions","date":"2026-08-26","time":"08:00","status":"","runs":152,"avgMinutes":0.12,"p50Minutes":0.12,"p95Minutes":0.15,"p99Minutes":0.17,"maxMinutes":0.18},{"program":"Format Payment Instructions","date":"2026-08-26","time":"09:00","status":"","runs":149,"avgMinutes":0.13,"p50Minutes":0.12,"p95Minutes":0.18,"p99Minutes":0.22,"maxMinutes":0.22},{"program":"Format Payment Instructions","date":"2026-08-26","time":"10:00","status":"","runs":162,"avgMinutes":0.13,"p50Minutes":0.13,"p95Minutes":0.2,"p99Minutes":0.35,"maxMinutes":0.38},{"program":"Format Payment Instructions","date":"2026-08-26","time":"11:00","status":"","runs":124,"avgMinutes":0.12,"p50Minutes":0.12,"p95Minutes":0.15,"p99Minutes":0.21,"maxMinutes":0.33},{"program":"Format Payment Instructions","date":"2026-08-26","time":"12:00","status":"","runs":66,"avgMinutes":0.14,"p50Minutes":0.13,"p95Minutes":0.17,"p99Minutes":0.24,"maxMinutes":0.35},{"program":"Format Payment Instructions","date":"2026-08-26","time":"13:00","status":"","runs":168,"avgMinutes":0.14,"p50Minutes":0.13,"p95Minutes":0.17,"p99Minutes":0.22,"maxMinutes":0.33},{"program":"Format Payment Instructions","date":"2026-08-26","time":"14:00","status":"","runs":180,"avgMinutes":0.13,"p50Minutes":0.12,"p95Minutes":0.2,"p99Minutes":0.3,"maxMinutes":0.47},{"program":"Format Payment Instructions","date":"2026-08-26","time":"15:00","status":"","runs":153,"avgMinutes":0.13,"p50Minutes":0.12,"p95Minutes":0.18,"p99Minutes":0.21,"maxMinutes":0.32},{"program":"Format Payment Instructions","date":"2026-08-26","time":"16:00","status":"","runs":161,"avgMinutes":0.13,"p50Minutes":0.12,"p95Minutes":0.15,"p99Minutes":0.25,"maxMinutes":0.4},{"program":"Format Payment Instructions","date":"2026-08-26","time":"17:00","status":"","runs":185,"avgMinutes":0.11,"p50Minutes":0.1,"p95Minutes":0.13,"p99Minutes":0.33,"maxMinutes":0.42},{"program":"Format Payment Instructions","date":"2026-08-26","time":"18:00","status":"","runs":209,"avgMinutes":0.11,"p50Minutes":0.1,"p95Minutes":0.13,"p99Minutes":0.2,"maxMinutes":0.45},{"program":"Format Payment Instructions","date":"2026-08-26","time":"19:00","status":"","runs":66,"avgMinutes":0.11,"p50Minutes":0.1,"p95Minutes":0.12,"p99Minutes":0.14,"maxMinutes":0.15},{"program":"Format Payment Instructions","date":"2026-08-26","time":"20:00","status":"","runs":40,"avgMinutes":0.11,"p50Minutes":0.11,"p95Minutes":0.12,"p99Minutes":0.14,"maxMinutes":0.15},{"program":"Format Payment Instructions","date":"2026-08-26","time":"21:00","status":"","runs":11,"avgMinutes":0.14,"p50Minutes":0.13,"p95Minutes":0.18,"p99Minutes":0.18,"maxMinutes":0.18},{"program":"Format Payment Instructions","date":"2026-08-26","time":"23:00","status":"","runs":7,"avgMinutes":0.17,"p50Minutes":0.17,"p95Minutes":0.18,"p99Minutes":0.18,"maxMinutes":0.18},{"program":"Gather Schema Statistics","date":"2026-08-26","time":"00:00","status":"","runs":1,"avgMinutes":53.82,"p50Minutes":53.82,"p95Minutes":53.82,"p99Minutes":53.82,"maxMinutes":53.82},{"program":"Gather Schema Statistics","date":"2026-08-26","time":"22:00","status":"","runs":2,"avgMinutes":1.4,"p50Minutes":1.4,"p95Minutes":1.4,"p99Minutes":1.4,"maxMinutes":1.4},{"program":"Gather Schema Statistics","date":"2026-08-26","time":"23:00","status":"","runs":2,"avgMinutes":1.9,"p50Minutes":1.9,"p95Minutes":1.9,"p99Minutes":1.9,"maxMinutes":1.9},{"program":"Invoice Validation","date":"2026-08-26","time":"16:00","status":"","runs":1,"avgMinutes":0.07,"p50Minutes":0.07,"p95Minutes":0.07,"p99Minutes":0.07,"maxMinutes":0.07},{"program":"Invoice Validation","date":"2026-08-26","time":"17:00","status":"","runs":1,"avgMinutes":0.05,"p50Minutes":0.05,"p95Minutes":0.05,"p99Minutes":0.05,"maxMinutes":0.05},{"program":"Journal Import","date":"2026-08-26","time":"00:00","status":"","runs":5,"avgMinutes":1.38,"p50Minutes":1.17,"p95Minutes":3.19,"p99Minutes":3.54,"maxMinutes":3.63},{"program":"Journal Import","date":"2026-08-26","time":"01:00","status":"","runs":2,"avgMinutes":0.33,"p50Minutes":0.33,"p95Minutes":0.59,"p99Minutes":0.61,"maxMinutes":0.62},{"program":"Journal Import","date":"2026-08-26","time":"02:00","status":"","runs":2,"avgMinutes":0.05,"p50Minutes":0.05,"p95Minutes":0.05,"p99Minutes":0.05,"maxMinutes":0.05},{"program":"Journal Import","date":"2026-08-26","time":"03:00","status":"","runs":3,"avgMinutes":0.47,"p50Minutes":0.6,"p95Minutes":0.74,"p99Minutes":0.75,"maxMinutes":0.75},{"program":"Journal Import","date":"2026-08-26","time":"04:00","status":"","runs":1,"avgMinutes":0.05,"p50Minutes":0.05,"p95Minutes":0.05,"p99Minutes":0.05,"maxMinutes":0.05},{"program":"Journal Import","date":"2026-08-26","time":"05:00","status":"","runs":2,"avgMinutes":0.5,"p50Minutes":0.5,"p95Minutes":0.68,"p99Minutes":0.7,"maxMinutes":0.7},{"program":"Journal Import","date":"2026-08-26","time":"06:00","status":"","runs":2,"avgMinutes":0.33,"p50Minutes":0.33,"p95Minutes":0.59,"p99Minutes":0.61,"maxMinutes":0.62},{"program":"Journal Import","date":"2026-08-26","time":"07:00","status":"","runs":3,"avgMinutes":0.62,"p50Minutes":0.6,"p95Minutes":0.65,"p99Minutes":0.65,"maxMinutes":0.65},{"program":"Journal Import","date":"2026-08-26","time":"08:00","status":"","runs":2,"avgMinutes":0.34,"p50Minutes":0.34,"p95Minutes":0.6,"p99Minutes":0.63,"maxMinutes":0.63},{"program":"Journal Import","date":"2026-08-26","time":"09:00","status":"","runs":7,"avgMinutes":4.09,"p50Minutes":4.67,"p95Minutes":8.05,"p99Minutes":8.17,"maxMinutes":8.2},{"program":"Journal Import","date":"2026-08-26","time":"10:00","status":"","runs":6,"avgMinutes":0.28,"p50Minutes":0.14,"p95Minutes":0.63,"p99Minutes":0.63,"maxMinutes":0.63},{"program":"Journal Import","date":"2026-08-26","time":"11:00","status":"","runs":3,"avgMinutes":0.61,"p50Minutes":0.67,"p95Minutes":0.94,"p99Minutes":0.96,"maxMinutes":0.97},{"program":"Journal Import","date":"2026-08-26","time":"12:00","status":"","runs":2,"avgMinutes":0.39,"p50Minutes":0.39,"p95Minutes":0.67,"p99Minutes":0.69,"maxMinutes":0.7},{"program":"Journal Import","date":"2026-08-26","time":"13:00","status":"","runs":4,"avgMinutes":0.36,"p50Minutes":0.37,"p95Minutes":0.65,"p99Minutes":0.65,"maxMinutes":0.65},{"program":"Journal Import","date":"2026-08-26","time":"14:00","status":"","runs":6,"avgMinutes":2.44,"p50Minutes":3.43,"p95Minutes":3.76,"p99Minutes":3.79,"maxMinutes":3.8},{"program":"Journal Import","date":"2026-08-26","time":"15:00","status":"","runs":10,"avgMinutes":0.66,"p50Minutes":0.66,"p95Minutes":1.67,"p99Minutes":1.93,"maxMinutes":2},{"program":"Journal Import","date":"2026-08-26","time":"16:00","status":"","runs":6,"avgMinutes":0.16,"p50Minutes":0.14,"p95Minutes":0.28,"p99Minutes":0.3,"maxMinutes":0.3},{"program":"Journal Import","date":"2026-08-26","time":"17:00","status":"","runs":7,"avgMinutes":0.81,"p50Minutes":0.63,"p95Minutes":1.82,"p99Minutes":1.91,"maxMinutes":1.93},{"program":"Journal Import","date":"2026-08-26","time":"18:00","status":"","runs":10,"avgMinutes":0.22,"p50Minutes":0.22,"p95Minutes":0.53,"p99Minutes":0.64,"maxMinutes":0.67},{"program":"Journal Import","date":"2026-08-26","time":"19:00","status":"","runs":9,"avgMinutes":1.21,"p50Minutes":0.75,"p95Minutes":2.52,"p99Minutes":2.62,"maxMinutes":2.65},{"program":"Journal Import","date":"2026-08-26","time":"20:00","status":"","runs":8,"avgMinutes":0.3,"p50Minutes":0.13,"p95Minutes":0.61,"p99Minutes":0.62,"maxMinutes":0.62},{"program":"Journal Import","date":"2026-08-26","time":"21:00","status":"","runs":6,"avgMinutes":0.53,"p50Minutes":0.64,"p95Minutes":0.89,"p99Minutes":0.92,"maxMinutes":0.93},{"program":"Journal Import","date":"2026-08-26","time":"22:00","status":"","runs":2,"avgMinutes":0,"p50Minutes":0,"p95Minutes":0,"p99Minutes":0,"maxMinutes":0},{"program":"Journal Import","date":"2026-08-26","time":"23:00","status":"","runs":7,"avgMinutes":0.2,"p50Minutes":0.08,"p95Minutes":0.55,"p99Minutes":0.63,"maxMinutes":0.65},{"program":"Mass Additions Post","date":"2026-08-26","time":"11:00","status":"","runs":9,"avgMinutes":0.05,"p50Minutes":0.02,"p95Minutes":0.14,"p99Minutes":0.16,"maxMinutes":0.17},{"program":"Mass Additions Post","date":"2026-08-26","time":"21:00","status":"","runs":9,"avgMinutes":0.03,"p50Minutes":0.03,"p95Minutes":0.06,"p99Minutes":0.07,"maxMinutes":0.07},{"program":"Multiple Languages","date":"2026-08-26","time":"07:00","status":"","runs":2,"avgMinutes":0.11,"p50Minutes":0.11,"p95Minutes":0.13,"p99Minutes":0.13,"maxMinutes":0.13},{"program":"Multiple Languages","date":"2026-08-26","time":"08:00","status":"","runs":7,"avgMinutes":0.27,"p50Minutes":0.2,"p95Minutes":0.58,"p99Minutes":0.64,"maxMinutes":0.65},{"program":"Multiple Languages","date":"2026-08-26","time":"09:00","status":"","runs":10,"avgMinutes":0.27,"p50Minutes":0.18,"p95Minutes":0.58,"p99Minutes":0.65,"maxMinutes":0.67},{"program":"Multiple Languages","date":"2026-08-26","time":"10:00","status":"","runs":5,"avgMinutes":1,"p50Minutes":1,"p95Minutes":1,"p99Minutes":1,"maxMinutes":1},{"program":"Multiple Languages","date":"2026-08-26","time":"11:00","status":"","runs":1,"avgMinutes":0.08,"p50Minutes":0.08,"p95Minutes":0.08,"p99Minutes":0.08,"maxMinutes":0.08},{"program":"Multiple Languages","date":"2026-08-26","time":"12:00","status":"","runs":3,"avgMinutes":0.56,"p50Minutes":0.65,"p95Minutes":0.91,"p99Minutes":0.93,"maxMinutes":0.93},{"program":"PO Output for Communication","date":"2026-08-26","time":"09:00","status":"","runs":1,"avgMinutes":0.57,"p50Minutes":0.57,"p95Minutes":0.57,"p99Minutes":0.57,"maxMinutes":0.57},{"program":"PO Output for Communication","date":"2026-08-26","time":"10:00","status":"","runs":1,"avgMinutes":0.13,"p50Minutes":0.13,"p95Minutes":0.13,"p99Minutes":0.13,"maxMinutes":0.13},{"program":"PO Output for Communication","date":"2026-08-26","time":"14:00","status":"","runs":1,"avgMinutes":0.15,"p50Minutes":0.15,"p95Minutes":0.15,"p99Minutes":0.15,"maxMinutes":0.15},{"program":"PO Output for Communication","date":"2026-08-26","time":"15:00","status":"","runs":1,"avgMinutes":0.15,"p50Minutes":0.15,"p95Minutes":0.15,"p99Minutes":0.15,"maxMinutes":0.15},{"program":"PO Output for Communication","date":"2026-08-26","time":"16:00","status":"","runs":1,"avgMinutes":0.92,"p50Minutes":0.92,"p95Minutes":0.92,"p99Minutes":0.92,"maxMinutes":0.92},{"program":"PO Output for Communication","date":"2026-08-26","time":"17:00","status":"","runs":1,"avgMinutes":0.1,"p50Minutes":0.1,"p95Minutes":0.1,"p99Minutes":0.1,"maxMinutes":0.1},{"program":"PO Output for Communication","date":"2026-08-26","time":"18:00","status":"","runs":2,"avgMinutes":0.29,"p50Minutes":0.29,"p95Minutes":0.43,"p99Minutes":0.45,"maxMinutes":0.45},{"program":"PO Output for Communication","date":"2026-08-26","time":"19:00","status":"","runs":2,"avgMinutes":0.14,"p50Minutes":0.14,"p95Minutes":0.15,"p99Minutes":0.15,"maxMinutes":0.15},{"program":"PO Output for Communication","date":"2026-08-26","time":"20:00","status":"","runs":2,"avgMinutes":0.13,"p50Minutes":0.13,"p95Minutes":0.15,"p99Minutes":0.15,"maxMinutes":0.15},{"program":"PO Output for Communication","date":"2026-08-26","time":"21:00","status":"","runs":2,"avgMinutes":0.16,"p50Minutes":0.16,"p95Minutes":0.18,"p99Minutes":0.18,"maxMinutes":0.18},{"program":"PRC: Interface Supplier Costs","date":"2026-08-26","time":"00:00","status":"","runs":214,"avgMinutes":0.22,"p50Minutes":0.06,"p95Minutes":0.63,"p99Minutes":0.68,"maxMinutes":0.7},{"program":"PRC: Interface Supplier Costs","date":"2026-08-26","time":"01:00","status":"","runs":214,"avgMinutes":0.23,"p50Minutes":0.03,"p95Minutes":0.6,"p99Minutes":0.62,"maxMinutes":0.63},{"program":"PRC: Interface Supplier Costs","date":"2026-08-26","time":"02:00","status":"","runs":214,"avgMinutes":0.25,"p50Minutes":0.03,"p95Minutes":0.6,"p99Minutes":0.62,"maxMinutes":0.63},{"program":"PRC: Interface Supplier Costs","date":"2026-08-26","time":"03:00","status":"","runs":214,"avgMinutes":0.23,"p50Minutes":0.03,"p95Minutes":0.6,"p99Minutes":0.6,"maxMinutes":0.62},{"program":"PRC: Interface Supplier Costs","date":"2026-08-26","time":"04:00","status":"","runs":214,"avgMinutes":0.24,"p50Minutes":0.03,"p95Minutes":0.6,"p99Minutes":0.6,"maxMinutes":0.62},{"program":"PRC: Interface Supplier Costs","date":"2026-08-26","time":"05:00","status":"","runs":214,"avgMinutes":0.2,"p50Minutes":0.03,"p95Minutes":0.6,"p99Minutes":0.6,"maxMinutes":0.6},{"program":"PRC: Interface Supplier Costs","date":"2026-08-26","time":"06:00","status":"","runs":214,"avgMinutes":0.24,"p50Minutes":0.03,"p95Minutes":0.65,"p99Minutes":0.67,"maxMinutes":0.68},{"program":"PRC: Interface Supplier Costs","date":"2026-08-26","time":"07:00","status":"","runs":214,"avgMinutes":0.24,"p50Minutes":0.03,"p95Minutes":0.6,"p99Minutes":0.6,"maxMinutes":0.6},{"program":"PRC: Interface Supplier Costs","date":"2026-08-26","time":"08:00","status":"","runs":214,"avgMinutes":0.24,"p50Minutes":0.03,"p95Minutes":0.6,"p99Minutes":0.63,"maxMinutes":0.65},{"program":"PRC: Interface Supplier Costs","date":"2026-08-26","time":"09:00","status":"","runs":214,"avgMinutes":0.26,"p50Minutes":0.07,"p95Minutes":0.63,"p99Minutes":0.67,"maxMinutes":0.67},{"program":"PRC: Interface Supplier Costs","date":"2026-08-26","time":"10:00","status":"","runs":214,"avgMinutes":0.25,"p50Minutes":0.05,"p95Minutes":0.62,"p99Minutes":0.64,"maxMinutes":0.67},{"program":"PRC: Interface Supplier Costs","date":"2026-08-26","time":"11:00","status":"","runs":214,"avgMinutes":0.39,"p50Minutes":0.07,"p95Minutes":0.63,"p99Minutes":0.67,"maxMinutes":23.27},{"program":"PRC: Interface Supplier Costs","date":"2026-08-26","time":"12:00","status":"","runs":214,"avgMinutes":0.31,"p50Minutes":0.11,"p95Minutes":0.68,"p99Minutes":0.74,"maxMinutes":0.85},{"program":"PRC: Interface Supplier Costs","date":"2026-08-26","time":"13:00","status":"","runs":214,"avgMinutes":0.24,"p50Minutes":0.03,"p95Minutes":0.62,"p99Minutes":0.62,"maxMinutes":0.63},{"program":"PRC: Interface Supplier Costs","date":"2026-08-26","time":"14:00","status":"","runs":214,"avgMinutes":0.24,"p50Minutes":0.07,"p95Minutes":0.62,"p99Minutes":0.62,"maxMinutes":0.65},{"program":"PRC: Interface Supplier Costs","date":"2026-08-26","time":"15:00","status":"","runs":214,"avgMinutes":0.27,"p50Minutes":0.1,"p95Minutes":0.65,"p99Minutes":0.67,"maxMinutes":0.72},{"program":"PRC: Interface Supplier Costs","date":"2026-08-26","time":"16:00","status":"","runs":214,"avgMinutes":0.24,"p50Minutes":0.1,"p95Minutes":0.62,"p99Minutes":0.63,"maxMinutes":0.8},{"program":"PRC: Interface Supplier Costs","date":"2026-08-26","time":"17:00","status":"","runs":214,"avgMinutes":0.23,"p50Minutes":0.1,"p95Minutes":0.63,"p99Minutes":0.65,"maxMinutes":0.67},{"program":"PRC: Interface Supplier Costs","date":"2026-08-26","time":"18:00","status":"","runs":214,"avgMinutes":0.21,"p50Minutes":0.03,"p95Minutes":0.63,"p99Minutes":0.69,"maxMinutes":0.77},{"program":"PRC: Interface Supplier Costs","date":"2026-08-26","time":"19:00","status":"","runs":214,"avgMinutes":0.22,"p50Minutes":0.05,"p95Minutes":0.62,"p99Minutes":0.65,"maxMinutes":0.67},{"program":"PRC: Interface Supplier Costs","date":"2026-08-26","time":"20:00","status":"","runs":214,"avgMinutes":0.21,"p50Minutes":0.07,"p95Minutes":0.62,"p99Minutes":0.66,"maxMinutes":0.7},{"program":"PRC: Interface Supplier Costs","date":"2026-08-26","time":"21:00","status":"","runs":214,"avgMinutes":0.26,"p50Minutes":0.07,"p95Minutes":0.62,"p99Minutes":0.64,"maxMinutes":0.67},{"program":"PRC: Interface Supplier Costs","date":"2026-08-26","time":"22:00","status":"","runs":214,"avgMinutes":0.23,"p50Minutes":0.03,"p95Minutes":0.65,"p99Minutes":0.78,"maxMinutes":0.8},{"program":"PRC: Interface Supplier Costs","date":"2026-08-26","time":"23:00","status":"","runs":214,</t>
  </si>
  <si>
    <t>"avgMinutes":0.27,"p50Minutes":0.03,"p95Minutes":0.6,"p99Minutes":0.62,"maxMinutes":9.1},{"program":"PRC: Maintain Budgetary Control Balances","date":"2026-08-26","time":"07:00","status":"","runs":4,"avgMinutes":0.16,"p50Minutes":0.16,"p95Minutes":0.27,"p99Minutes":0.28,"maxMinutes":0.28},{"program":"PRC: Maintain Budgetary Control Balances","date":"2026-08-26","time":"08:00","status":"","runs":8,"avgMinutes":0.16,"p50Minutes":0.08,"p95Minutes":0.52,"p99Minutes":0.62,"maxMinutes":0.65},{"program":"PRC: Maintain Budgetary Control Balances","date":"2026-08-26","time":"10:00","status":"","runs":10,"avgMinutes":0.29,"p50Minutes":0.03,"p95Minutes":0.97,"p99Minutes":1.02,"maxMinutes":1.03},{"program":"PRC: Maintain Budgetary Control Balances","date":"2026-08-26","time":"11:00","status":"","runs":31,"avgMinutes":0.15,"p50Minutes":0.03,"p95Minutes":0.58,"p99Minutes":0.58,"maxMinutes":0.58},{"program":"PRC: Maintain Budgetary Control Balances","date":"2026-08-26","time":"12:00","status":"","runs":14,"avgMinutes":0.03,"p50Minutes":0.02,"p95Minutes":0.05,"p99Minutes":0.06,"maxMinutes":0.07},{"program":"PRC: Maintain Budgetary Control Balances","date":"2026-08-26","time":"13:00","status":"","runs":6,"avgMinutes":0.02,"p50Minutes":0.02,"p95Minutes":0.03,"p99Minutes":0.03,"maxMinutes":0.03},{"program":"PRC: Maintain Budgetary Control Balances","date":"2026-08-26","time":"14:00","status":"","runs":6,"avgMinutes":0.34,"p50Minutes":0.3,"p95Minutes":0.73,"p99Minutes":0.75,"maxMinutes":0.75},{"program":"PRC: Maintain Budgetary Control Balances","date":"2026-08-26","time":"15:00","status":"","runs":29,"avgMinutes":0.27,"p50Minutes":0.1,"p95Minutes":0.67,"p99Minutes":0.73,"maxMinutes":0.75},{"program":"PRC: Maintain Budgetary Control Balances","date":"2026-08-26","time":"16:00","status":"","runs":30,"avgMinutes":0.3,"p50Minutes":0.15,"p95Minutes":0.74,"p99Minutes":0.77,"maxMinutes":0.78},{"program":"PRC: Maintain Budgetary Control Balances","date":"2026-08-26","time":"17:00","status":"","runs":24,"avgMinutes":0.19,"p50Minutes":0.04,"p95Minutes":0.63,"p99Minutes":0.69,"maxMinutes":0.7},{"program":"PRC: Maintain Budgetary Control Balances","date":"2026-08-26","time":"18:00","status":"","runs":8,"avgMinutes":0.43,"p50Minutes":0.42,"p95Minutes":0.72,"p99Minutes":0.74,"maxMinutes":0.75},{"program":"PRC: Maintain Budgetary Control Balances","date":"2026-08-26","time":"19:00","status":"","runs":2,"avgMinutes":0.16,"p50Minutes":0.16,"p95Minutes":0.23,"p99Minutes":0.23,"maxMinutes":0.23},{"program":"PRC: Maintain Budgetary Control Balances","date":"2026-08-26","time":"20:00","status":"","runs":5,"avgMinutes":0.41,"p50Minutes":0.58,"p95Minutes":0.58,"p99Minutes":0.58,"maxMinutes":0.58},{"program":"PRC: Maintain Budgetary Control Balances","date":"2026-08-26","time":"21:00","status":"","runs":4,"avgMinutes":0.05,"p50Minutes":0.05,"p95Minutes":0.05,"p99Minutes":0.05,"maxMinutes":0.05},{"program":"PRC: Update Project Summary Amounts","date":"2026-08-26","time":"00:00","status":"","runs":216,"avgMinutes":1.53,"p50Minutes":2.12,"p95Minutes":2.42,"p99Minutes":2.5,"maxMinutes":3.02},{"program":"PRC: Update Project Summary Amounts","date":"2026-08-26","time":"01:00","status":"","runs":216,"avgMinutes":0.44,"p50Minutes":0.23,"p95Minutes":1.08,"p99Minutes":1.12,"maxMinutes":1.92},{"program":"PRC: Update Project Summary Amounts","date":"2026-08-26","time":"02:00","status":"","runs":216,"avgMinutes":0.39,"p50Minutes":0.22,"p95Minutes":1.02,"p99Minutes":1.03,"maxMinutes":1.97},{"program":"PRC: Update Project Summary Amounts","date":"2026-08-26","time":"03:00","status":"","runs":216,"avgMinutes":0.72,"p50Minutes":0.85,"p95Minutes":1.25,"p99Minutes":1.33,"maxMinutes":2.18},{"program":"PRC: Update Project Summary Amounts","date":"2026-08-26","time":"04:00","status":"","runs":216,"avgMinutes":0.41,"p50Minutes":0.22,"p95Minutes":1.08,"p99Minutes":1.13,"maxMinutes":1.93},{"program":"PRC: Update Project Summary Amounts","date":"2026-08-26","time":"05:00","status":"","runs":216,"avgMinutes":0.58,"p50Minutes":0.3,"p95Minutes":1.3,"p99Minutes":1.35,"maxMinutes":1.9},{"program":"PRC: Update Project Summary Amounts","date":"2026-08-26","time":"06:00","status":"","runs":216,"avgMinutes":0.36,"p50Minutes":0.18,"p95Minutes":0.93,"p99Minutes":0.96,"maxMinutes":1.92},{"program":"PRC: Update Project Summary Amounts","date":"2026-08-26","time":"07:00","status":"","runs":218,"avgMinutes":0.45,"p50Minutes":0.23,"p95Minutes":1.15,"p99Minutes":1.23,"maxMinutes":1.97},{"program":"PRC: Update Project Summary Amounts","date":"2026-08-26","time":"08:00","status":"","runs":221,"avgMinutes":0.55,"p50Minutes":0.25,"p95Minutes":1.43,"p99Minutes":1.47,"maxMinutes":2.25},{"program":"PRC: Update Project Summary Amounts","date":"2026-08-26","time":"09:00","status":"","runs":216,"avgMinutes":0.66,"p50Minutes":0.27,"p95Minutes":1.72,"p99Minutes":1.8,"maxMinutes":4},{"program":"PRC: Update Project Summary Amounts","date":"2026-08-26","time":"10:00","status":"","runs":223,"avgMinutes":1.34,"p50Minutes":1.83,"p95Minutes":2.08,"p99Minutes":2.16,"maxMinutes":2.97},{"program":"PRC: Update Project Summary Amounts","date":"2026-08-26","time":"11:00","status":"","runs":233,"avgMinutes":0.6,"p50Minutes":0.23,"p95Minutes":1.6,"p99Minutes":2.02,"maxMinutes":2.97},{"program":"PRC: Update Project Summary Amounts","date":"2026-08-26","time":"12:00","status":"","runs":224,"avgMinutes":0.57,"p50Minutes":0.26,"p95Minutes":1.43,"p99Minutes":1.51,"maxMinutes":2.37},{"program":"PRC: Update Project Summary Amounts","date":"2026-08-26","time":"13:00","status":"","runs":220,"avgMinutes":1.15,"p50Minutes":1.52,"p95Minutes":1.83,"p99Minutes":2,"maxMinutes":2.8},{"program":"PRC: Update Project Summary Amounts","date":"2026-08-26","time":"14:00","status":"","runs":221,"avgMinutes":1.45,"p50Minutes":2.07,"p95Minutes":2.28,"p99Minutes":2.41,"maxMinutes":3.57},{"program":"PRC: Update Project Summary Amounts","date":"2026-08-26","time":"15:00","status":"","runs":235,"avgMinutes":1.19,"p50Minutes":1.68,"p95Minutes":1.96,"p99Minutes":2.16,"maxMinutes":3.18},{"program":"PRC: Update Project Summary Amounts","date":"2026-08-26","time":"16:00","status":"","runs":233,"avgMinutes":1.51,"p50Minutes":2.2,"p95Minutes":2.53,"p99Minutes":2.61,"maxMinutes":3.75},{"program":"PRC: Update Project Summary Amounts","date":"2026-08-26","time":"17:00","status":"","runs":229,"avgMinutes":0.58,"p50Minutes":0.25,"p95Minutes":1.58,"p99Minutes":1.63,"maxMinutes":2.23},{"program":"PRC: Update Project Summary Amounts","date":"2026-08-26","time":"18:00","status":"","runs":220,"avgMinutes":0.61,"p50Minutes":0.27,"p95Minutes":1.62,"p99Minutes":1.68,"maxMinutes":2.17},{"program":"PRC: Update Project Summary Amounts","date":"2026-08-26","time":"19:00","status":"","runs":217,"avgMinutes":0.93,"p50Minutes":1.22,"p95Minutes":1.53,"p99Minutes":1.64,"maxMinutes":2.37},{"program":"PRC: Update Project Summary Amounts","date":"2026-08-26","time":"20:00","status":"","runs":219,"avgMinutes":0.97,"p50Minutes":1.33,"p95Minutes":1.6,"p99Minutes":1.67,"maxMinutes":2.18},{"program":"PRC: Update Project Summary Amounts","date":"2026-08-26","time":"21:00","status":"","runs":218,"avgMinutes":0.43,"p50Minutes":0.22,"p95Minutes":1.14,"p99Minutes":1.17,"maxMinutes":2.15},{"program":"PRC: Update Project Summary Amounts","date":"2026-08-26","time":"22:00","status":"","runs":216,"avgMinutes":1,"p50Minutes":1.27,"p95Minutes":1.55,"p99Minutes":1.58,"maxMinutes":2.35},{"program":"PRC: Update Project Summary Amounts","date":"2026-08-26","time":"23:00","status":"","runs":216,"avgMinutes":0.84,"p50Minutes":0.99,"p95Minutes":1.4,"p99Minutes":1.47,"maxMinutes":2.18},{"program":"Payables Open Interface Import","date":"2026-08-26","time":"16:00","status":"","runs":1,"avgMinutes":0.2,"p50Minutes":0.2,"p95Minutes":0.2,"p99Minutes":0.2,"maxMinutes":0.2},{"program":"Payables Open Interface Import","date":"2026-08-26","time":"17:00","status":"","runs":1,"avgMinutes":0.07,"p50Minutes":0.07,"p95Minutes":0.07,"p99Minutes":0.07,"maxMinutes":0.07},{"program":"Posting","date":"2026-08-26","time":"18:00","status":"","runs":1,"avgMinutes":0.03,"p50Minutes":0.03,"p95Minutes":0.03,"p99Minutes":0.03,"maxMinutes":0.03},{"program":"Posting: Single Ledger","date":"2026-08-26","time":"00:00","status":"","runs":5,"avgMinutes":0.32,"p50Minutes":0.28,"p95Minutes":0.61,"p99Minutes":0.67,"maxMinutes":0.68},{"program":"Posting: Single Ledger","date":"2026-08-26","time":"01:00","status":"","runs":2,"avgMinutes":0.03,"p50Minutes":0.03,"p95Minutes":0.03,"p99Minutes":0.03,"maxMinutes":0.03},{"program":"Posting: Single Ledger","date":"2026-08-26","time":"02:00","status":"","runs":2,"avgMinutes":0.33,"p50Minutes":0.33,"p95Minutes":0.57,"p99Minutes":0.59,"maxMinutes":0.6},{"program":"Posting: Single Ledger","date":"2026-08-26","time":"03:00","status":"","runs":3,"avgMinutes":0.03,"p50Minutes":0.03,"p95Minutes":0.03,"p99Minutes":0.03,"maxMinutes":0.03},{"program":"Posting: Single Ledger","date":"2026-08-26","time":"04:00","status":"","runs":1,"avgMinutes":0.58,"p50Minutes":0.58,"p95Minutes":0.58,"p99Minutes":0.58,"maxMinutes":0.58},{"program":"Posting: Single Ledger","date":"2026-08-26","time":"05:00","status":"","runs":2,"avgMinutes":0.03,"p50Minutes":0.03,"p95Minutes":0.03,"p99Minutes":0.03,"maxMinutes":0.03},{"program":"Posting: Single Ledger","date":"2026-08-26","time":"06:00","status":"","runs":2,"avgMinutes":0.32,"p50Minutes":0.32,"p95Minutes":0.57,"p99Minutes":0.59,"maxMinutes":0.6},{"program":"Posting: Single Ledger","date":"2026-08-26","time":"07:00","status":"","runs":3,"avgMinutes":0.6,"p50Minutes":0.6,"p95Minutes":0.6,"p99Minutes":0.6,"maxMinutes":0.6},{"program":"Posting: Single Ledger","date":"2026-08-26","time":"08:00","status":"","runs":2,"avgMinutes":0.36,"p50Minutes":0.36,"p95Minutes":0.64,"p99Minutes":0.66,"maxMinutes":0.67},{"program":"Posting: Single Ledger","date":"2026-08-26","time":"09:00","status":"","runs":7,"avgMinutes":0.23,"p50Minutes":0.24,"p95Minutes":0.32,"p99Minutes":0.33,"maxMinutes":0.33},{"program":"Posting: Single Ledger","date":"2026-08-26","time":"10:00","status":"","runs":6,"avgMinutes":0.2,"p50Minutes":0.08,"p95Minutes":0.53,"p99Minutes":0.59,"maxMinutes":0.6},{"program":"Posting: Single Ledger","date":"2026-08-26","time":"11:00","status":"","runs":3,"avgMinutes":0.36,"p50Minutes":0.15,"p95Minutes":0.72,"p99Minutes":0.77,"maxMinutes":0.78},{"program":"Posting: Single Ledger","date":"2026-08-26","time":"12:00","status":"","runs":2,"avgMinutes":0.13,"p50Minutes":0.13,"p95Minutes":0.13,"p99Minutes":0.13,"maxMinutes":0.13},{"program":"Posting: Single Ledger","date":"2026-08-26","time":"13:00","status":"","runs":4,"avgMinutes":0.05,"p50Minutes":0.05,"p95Minutes":0.07,"p99Minutes":0.07,"maxMinutes":0.07},{"program":"Posting: Single Ledger","date":"2026-08-26","time":"14:00","status":"","runs":6,"avgMinutes":0.27,"p50Minutes":0.22,"p95Minutes":0.58,"p99Minutes":0.65,"maxMinutes":0.67},{"program":"Posting: Single Ledger","date":"2026-08-26","time":"15:00","status":"","runs":10,"avgMinutes":0.33,"p50Minutes":0.17,"p95Minutes":0.69,"p99Minutes":0.7,"maxMinutes":0.7},{"program":"Posting: Single Ledger","date":"2026-08-26","time":"16:00","status":"","runs":6,"avgMinutes":0.28,"p50Minutes":0.16,"p95Minutes":0.62,"p99Minutes":0.62,"maxMinutes":0.62},{"program":"Posting: Single Ledger","date":"2026-08-26","time":"17:00","status":"","runs":8,"avgMinutes":0.26,"p50Minutes":0.16,"p95Minutes":0.67,"p99Minutes":0.69,"maxMinutes":0.7},{"program":"Posting: Single Ledger","date":"2026-08-26","time":"18:00","status":"","runs":9,"avgMinutes":0.59,"p50Minutes":0.63,"p95Minutes":0.73,"p99Minutes":0.75,"maxMinutes":0.75},{"program":"Posting: Single Ledger","date":"2026-08-26","time":"19:00","status":"","runs":9,"avgMinutes":0.42,"p50Minutes":0.22,"p95Minutes":0.94,"p99Minutes":0.99,"maxMinutes":1},{"program":"Posting: Single Ledger","date":"2026-08-26","time":"20:00","status":"","runs":8,"avgMinutes":0.19,"p50Minutes":0.06,"p95Minutes":0.52,"p99Minutes":0.58,"maxMinutes":0.6},{"program":"Posting: Single Ledger","date":"2026-08-26","time":"21:00","status":"","runs":6,"avgMinutes":0.06,"p50Minutes":0.05,"p95Minutes":0.08,"p99Minutes":0.08,"maxMinutes":0.08},{"program":"Posting: Single Ledger","date":"2026-08-26","time":"22:00","status":"","runs":2,"avgMinutes":0.06,"p50Minutes":0.06,"p95Minutes":0.07,"p99Minutes":0.07,"maxMinutes":0.07},{"program":"Posting: Single Ledger","date":"2026-08-26","time":"23:00","status":"","runs":7,"avgMinutes":0.16,"p50Minutes":0.05,"p95Minutes":0.5,"p99Minutes":0.59,"maxMinutes":0.62},{"program":"Prepayment Remittance Notice","date":"2026-08-26","time":"09:00","status":"","runs":1,"avgMinutes":0.08,"p50Minutes":0.08,"p95Minutes":0.08,"p99Minutes":0.08,"maxMinutes":0.08},{"program":"Print Invoice Notice","date":"2026-08-26","time":"07:00","status":"","runs":2,"avgMinutes":0.05,"p50Minutes":0.05,"p95Minutes":0.05,"p99Minutes":0.05,"maxMinutes":0.05},{"program":"Print Invoice Notice","date":"2026-08-26","time":"08:00","status":"","runs":7,"avgMinutes":0.06,"p50Minutes":0.05,"p95Minutes":0.11,"p99Minutes":0.13,"maxMinutes":0.13},{"program":"Print Invoice Notice","date":"2026-08-26","time":"09:00","status":"","runs":9,"avgMinutes":0.07,"p50Minutes":0.07,"p95Minutes":0.08,"p99Minutes":0.08,"maxMinutes":0.08},{"program":"Print Invoice Notice","date":"2026-08-26","time":"10:00","status":"","runs":5,"avgMinutes":0.05,"p50Minutes":0.05,"p95Minutes":0.06,"p99Minutes":0.07,"maxMinutes":0.07},{"program":"Print Invoice Notice","date":"2026-08-26","time":"11:00","status":"","runs":1,"avgMinutes":0.05,"p50Minutes":0.05,"p95Minutes":0.05,"p99Minutes":0.05,"maxMinutes":0.05},{"program":"Print Invoice Notice","date":"2026-08-26","time":"12:00","status":"","runs":3,"avgMinutes":0.06,"p50Minutes":0.07,"p95Minutes":0.07,"p99Minutes":0.07,"maxMinutes":0.07},{"program":"Program - Daily Rates Import and Calculation","date":"2026-08-26","time":"14:00","status":"","runs":1,"avgMinutes":0.03,"p50Minutes":0.03,"p95Minutes":0.03,"p99Minutes":0.03,"maxMinutes":0.03},{"program":"Program - Daily Rates Import and Calculation","date":"2026-08-26","time":"18:00","status":"","runs":1,"avgMinutes":0.6,"p50Minutes":0.6,"p95Minutes":0.6,"p99Minutes":0.6,"maxMinutes":0.6},{"program":"Program - Import Journals","date":"2026-08-26","time":"18:00","status":"","runs":1,"avgMinutes":0.02,"p50Minutes":0.02,"p95Minutes":0.02,"p99Minutes":0.02,"maxMinutes":0.02},{"program":"Program - Revalue Balances","date":"2026-08-26","time":"16:00","status":"","runs":1,"avgMinutes":3.68,"p50Minutes":3.68,"p95Minutes":3.68,"p99Minutes":3.68,"maxMinutes":3.68},{"program":"Purge Concurrent Request and/or Manager Data","date":"2026-08-26","time":"23:00","status":"","runs":2,"avgMinutes":10.77,"p50Minutes":10.77,"p95Minutes":10.77,"p99Minutes":10.77,"maxMinutes":10.77},{"program":"Purge Obsolete Workflow Runtime Data","date":"2026-08-26","time":"18:00","status":"","runs":2,"avgMinutes":0.7,"p50Minutes":0.7,"p95Minutes":0.7,"p99Minutes":0.7,"maxMinutes":0.7},{"program":"Purge Obsolete Workflow Runtime Data","date":"2026-08-26","time":"22:00","status":"","runs":1,"avgMinutes":0,"p50Minutes":0,"p95Minutes":0,"p99Minutes":0,"maxMinutes":0},{"program":"Purge Obsolete Workflow Runtime Data","date":"2026-08-26","time":"23:00","status":"","runs":1,"avgMinutes":0,"p50Minutes":0,"p95Minutes":0,"p99Minutes":0,"maxMinutes":0},{"program":"Receiving Transaction Processor","date":"2026-08-26","time":"00:00","status":"","runs":12,"avgMinutes":0.03,"p50Minutes":0.02,"p95Minutes":0.05,"p99Minutes":0.05,"maxMinutes":0.05},{"program":"Receiving Transaction Processor","date":"2026-08-26","time":"01:00","status":"","runs":12,"avgMinutes":0.02,"p50Minutes":0.02,"p95Minutes":0.03,"p99Minutes":0.03,"maxMinutes":0.03},{"program":"Receiving Transaction Processor","date":"2026-08-26","time":"02:00","status":"","runs":13,"avgMinutes":0.02,"p50Minutes":0.02,"p95Minutes":0.02,"p99Minutes":0.02,"maxMinutes":0.02},{"program":"Receiving Transaction Processor","date":"2026-08-26","time":"03:00","status":"","runs":12,"avgMinutes":0.02,"p50Minutes":0.02,"p95Minutes":0.02,"p99Minutes":0.02,"maxMinutes":0.02},{"program":"Receiving Transaction Processor","date":"2026-08-26","time":"04:00","status":"","runs":12,"avgMinutes":0.02,"p50Minutes":0.02,"p95Minutes":0.02,"p99Minutes":0.02,"maxMinutes":0.02},{"program":"Receiving Transaction Processor","date":"2026-08-26","time":"05:00","status":"","runs":13,"avgMinutes":0.02,"p50Minutes":0.02,"p95Minutes":0.02,"p99Minutes":0.02,"maxMinutes":0.02},{"program":"Receiving Transaction Processor","date":"2026-08-26","time":"06:00","status":"","runs":12,"avgMinutes":0.02,"p50Minutes":0.02,"p95Minutes":0.03,"p99Minutes":0.03,"maxMinutes":0.03},{"program":"Receiving Transaction Processor","date":"2026-08-26","time":"07:00","status":"","runs":13,"avgMinutes":0.02,"p50Minutes":0.02,"p95Minutes":0.02,"p99Minutes":0.02,"maxMinutes":0.02},{"program":"Receiving Transaction Processor","date":"2026-08-26","time":"08:00","status":"","runs":12,"avgMinutes":0.03,"p50Minutes":0.02,"p95Minutes":0.07,"p99Minutes":0.08,"maxMinutes":0.08},{"program":"Receiving Transaction Processor","date":"2026-08-26","time":"09:00","status":"","runs":12,"avgMinutes":0.02,"p50Minutes":0.02,"p95Minutes":0.02,"p99Minutes":0.02,"maxMinutes":0.02},{"program":"Receiving Transaction Processor","date":"2026-08-26","time":"10:00","status":"","runs":13,"avgMinutes":0.02,"p50Minutes":0.02,"p95Minutes":0.02,"p99Minutes":0.02,"maxMinutes":0.02},{"program":"Receiving Transaction Processor","date":"2026-08-26","time":"11:00","status":"","runs":12,"avgMinutes":0.02,"p50Minutes":0.02,"p95Minutes":0.02,"p99Minutes":0.02,"maxMinutes":0.02},{"program":"Receiving Transaction Processor","date":"2026-08-26","time":"12:00","status":"","runs":12,"avgMinutes":0.02,"p50Minutes":0.02,"p95Minutes":0.03,"p99Minutes":0.03,"maxMinutes":0.03},{"program":"Receiving Transaction Processor","date":"2026-08-26","time":"13:00","status":"","runs":13,"avgMinutes":0.1,"p50Minutes":0.02,"p95Minutes":0.42,"p99Minutes":0.55,"maxMinutes":0.58},{"program":"Receiving Transaction Processor","date":"2026-08-26","time":"14:00","status":"","runs":12,"avgMinutes":0.03,"p50Minutes":0.02,"p95Minutes":0.05,"p99Minutes":0.05,"maxMinutes":0.05},{"program":"Receiving Transaction Processor","date":"2026-08-26","time":"15:00","status":"","runs":13,"avgMinutes":0.06,"p50Minutes":0.07,"p95Minutes":0.08,"p99Minutes":0.08,"maxMinutes":0.08},{"program":"Receiving Transaction Processor","date":"2026-08-26","time":"16:00","status":"","runs":12,"avgMinutes":0.03,"p50Minutes":0.02,"p95Minutes":0.06,"p99Minutes":0.06,"maxMinutes":0.07},{"program":"Receiving Transaction Processor","date":"2026-08-26","time":"17:00","status":"","runs":14,"avgMinutes":0.04,"p50Minutes":0.02,"p95Minutes":0.08,"p99Minutes":0.08,"maxMinutes":0.08},{"program":"Receiving Transaction Processor","date":"2026-08-26","time":"18:00","status":"","runs":13,"avgMinutes":0.21,"p50Minutes":0.02,"p95Minutes":0.58,"p99Minutes":0.58,"maxMinutes":0.58},{"program":"Receiving Transaction Processor","date":"2026-08-26","time":"19:00","status":"","runs":13,"avgMinutes":0.02,"p50Minutes":0.02,"p95Minutes":0.02,"p99Minutes":0.02,"maxMinutes":0.02},{"program":"Receiving Transaction Processor","date":"2026-08-26","time":"20:00","status":"","runs":12,"avgMinutes":0.03,"p50Minutes":0.02,"p95Minutes":0.05,"p99Minutes":0.05,"maxMinutes":0.05},{"program":"Receiving Transaction Processor","date":"2026-08-26","time":"21:00","status":"","runs":12,"avgMinutes":0.02,"p50Minutes":0.02,"p95Minutes":0.02,"p99Minutes":0.02,"maxMinutes":0.02},{"program":"Receiving Transaction Processor","date":"2026-08-26","time":"22:00","status":"","runs":12,"avgMinutes":0.02,"p50Minutes":0.02,"p95Minutes":0.04,"p99Minutes":0.05,"maxMinutes":0.05},{"program":"Receiving Transaction Processor","date":"2026-08-26","time":"23:00","status":"","runs":12,"avgMinutes":0.02,"p50Minutes":0.02,"p95Minutes":0.04,"p99Minutes":0.05,"maxMinutes":0.05},{"program":"Record Print Status","date":"2026-08-26","time":"06:00","status":"","runs":2,"avgMinutes":0.02,"p50Minutes":0.02,"p95Minutes":0.02,"p99Minutes":0.02,"maxMinutes":0.02},{"program":"Record Print Status","date":"2026-08-26","time":"07:00","status":"","runs":37,"avgMinutes":0.08,"p50Minutes":0.02,"p95Minutes":0.36,"p99Minutes":0.54,"maxMinutes":0.58},{"program":"Record Print Status","date":"2026-08-26","time":"08:00","status":"","runs":152,"avgMinutes":0.21,"p50Minutes":0.02,"p95Minutes":0.58,"p99Minutes":0.59,"maxMinutes":0.6},{"program":"Record Print Status","date":"2026-08-26","time":"09:00","status":"","runs":149,"avgMinutes":0.17,"p50Minutes":0.02,"p95Minutes":0.59,"p99Minutes":0.6,"maxMinutes":0.6},{"program":"Record Print Status","date":"2026-08-26","time":"10:00","status":"","runs":162,"avgMinutes":0.2,"p50Minutes":0.02,"p95Minutes":0.6,"p99Minutes":0.62,"maxMinutes":0.63},{"program":"Record Print Status","date":"2026-08-26","time":"11:00","status":"","runs":124,"avgMinutes":0.22,"p50Minutes":0.02,"p95Minutes":0.58,"p99Minutes":0.58,"maxMinutes":0.58},{"program":"Record Print Status","date":"2026-08-26","time":"12:00","status":"","runs":66,"avgMinutes":0.21,"p50Minutes":0.02,"p95Minutes":0.58,"p99Minutes":0.58,"maxMinutes":0.58},{"program":"Record Print Status","date":"2026-08-26","time":"13:00","status":"","runs":168,"avgMinutes":0.32,"p50Minutes":0.02,"p95Minutes":0.58,"p99Minutes":1.44,"maxMinutes":8.35},{"program":"Record Print Status","date":"2026-08-26","time":"14:00","status":"","runs":180,"avgMinutes":0.3,"p50Minutes":0.31,"p95Minutes":0.58,"p99Minutes":0.6,"maxMinutes":0.6},{"program":"Record Print Status","date":"2026-08-26","time":"15:00","status":"","runs":153,"avgMinutes":0.27,"p50Minutes":0.03,"p95Minutes":0.59,"p99Minutes":0.6,"maxMinutes":0.6},{"program":"Record Print Status","date":"2026-08-26","time":"16:00","status":"","runs":161,"avgMinutes":0.29,"p50Minutes":0.05,"p95Minutes":0.58,"p99Minutes":0.6,"maxMinutes":0.6},{"program":"Record Print Status","date":"2026-08-26","time":"17:00","status":"","runs":185,"avgMinutes":0.28,"p50Minutes":0.02,"p95Minutes":0.58,"p99Minutes":0.59,"maxMinutes":0.6},{"program":"Record Print Status","date":"2026-08-26","time":"18:00","status":"","runs":209,"avgMinutes":0.3,"p50Minutes":0.03,"p95Minutes":0.58,"p99Minutes":0.6,"maxMinutes":0.6},{"program":"Record Print Status","date":"2026-08-26","time":"19:00","status":"","runs":66,"avgMinutes":0.26,"p50Minutes":0.02,"p95Minutes":0.58,"p99Minutes":0.58,"maxMinutes":0.58},{"program":"Record Print Status","date":"2026-08-26","time":"20:00","status":"","runs":40,"avgMinutes":0.31,"p50Minutes":0.57,"p95Minutes":0.59,"p99Minutes":0.6,"maxMinutes":0.6},{"program":"Record Print Status","date":"2026-08-26","time":"21:00","status":"","runs":11,"avgMinutes":0.23,"p50Minutes":0.02,"p95Minutes":0.59,"p99Minutes":0.6,"maxMinutes":0.6},{"program":"Record Print Status","date":"2026-08-26","time":"23:00","status":"","runs":7,"avgMinutes":0.36,"p50Minutes":0.58,"p95Minutes":0.58,"p99Minutes":0.58,"maxMinutes":0.58},{"program":"Report Set","date":"2026-08-26","time":"00:00","status":"","runs":1,"avgMinutes":41.07,"p50Minutes":41.07,"p95Minutes":41.07,"p99Minutes":41.07,"maxMinutes":41.07},{"program":"Report Set","date":"2026-08-26","time":"01:00","status":"","runs":1,"avgMinutes":34.6,"p50Minutes":34.6,"p95Minutes":34.6,"p99Minutes":34.6,"maxMinutes":34.6},{"program":"Report Set","date":"2026-08-26","time":"02:00","status":"","runs":2,"avgMinutes":33.09,"p50Minutes":33.09,"p95Minutes":34.51,"p99Minutes":34.64,"maxMinutes":34.67},{"program":"Report Set","date":"2026-08-26","time":"03:00","status":"","runs":2,"avgMinutes":75.19,"p50Minutes":75.19,"p95Minutes":112.56,"p99Minutes":115.89,"maxMinutes":116.72},{"program":"Report Set","date":"2026-08-26","time":"04:00","status":"","runs":3,"avgMinutes":17.81,"p50Minutes":17.81,"p95Minutes":32.65,"p99Minutes":33.97,"maxMinutes":34.3},{"program":"Report Set","date":"2026-08-26","time":"05:00","status":"","runs":4,"avgMinutes":53.75,"p50Minutes":34.55,"p95Minutes":114.2,"p99Minutes":121.28,"maxMinutes":123.05},{"program":"Report Set","date":"2026-08-26","time":"06:00","status":"","runs":1,"avgMinutes":34.57,"p50Minutes":34.57,"p95Minutes":34.57,"p99Minutes":34.57,"maxMinutes":34.57},{"program":"Report Set","date":"2026-08-26","time":"07:00","status":"","runs":6,"avgMinutes":19.5,"p50Minutes":19.66,"p95Minutes":37.37,"p99Minutes":37.62,"maxMinutes":37.68},{"program":"Report Set","date":"2026-08-26","time":"08:00","status":"","runs":3,"avgMinutes":36.16,"p50Minutes":36.16,"p95Minutes":60.63,"p99Minutes":62.81,"maxMinutes":63.35},{"program":"Report Set","date":"2026-08-26","time":"09:00","status":"","runs":3,"avgMinutes":122.83,"p50Minutes":122.83,"p95Minutes":197.05,"p99Minutes":203.65,"maxMinutes":205.3},{"program":"Report Set","date":"2026-08-26","time":"10:00","status":"","runs":2,"avgMinutes":41.3,"p50Minutes":41.3,"p95Minutes":48.01,"p99Minutes":48.6,"maxMinutes":48.75},{"program":"Report Set","date":"2026-08-26","time":"11:00","status":"","runs":4,"avgMinutes":30.11,"p50Minutes":30.11,"p95Minutes":43.02,"p99Minutes":44.16,"maxMinutes":44.45},{"program":"Report Set","date":"2026-08-26","time":"12:00","status":"","runs":1,"avgMinutes":39.12,"p50Minutes":39.12,"p95Minutes":39.12,"p99Minutes":39.12,"maxMinutes":39.12},{"program":"Report Set","date":"2026-08-26","time":"13:00","status":"","runs":3,"avgMinutes":98.98,"p50Minutes":47.12,"p95Minutes":192.84,"p99Minutes":205.8,"maxMinutes":209.03},{"program":"Report Set","date":"2026-08-26","time":"14:00","status":"","runs":1,"avgMinutes":49.55,"p50Minutes":49.55,"p95Minutes":49.55,"p99Minutes":49.55,"maxMinutes":49.55},{"program":"Report Set","date":"2026-08-26","time":"16:00","status":"","runs":1,"avgMinutes":55.13,"p50Minutes":55.13,"p95Minutes":55.13,"p99Minutes":55.13,"maxMinutes":55.13},{"program":"Report Set","date":"2026-08-26","time":"17:00","status":"","runs":2,"avgMinutes":148.65,"p50Minutes":148.65,"p95Minutes":245.21,"p99Minutes":253.79,"maxMinutes":255.93},{"program":"Report Set","date":"2026-08-26","time":"18:00","status":"","runs":1,"avgMinutes":42.52,"p50Minutes":42.52,"p95Minutes":42.52,"p99Minutes":42.52,"maxMinutes":42.52},{"program":"Report Set","date":"2026-08-26","time":"19:00","status":"","runs":1,"avgMinutes":40.7,"p50Minutes":40.7,"p95Minutes":40.7,"p99Minutes":40.7,"maxMinutes":40.7},{"program":"Report Set","date":"2026-08-26","time":"20:00","status":"","runs":2,"avgMinutes":38.04,"p50Minutes":38.04,"p95Minutes":38.42,"p99Minutes":38.46,"maxMinutes":38.47},{"program":"Report Set","date":"2026-08-26","time":"21:00","status":"","runs":1,"avgMinutes":34.58,"p50Minutes":34.58,"p95Minutes":34.58,"p99Minutes":34.58,"maxMinutes":34.58},{"program":"Report Set","date":"2026-08-26","time":"22:00","status":"","runs":1,"avgMinutes":35.62,"p50Minutes":35.62,"p95Minutes":35.62,"p99Minutes":35.62,"maxMinutes":35.62},{"program":"Report Set","date":"2026-08-26","time":"23:00","status":"","runs":2,"avgMinutes":92.66,"p50Minutes":92.66,"p95Minutes":141.66,"p99Minutes":146.01,"maxMinutes":147.1},{"program":"Request Set BNI AP Payment Instruction","date":"2026-08-26","time":"00:00","status":"","runs":2,"avgMinutes":5.68,"p50Minutes":5.68,"p95Minutes":5.76,"p99Minutes":5.76,"maxMinutes":5.77},{"program":"Request Set BNI AP Payment Instruction","date":"2026-08-26","time":"01:00","status":"","runs":2,"avgMinutes":4.75,"p50Minutes":4.75,"p95Minutes":5.64,"p99Minutes":5.71,"maxMinutes":5.73},{"program":"Request Set BNI AP Payment Instruction","date":"2026-08-26","time":"02:00","status":"","runs":2,"avgMinutes":4.28,"p50Minutes":4.28,"p95Minutes":4.43,"p99Minutes":4.45,"maxMinutes":4.45},{"program":"Request Set BNI AP Payment Instruction","date":"2026-08-26","time":"03:00","status":"","runs":2,"avgMinutes":3.9,"p50Minutes":3.9,"p95Minutes":3.96,"p99Minutes":3.97,"maxMinutes":3.97},{"program":"Request Set BNI AP Payment Instruction","date":"2026-08-26","time":"04:00","status":"","runs":2,"avgMinutes":5.37,"p50Minutes":5.37,"p95Minutes":5.68,"p99Minutes":5.71,"maxMinutes":5.72},{"program":"Request Set BNI AP Payment Instruction","date":"2026-08-26","time":"05:00","status":"","runs":2,"avgMinutes":5.98,"p50Minutes":5.98,"p95Minutes":6.6,"p99Minutes":6.65,"maxMinutes":6.67},{"program":"Request Set BNI AP Payment Instruction","date":"2026-08-26","time":"06:00","status":"","runs":2,"avgMinutes":6.08,"p50Minutes":6.08,"p95Minutes":6.71,"p99Minutes":6.77,"maxMinutes":6.78},{"program":"Request Set BNI AP Payment Instruction","date":"2026-08-26","time":"07:00","status":"","runs":2,"avgMinutes":5.01,"p50Minutes":5.01,"p95Minutes":5.57,"p99Minutes":5.62,"maxMinutes":5.63},{"program":"Request Set BNI AP Payment Instruction","date":"2026-08-26","time":"08:00","status":"","runs":2,"avgMinutes":5.85,"p50Minutes":5.85,"p95Minutes":5.96,"p99Minutes":5.96,"maxMinutes":5.97},{"program":"Request Set BNI AP Payment Instruction","date":"2026-08-26","time":"09:00","status":"","runs":2,"avgMinutes":6.15,"p50Minutes":6.15,"p95Minutes":6.62,"p99Minutes":6.66,"maxMinutes":6.67},{"program":"Request Set BNI AP Payment Instruction","date":"2026-08-26","time":"10:00","status":"","runs":2,"avgMinutes":5.23,"p50Minutes":5.23,"p95Minutes":6.03,"p99Minutes":6.1,"maxMinutes":6.12},{"program":"Request Set BNI AP Payment Instruction","date":"2026-08-26","time":"11:00","status":"","runs":2,"avgMinutes":6.53,"p50Minutes":6.53,"p95Minutes":6.61,"p99Minutes":6.62,"maxMinutes":6.62},{"program":"Request Set BNI AP Payment Instruction","date":"2026-08-26","time":"12:00","status":"","runs":2,"avgMinutes":6.05,"p50Minutes":6.05,"p95Minutes":6.64,"p99Minutes":6.69,"maxMinutes":6.7},{"program":"Request Set BNI AP Payment Instruction","date":"2026-08-26","time":"13:00","status":"","runs":2,"avgMinutes":5.96,"p50Minutes":5.96,"p95Minutes":6.37,"p99Minutes":6.41,"maxMinutes":6.42},{"program":"Request Set BNI AP Payment Instruction","date":"2026-08-26","time":"14:00","status"</t>
  </si>
  <si>
    <t>:"","runs":2,"avgMinutes":5.96,"p50Minutes":5.96,"p95Minutes":6.09,"p99Minutes":6.1,"maxMinutes":6.1},{"program":"Request Set BNI AP Payment Instruction","date":"2026-08-26","time":"15:00","status":"","runs":2,"avgMinutes":6.01,"p50Minutes":6.01,"p95Minutes":6.3,"p99Minutes":6.33,"maxMinutes":6.33},{"program":"Request Set BNI AP Payment Instruction","date":"2026-08-26","time":"16:00","status":"","runs":2,"avgMinutes":5.79,"p50Minutes":5.79,"p95Minutes":5.96,"p99Minutes":5.98,"maxMinutes":5.98},{"program":"Request Set BNI AP Payment Instruction","date":"2026-08-26","time":"17:00","status":"","runs":2,"avgMinutes":7.88,"p50Minutes":7.88,"p95Minutes":10.09,"p99Minutes":10.28,"maxMinutes":10.33},{"program":"Request Set BNI AP Payment Instruction","date":"2026-08-26","time":"18:00","status":"","runs":2,"avgMinutes":7.26,"p50Minutes":7.26,"p95Minutes":7.57,"p99Minutes":7.59,"maxMinutes":7.6},{"program":"Request Set BNI AP Payment Instruction","date":"2026-08-26","time":"19:00","status":"","runs":2,"avgMinutes":5.44,"p50Minutes":5.44,"p95Minutes":5.61,"p99Minutes":5.63,"maxMinutes":5.63},{"program":"Request Set BNI AP Payment Instruction","date":"2026-08-26","time":"20:00","status":"","runs":2,"avgMinutes":5.92,"p50Minutes":5.92,"p95Minutes":6.32,"p99Minutes":6.36,"maxMinutes":6.37},{"program":"Request Set BNI AP Payment Instruction","date":"2026-08-26","time":"21:00","status":"","runs":2,"avgMinutes":6.05,"p50Minutes":6.05,"p95Minutes":6.52,"p99Minutes":6.56,"maxMinutes":6.57},{"program":"Request Set BNI AP Payment Instruction","date":"2026-08-26","time":"22:00","status":"","runs":2,"avgMinutes":5.36,"p50Minutes":5.36,"p95Minutes":5.55,"p99Minutes":5.56,"maxMinutes":5.57},{"program":"Request Set BNI AP Payment Instruction","date":"2026-08-26","time":"23:00","status":"","runs":2,"avgMinutes":4.96,"p50Minutes":4.96,"p95Minutes":5.3,"p99Minutes":5.33,"maxMinutes":5.33},{"program":"Request Set Stage","date":"2026-08-26","time":"00:00","status":"","runs":20,"avgMinutes":4.49,"p50Minutes":1,"p95Minutes":14.77,"p99Minutes":35.43,"maxMinutes":40.6},{"program":"Request Set Stage","date":"2026-08-26","time":"01:00","status":"","runs":19,"avgMinutes":6.49,"p50Minutes":0.97,"p95Minutes":38.94,"p99Minutes":56.07,"maxMinutes":60.35},{"program":"Request Set Stage","date":"2026-08-26","time":"02:00","status":"","runs":17,"avgMinutes":4.55,"p50Minutes":0.98,"p95Minutes":31.18,"p99Minutes":32.78,"maxMinutes":33.18},{"program":"Request Set Stage","date":"2026-08-26","time":"03:00","status":"","runs":22,"avgMinutes":5.28,"p50Minutes":1.52,"p95Minutes":28.42,"p99Minutes":31.35,"maxMinutes":32.08},{"program":"Request Set Stage","date":"2026-08-26","time":"04:00","status":"","runs":25,"avgMinutes":4.72,"p50Minutes":0.5,"p95Minutes":27.22,"p99Minutes":53.96,"maxMinutes":60.77},{"program":"Request Set Stage","date":"2026-08-26","time":"05:00","status":"","runs":26,"avgMinutes":3.71,"p50Minutes":1.03,"p95Minutes":21.56,"p99Minutes":31.12,"maxMinutes":32.82},{"program":"Request Set Stage","date":"2026-08-26","time":"06:00","status":"","runs":22,"avgMinutes":6.08,"p50Minutes":0.98,"p95Minutes":34.46,"p99Minutes":56.17,"maxMinutes":61.6},{"program":"Request Set Stage","date":"2026-08-26","time":"07:00","status":"","runs":20,"avgMinutes":4.85,"p50Minutes":0.98,"p95Minutes":34.18,"p99Minutes":35.68,"maxMinutes":36.05},{"program":"Request Set Stage","date":"2026-08-26","time":"08:00","status":"","runs":20,"avgMinutes":4.44,"p50Minutes":0.99,"p95Minutes":12.99,"p99Minutes":51.35,"maxMinutes":60.93},{"program":"Request Set Stage","date":"2026-08-26","time":"09:00","status":"","runs":23,"avgMinutes":3.88,"p50Minutes":1.18,"p95Minutes":13.22,"p99Minutes":24.34,"maxMinutes":27.28},{"program":"Request Set Stage","date":"2026-08-26","time":"10:00","status":"","runs":25,"avgMinutes":7.04,"p50Minutes":3.52,"p95Minutes":27.93,"p99Minutes":44.02,"maxMinutes":48.07},{"program":"Request Set Stage","date":"2026-08-26","time":"11:00","status":"","runs":19,"avgMinutes":10.6,"p50Minutes":1.2,"p95Minutes":47.11,"p99Minutes":58.05,"maxMinutes":60.78},{"program":"Request Set Stage","date":"2026-08-26","time":"12:00","status":"","runs":16,"avgMinutes":4.28,"p50Minutes":0.94,"p95Minutes":18.39,"p99Minutes":33.56,"maxMinutes":37.35},{"program":"Request Set Stage","date":"2026-08-26","time":"13:00","status":"","runs":19,"avgMinutes":8.16,"p50Minutes":0.98,"p95Minutes":41.35,"p99Minutes":45.36,"maxMinutes":46.37},{"program":"Request Set Stage","date":"2026-08-26","time":"14:00","status":"","runs":20,"avgMinutes":6.37,"p50Minutes":1,"p95Minutes":33.72,"p99Minutes":44.98,"maxMinutes":47.8},{"program":"Request Set Stage","date":"2026-08-26","time":"15:00","status":"","runs":20,"avgMinutes":7.36,"p50Minutes":1.67,"p95Minutes":27.2,"p99Minutes":69.17,"maxMinutes":79.67},{"program":"Request Set Stage","date":"2026-08-26","time":"16:00","status":"","runs":16,"avgMinutes":7.27,"p50Minutes":0.97,"p95Minutes":33.69,"p99Minutes":49.61,"maxMinutes":53.58},{"program":"Request Set Stage","date":"2026-08-26","time":"17:00","status":"","runs":19,"avgMinutes":5.62,"p50Minutes":2.22,"p95Minutes":20.85,"p99Minutes":35.66,"maxMinutes":39.37},{"program":"Request Set Stage","date":"2026-08-26","time":"18:00","status":"","runs":18,"avgMinutes":7.48,"p50Minutes":0.57,"p95Minutes":44.65,"p99Minutes":58.78,"maxMinutes":62.32},{"program":"Request Set Stage","date":"2026-08-26","time":"19:00","status":"","runs":19,"avgMinutes":6.03,"p50Minutes":1.64,"p95Minutes":23.32,"p99Minutes":34.92,"maxMinutes":37.82},{"program":"Request Set Stage","date":"2026-08-26","time":"20:00","status":"","runs":19,"avgMinutes":9.44,"p50Minutes":0.98,"p95Minutes":42.86,"p99Minutes":67.55,"maxMinutes":73.72},{"program":"Request Set Stage","date":"2026-08-26","time":"21:00","status":"","runs":16,"avgMinutes":3.74,"p50Minutes":0.63,"p95Minutes":19.59,"p99Minutes":31.13,"maxMinutes":34.02},{"program":"Request Set Stage","date":"2026-08-26","time":"22:00","status":"","runs":15,"avgMinutes":3.78,"p50Minutes":0.98,"p95Minutes":16.95,"p99Minutes":30.68,"maxMinutes":34.12},{"program":"Request Set Stage","date":"2026-08-26","time":"23:00","status":"","runs":18,"avgMinutes":6.24,"p50Minutes":1,"p95Minutes":36.94,"p99Minutes":39.42,"maxMinutes":40.03},{"program":"Transfer Journal Entries to GL","date":"2026-08-26","time":"00:00","status":"","runs":1,"avgMinutes":13.92,"p50Minutes":13.92,"p95Minutes":13.92,"p99Minutes":13.92,"maxMinutes":13.92},{"program":"Transfer Journal Entries to GL","date":"2026-08-26","time":"09:00","status":"","runs":2,"avgMinutes":6.73,"p50Minutes":6.73,"p95Minutes":6.73,"p99Minutes":6.73,"maxMinutes":6.73},{"program":"Transfer Journal Entries to GL","date":"2026-08-26","time":"18:00","status":"","runs":2,"avgMinutes":1.88,"p50Minutes":1.88,"p95Minutes":1.88,"p99Minutes":1.88,"maxMinutes":1.88},{"program":"Transfer Journal Entries to GL","date":"2026-08-26","time":"23:00","status":"","runs":2,"avgMinutes":1.82,"p50Minutes":1.82,"p95Minutes":1.82,"p99Minutes":1.82,"maxMinutes":1.82},{"program":"Update Subledger Accounting Balances","date":"2026-08-26","time":"00:00","status":"","runs":4,"avgMinutes":0.03,"p50Minutes":0.02,"p95Minutes":0.06,"p99Minutes":0.07,"maxMinutes":0.07},{"program":"Update Subledger Accounting Balances","date":"2026-08-26","time":"01:00","status":"","runs":1,"avgMinutes":0.02,"p50Minutes":0.02,"p95Minutes":0.02,"p99Minutes":0.02,"maxMinutes":0.02},{"program":"Update Subledger Accounting Balances","date":"2026-08-26","time":"02:00","status":"","runs":2,"avgMinutes":0.02,"p50Minutes":0.02,"p95Minutes":0.02,"p99Minutes":0.02,"maxMinutes":0.02},{"program":"Update Subledger Accounting Balances","date":"2026-08-26","time":"03:00","status":"","runs":3,"avgMinutes":0.3,"p50Minutes":0.3,"p95Minutes":0.56,"p99Minutes":0.58,"maxMinutes":0.58},{"program":"Update Subledger Accounting Balances","date":"2026-08-26","time":"04:00","status":"","runs":1,"avgMinutes":0.58,"p50Minutes":0.58,"p95Minutes":0.58,"p99Minutes":0.58,"maxMinutes":0.58},{"program":"Update Subledger Accounting Balances","date":"2026-08-26","time":"05:00","status":"","runs":1,"avgMinutes":0.57,"p50Minutes":0.57,"p95Minutes":0.57,"p99Minutes":0.57,"maxMinutes":0.57},{"program":"Update Subledger Accounting Balances","date":"2026-08-26","time":"06:00","status":"","runs":2,"avgMinutes":0.3,"p50Minutes":0.3,"p95Minutes":0.56,"p99Minutes":0.58,"maxMinutes":0.58},{"program":"Update Subledger Accounting Balances","date":"2026-08-26","time":"07:00","status":"","runs":3,"avgMinutes":0.21,"p50Minutes":0.02,"p95Minutes":0.53,"p99Minutes":0.57,"maxMinutes":0.58},{"program":"Update Subledger Accounting Balances","date":"2026-08-26","time":"08:00","status":"","runs":2,"avgMinutes":0.02,"p50Minutes":0.02,"p95Minutes":0.02,"p99Minutes":0.02,"maxMinutes":0.02},{"program":"Update Subledger Accounting Balances","date":"2026-08-26","time":"09:00","status":"","runs":4,"avgMinutes":0.3,"p50Minutes":0.3,"p95Minutes":0.58,"p99Minutes":0.58,"maxMinutes":0.58},{"program":"Update Subledger Accounting Balances","date":"2026-08-26","time":"10:00","status":"","runs":6,"avgMinutes":0.21,"p50Minutes":0.04,"p95Minutes":0.58,"p99Minutes":0.58,"maxMinutes":0.58},{"program":"Update Subledger Accounting Balances","date":"2026-08-26","time":"11:00","status":"","runs":3,"avgMinutes":0.58,"p50Minutes":0.58,"p95Minutes":0.58,"p99Minutes":0.58,"maxMinutes":0.58},{"program":"Update Subledger Accounting Balances","date":"2026-08-26","time":"12:00","status":"","runs":2,"avgMinutes":0.02,"p50Minutes":0.02,"p95Minutes":0.02,"p99Minutes":0.02,"maxMinutes":0.02},{"program":"Update Subledger Accounting Balances","date":"2026-08-26","time":"13:00","status":"","runs":3,"avgMinutes":0.02,"p50Minutes":0.02,"p95Minutes":0.02,"p99Minutes":0.02,"maxMinutes":0.02},{"program":"Update Subledger Accounting Balances","date":"2026-08-26","time":"14:00","status":"","runs":4,"avgMinutes":0.3,"p50Minutes":0.3,"p95Minutes":0.58,"p99Minutes":0.58,"maxMinutes":0.58},{"program":"Update Subledger Accounting Balances","date":"2026-08-26","time":"15:00","status":"","runs":8,"avgMinutes":0.12,"p50Minutes":0.03,"p95Minutes":0.45,"p99Minutes":0.56,"maxMinutes":0.58},{"program":"Update Subledger Accounting Balances","date":"2026-08-26","time":"16:00","status":"","runs":5,"avgMinutes":0.16,"p50Minutes":0.02,"p95Minutes":0.5,"p99Minutes":0.57,"maxMinutes":0.58},{"program":"Update Subledger Accounting Balances","date":"2026-08-26","time":"17:00","status":"","runs":6,"avgMinutes":0.21,"p50Minutes":0.02,"p95Minutes":0.53,"p99Minutes":0.57,"maxMinutes":0.58},{"program":"Update Subledger Accounting Balances","date":"2026-08-26","time":"18:00","status":"","runs":5,"avgMinutes":0.02,"p50Minutes":0.02,"p95Minutes":0.02,"p99Minutes":0.02,"maxMinutes":0.02},{"program":"Update Subledger Accounting Balances","date":"2026-08-26","time":"19:00","status":"","runs":7,"avgMinutes":0.47,"p50Minutes":0.58,"p95Minutes":0.58,"p99Minutes":0.58,"maxMinutes":0.58},{"program":"Update Subledger Accounting Balances","date":"2026-08-26","time":"20:00","status":"","runs":7,"avgMinutes":0.02,"p50Minutes":0.02,"p95Minutes":0.02,"p99Minutes":0.02,"maxMinutes":0.02},{"program":"Update Subledger Accounting Balances","date":"2026-08-26","time":"21:00","status":"","runs":4,"avgMinutes":0.58,"p50Minutes":0.58,"p95Minutes":0.58,"p99Minutes":0.58,"maxMinutes":0.58},{"program":"Update Subledger Accounting Balances","date":"2026-08-26","time":"22:00","status":"","runs":2,"avgMinutes":0,"p50Minutes":0,"p95Minutes":0,"p99Minutes":0,"maxMinutes":0},{"program":"Update Subledger Accounting Balances","date":"2026-08-26","time":"23:00","status":"","runs":5,"avgMinutes":0.48,"p50Minutes":0.58,"p95Minutes":0.6,"p99Minutes":0.6,"maxMinutes":0.6},{"program":"Workflow Agent Activity Statistics Concurrent Program","date":"2026-08-26","time":"23:00","status":"","runs":2,"avgMinutes":0.12,"p50Minutes":0.12,"p95Minutes":0.12,"p99Minutes":0.12,"maxMinutes":0.12},{"program":"Workflow Control Queue Cleanup","date":"2026-08-26","time":"11:00","status":"","runs":1,"avgMinutes":0.03,"p50Minutes":0.03,"p95Minutes":0.03,"p99Minutes":0.03,"maxMinutes":0.03},{"program":"Workflow Control Queue Cleanup","date":"2026-08-26","time":"23:00","status":"","runs":2,"avgMinutes":0,"p50Minutes":0,"p95Minutes":0,"p99Minutes":0,"maxMinutes":0},{"program":"Workflow Mailer Statistics Concurrent Program","date":"2026-08-26","time":"23:00","status":"","runs":2,"avgMinutes":0,"p50Minutes":0,"p95Minutes":0,"p99Minutes":0,"maxMinutes":0},{"program":"Workflow Work Items Statistics Concurrent Program","date":"2026-08-26","time":"23:00","status":"","runs":2,"avgMinutes":0,"p50Minutes":0,"p95Minutes":0,"p99Minutes":0,"maxMinutes":0}],"jobErrors":[{"program":"BNI AP Interface Kurs Payment","role":"child","parentProgram":"BNI AP Interface Kurs Payment","message":"(no completion text)","count":294},{"program":"Accounting Program","role":"child","parentProgram":"Create Accounting","message":"(no completion text)","count":152},{"program":"Create Accounting","role":"child","parentProgram":"FAH Process","message":"Request Completed Normal","count":75},{"program":"Create Accounting","role":"child","parentProgram":"Request Set Stage","message":"Request Completed Normal","count":48},{"program":"Request Set Stage","role":"child","parentProgram":"Request Set BNI AP Payment Instruction","message":"(no completion text)","count":47},{"program":"Request Set Stage","role":"child","parentProgram":"Report Set","message":"(no completion text)","count":40},{"program":"Print Invoice Notice","role":"child","parentProgram":"Multiple Languages","message":"Normal completion","count":27},{"program":"Multiple Languages","role":"child","parentProgram":"","message":"(no completion text)","count":27},{"program":"BNI AR Populate Line Pengembalian Sisa Persekot","role":"child","parentProgram":"Request Set Stage","message":"(no completion text)","count":26},{"program":"Report Set","role":"child","parentProgram":"Report Set","message":"(no completion text)","count":13},{"program":"BNI AR Create Misc Receipt Pengembalian Sisa Persekot","role":"child","parentProgram":"Request Set Stage","message":"(no completion text)","count":12},{"program":"BNI PA Interface Project Budget Main","role":"child","parentProgram":"","message":"(no completion text)","count":5},{"program":"BNI POS Perhitungan Grade Rekanan Barang dan Jasa","role":"child","parentProgram":"","message":"Concurrent Manager encountered an error while attempting to start your immediate concurrent program XXCUST_POS_CALC_VEND_SCORE. Routine &amp;ROUTINE received a return code of failure.\n\nContact your support representative.","count":5},{"program":"BNI PA Interface Project Budget to be Closed","role":"child","parentProgram":"","message":"(no completion text)","count":2},{"program":"Program - Daily Rates Import and Calculation","role":"child","parentProgram":"","message":"Exceptions occurs, please check the output for details.","count":2},{"program":"BNI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representative.","count":2},{"program":"Create Accounting - Receiving","role":"child","parentProgram":"Create Accounting - Receiving","message":"ORA-06502: PL/SQL: numeric or value error: character string buffer too small\nORA-06512: at line 14","count":1},{"program":"Accounting Program","role":"child","parentProgram":"Create Accounting","message":"An internal error occurred.  Please inform your system administrator or support representative that:\n\nAn internal error has occurred in the program xla_ap_acct_hooks_pkg.main.  Technical problem : Error encountered in product API for extrac","count":1},{"program":"Create Accounting - Cost Management","role":"child","parentProgram":"Create Accounting - Cost Management","message":"Request Completed Normal","count":1},{"program":"Record Print Status","role":"child","parentProgram":"","message":"Concurrent program returned no reason for failure.","count":1},{"program":"Request Set Stage","role":"child","parentProgram":"Request Set BNI AP Payment Instruction","message":"The stage completed with the outcome Error. \nThis outcome was computed by the stage function.","count":1},{"program":"Create Accounting","role":"child","parentProgram":"","message":"Request Completed Normal","count":1},{"program":"BNI AR Interface Receipt VA","role":"child","parentProgram":"Request Set Stage","message":"(no completion text)","count":1},{"program":"PRC: Interface Supplier Costs","role":"child","parentProgram":"PRC: Interface Supplier Costs","message":"Concurrent program returned no reason for failure.","count":1},{"program":"BNI AP Laporan Ekualisasi Pajak","role":"child","parentProgram":"","message":"An error occurred while attempting to terminate this request.","count":1},{"program":"BNI AR Interface Receipt to ICONS","role":"child","parentProgram":"Request Set Stage","message":"(no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</si>
</sst>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5.76</c:v>
                </c:pt>
                <c:pt idx="1">
                  <c:v>58.54</c:v>
                </c:pt>
                <c:pt idx="2">
                  <c:v>0.94</c:v>
                </c:pt>
                <c:pt idx="3">
                  <c:v>24.11</c:v>
                </c:pt>
                <c:pt idx="4">
                  <c:v>58.46</c:v>
                </c:pt>
                <c:pt idx="5">
                  <c:v>23.65</c:v>
                </c:pt>
                <c:pt idx="6">
                  <c:v>59.32</c:v>
                </c:pt>
                <c:pt idx="7">
                  <c:v>1.37</c:v>
                </c:pt>
                <c:pt idx="8">
                  <c:v>2.02</c:v>
                </c:pt>
                <c:pt idx="9">
                  <c:v>22.92</c:v>
                </c:pt>
                <c:pt idx="10">
                  <c:v>27.59</c:v>
                </c:pt>
                <c:pt idx="11">
                  <c:v>58.58</c:v>
                </c:pt>
                <c:pt idx="12">
                  <c:v>2.2599999999999998</c:v>
                </c:pt>
                <c:pt idx="13">
                  <c:v>25.76</c:v>
                </c:pt>
                <c:pt idx="14">
                  <c:v>78.86</c:v>
                </c:pt>
                <c:pt idx="15">
                  <c:v>75.64</c:v>
                </c:pt>
                <c:pt idx="16">
                  <c:v>1.58</c:v>
                </c:pt>
                <c:pt idx="17">
                  <c:v>7.11</c:v>
                </c:pt>
                <c:pt idx="18">
                  <c:v>58.84</c:v>
                </c:pt>
                <c:pt idx="19">
                  <c:v>7.43</c:v>
                </c:pt>
                <c:pt idx="20">
                  <c:v>66.95</c:v>
                </c:pt>
                <c:pt idx="21">
                  <c:v>3.18</c:v>
                </c:pt>
                <c:pt idx="22">
                  <c:v>1.87</c:v>
                </c:pt>
                <c:pt idx="23">
                  <c:v>30.66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A3-41D5-9A8A-42D992CC45F7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A3-41D5-9A8A-42D992CC45F7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3A3-41D5-9A8A-42D992CC45F7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1">
                  <c:v>2.02</c:v>
                </c:pt>
                <c:pt idx="16">
                  <c:v>2.08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3A3-41D5-9A8A-42D992CC45F7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0.53</c:v>
                </c:pt>
                <c:pt idx="13">
                  <c:v>1.7</c:v>
                </c:pt>
                <c:pt idx="14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3A3-41D5-9A8A-42D992CC45F7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3A3-41D5-9A8A-42D992CC45F7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4">
                  <c:v>0.42</c:v>
                </c:pt>
                <c:pt idx="18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3A3-41D5-9A8A-42D992CC45F7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7">
                  <c:v>32.29</c:v>
                </c:pt>
                <c:pt idx="8">
                  <c:v>23.74</c:v>
                </c:pt>
                <c:pt idx="9">
                  <c:v>32.119999999999997</c:v>
                </c:pt>
                <c:pt idx="10">
                  <c:v>23.05</c:v>
                </c:pt>
                <c:pt idx="11">
                  <c:v>22.84</c:v>
                </c:pt>
                <c:pt idx="12">
                  <c:v>0.02</c:v>
                </c:pt>
                <c:pt idx="13">
                  <c:v>18.579999999999998</c:v>
                </c:pt>
                <c:pt idx="16">
                  <c:v>28.55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3A3-41D5-9A8A-42D992CC45F7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3A3-41D5-9A8A-42D992CC45F7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6.14</c:v>
                </c:pt>
                <c:pt idx="1">
                  <c:v>56.46</c:v>
                </c:pt>
                <c:pt idx="2">
                  <c:v>1.38</c:v>
                </c:pt>
                <c:pt idx="3">
                  <c:v>23.19</c:v>
                </c:pt>
                <c:pt idx="4">
                  <c:v>54.78</c:v>
                </c:pt>
                <c:pt idx="5">
                  <c:v>22.91</c:v>
                </c:pt>
                <c:pt idx="6">
                  <c:v>55.75</c:v>
                </c:pt>
                <c:pt idx="7">
                  <c:v>2.14</c:v>
                </c:pt>
                <c:pt idx="8">
                  <c:v>1.76</c:v>
                </c:pt>
                <c:pt idx="9">
                  <c:v>22.29</c:v>
                </c:pt>
                <c:pt idx="10">
                  <c:v>26.44</c:v>
                </c:pt>
                <c:pt idx="11">
                  <c:v>57.38</c:v>
                </c:pt>
                <c:pt idx="12">
                  <c:v>2.81</c:v>
                </c:pt>
                <c:pt idx="13">
                  <c:v>26.39</c:v>
                </c:pt>
                <c:pt idx="14">
                  <c:v>76.25</c:v>
                </c:pt>
                <c:pt idx="15">
                  <c:v>72.91</c:v>
                </c:pt>
                <c:pt idx="16">
                  <c:v>2.2599999999999998</c:v>
                </c:pt>
                <c:pt idx="17">
                  <c:v>6.78</c:v>
                </c:pt>
                <c:pt idx="18">
                  <c:v>56.69</c:v>
                </c:pt>
                <c:pt idx="19">
                  <c:v>7.65</c:v>
                </c:pt>
                <c:pt idx="20">
                  <c:v>63.38</c:v>
                </c:pt>
                <c:pt idx="21">
                  <c:v>4.38</c:v>
                </c:pt>
                <c:pt idx="22">
                  <c:v>1.94</c:v>
                </c:pt>
                <c:pt idx="23">
                  <c:v>30.59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3A3-41D5-9A8A-42D992CC45F7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23">
                  <c:v>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3A3-41D5-9A8A-42D992CC45F7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0.15</c:v>
                </c:pt>
                <c:pt idx="4">
                  <c:v>0.47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3A3-41D5-9A8A-42D992CC45F7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3A3-41D5-9A8A-42D992CC45F7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7.71</c:v>
                </c:pt>
                <c:pt idx="1">
                  <c:v>58.38</c:v>
                </c:pt>
                <c:pt idx="2">
                  <c:v>2.69</c:v>
                </c:pt>
                <c:pt idx="3">
                  <c:v>24.73</c:v>
                </c:pt>
                <c:pt idx="4">
                  <c:v>55.33</c:v>
                </c:pt>
                <c:pt idx="5">
                  <c:v>22.68</c:v>
                </c:pt>
                <c:pt idx="6">
                  <c:v>55.38</c:v>
                </c:pt>
                <c:pt idx="7">
                  <c:v>2.95</c:v>
                </c:pt>
                <c:pt idx="8">
                  <c:v>3.51</c:v>
                </c:pt>
                <c:pt idx="9">
                  <c:v>25.33</c:v>
                </c:pt>
                <c:pt idx="10">
                  <c:v>26.47</c:v>
                </c:pt>
                <c:pt idx="11">
                  <c:v>57.75</c:v>
                </c:pt>
                <c:pt idx="12">
                  <c:v>1.86</c:v>
                </c:pt>
                <c:pt idx="13">
                  <c:v>28.02</c:v>
                </c:pt>
                <c:pt idx="14">
                  <c:v>27.57</c:v>
                </c:pt>
                <c:pt idx="15">
                  <c:v>75.2</c:v>
                </c:pt>
                <c:pt idx="16">
                  <c:v>9.18</c:v>
                </c:pt>
                <c:pt idx="17">
                  <c:v>12.47</c:v>
                </c:pt>
                <c:pt idx="18">
                  <c:v>58.82</c:v>
                </c:pt>
                <c:pt idx="19">
                  <c:v>18.579999999999998</c:v>
                </c:pt>
                <c:pt idx="20">
                  <c:v>69.09</c:v>
                </c:pt>
                <c:pt idx="21">
                  <c:v>12.46</c:v>
                </c:pt>
                <c:pt idx="22">
                  <c:v>0.83</c:v>
                </c:pt>
                <c:pt idx="23">
                  <c:v>39.25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3A3-41D5-9A8A-42D992CC45F7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53.82</c:v>
                </c:pt>
                <c:pt idx="22">
                  <c:v>1.4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3A3-41D5-9A8A-42D992CC45F7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3.54</c:v>
                </c:pt>
                <c:pt idx="1">
                  <c:v>0.61</c:v>
                </c:pt>
                <c:pt idx="2">
                  <c:v>0.05</c:v>
                </c:pt>
                <c:pt idx="3">
                  <c:v>0.75</c:v>
                </c:pt>
                <c:pt idx="4">
                  <c:v>0.05</c:v>
                </c:pt>
                <c:pt idx="5">
                  <c:v>0.7</c:v>
                </c:pt>
                <c:pt idx="6">
                  <c:v>0.61</c:v>
                </c:pt>
                <c:pt idx="7">
                  <c:v>0.65</c:v>
                </c:pt>
                <c:pt idx="8">
                  <c:v>0.63</c:v>
                </c:pt>
                <c:pt idx="9">
                  <c:v>8.17</c:v>
                </c:pt>
                <c:pt idx="10">
                  <c:v>0.63</c:v>
                </c:pt>
                <c:pt idx="11">
                  <c:v>0.96</c:v>
                </c:pt>
                <c:pt idx="12">
                  <c:v>0.69</c:v>
                </c:pt>
                <c:pt idx="13">
                  <c:v>0.65</c:v>
                </c:pt>
                <c:pt idx="14">
                  <c:v>3.79</c:v>
                </c:pt>
                <c:pt idx="15">
                  <c:v>1.93</c:v>
                </c:pt>
                <c:pt idx="16">
                  <c:v>0.3</c:v>
                </c:pt>
                <c:pt idx="17">
                  <c:v>1.91</c:v>
                </c:pt>
                <c:pt idx="18">
                  <c:v>0.64</c:v>
                </c:pt>
                <c:pt idx="19">
                  <c:v>2.62</c:v>
                </c:pt>
                <c:pt idx="20">
                  <c:v>0.62</c:v>
                </c:pt>
                <c:pt idx="21">
                  <c:v>0.92</c:v>
                </c:pt>
                <c:pt idx="22">
                  <c:v>0</c:v>
                </c:pt>
                <c:pt idx="23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3A3-41D5-9A8A-42D992CC45F7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3A3-41D5-9A8A-42D992CC45F7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0.67</c:v>
                </c:pt>
                <c:pt idx="1">
                  <c:v>0.03</c:v>
                </c:pt>
                <c:pt idx="2">
                  <c:v>0.59</c:v>
                </c:pt>
                <c:pt idx="3">
                  <c:v>0.03</c:v>
                </c:pt>
                <c:pt idx="4">
                  <c:v>0.57999999999999996</c:v>
                </c:pt>
                <c:pt idx="5">
                  <c:v>0.03</c:v>
                </c:pt>
                <c:pt idx="6">
                  <c:v>0.59</c:v>
                </c:pt>
                <c:pt idx="7">
                  <c:v>0.6</c:v>
                </c:pt>
                <c:pt idx="8">
                  <c:v>0.66</c:v>
                </c:pt>
                <c:pt idx="9">
                  <c:v>0.33</c:v>
                </c:pt>
                <c:pt idx="10">
                  <c:v>0.59</c:v>
                </c:pt>
                <c:pt idx="11">
                  <c:v>0.77</c:v>
                </c:pt>
                <c:pt idx="12">
                  <c:v>0.13</c:v>
                </c:pt>
                <c:pt idx="13">
                  <c:v>7.0000000000000007E-2</c:v>
                </c:pt>
                <c:pt idx="14">
                  <c:v>0.65</c:v>
                </c:pt>
                <c:pt idx="15">
                  <c:v>0.7</c:v>
                </c:pt>
                <c:pt idx="16">
                  <c:v>0.62</c:v>
                </c:pt>
                <c:pt idx="17">
                  <c:v>0.69</c:v>
                </c:pt>
                <c:pt idx="18">
                  <c:v>0.75</c:v>
                </c:pt>
                <c:pt idx="19">
                  <c:v>0.99</c:v>
                </c:pt>
                <c:pt idx="20">
                  <c:v>0.57999999999999996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3A3-41D5-9A8A-42D992CC45F7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0">
                  <c:v>41.07</c:v>
                </c:pt>
                <c:pt idx="1">
                  <c:v>34.6</c:v>
                </c:pt>
                <c:pt idx="2">
                  <c:v>34.64</c:v>
                </c:pt>
                <c:pt idx="3">
                  <c:v>115.89</c:v>
                </c:pt>
                <c:pt idx="4">
                  <c:v>33.97</c:v>
                </c:pt>
                <c:pt idx="5">
                  <c:v>121.28</c:v>
                </c:pt>
                <c:pt idx="6">
                  <c:v>34.57</c:v>
                </c:pt>
                <c:pt idx="7">
                  <c:v>37.619999999999997</c:v>
                </c:pt>
                <c:pt idx="8">
                  <c:v>62.81</c:v>
                </c:pt>
                <c:pt idx="9">
                  <c:v>203.65</c:v>
                </c:pt>
                <c:pt idx="10">
                  <c:v>48.6</c:v>
                </c:pt>
                <c:pt idx="11">
                  <c:v>44.16</c:v>
                </c:pt>
                <c:pt idx="12">
                  <c:v>39.119999999999997</c:v>
                </c:pt>
                <c:pt idx="13">
                  <c:v>205.8</c:v>
                </c:pt>
                <c:pt idx="14">
                  <c:v>49.55</c:v>
                </c:pt>
                <c:pt idx="16">
                  <c:v>55.13</c:v>
                </c:pt>
                <c:pt idx="17">
                  <c:v>253.79</c:v>
                </c:pt>
                <c:pt idx="18">
                  <c:v>42.52</c:v>
                </c:pt>
                <c:pt idx="19">
                  <c:v>40.700000000000003</c:v>
                </c:pt>
                <c:pt idx="20">
                  <c:v>38.46</c:v>
                </c:pt>
                <c:pt idx="21">
                  <c:v>34.58</c:v>
                </c:pt>
                <c:pt idx="22">
                  <c:v>35.619999999999997</c:v>
                </c:pt>
                <c:pt idx="23">
                  <c:v>146.01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3A3-41D5-9A8A-42D992CC45F7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13.92</c:v>
                </c:pt>
                <c:pt idx="9">
                  <c:v>6.73</c:v>
                </c:pt>
                <c:pt idx="18">
                  <c:v>1.88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3A3-41D5-9A8A-42D992CC45F7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0">
                  <c:v>7.0000000000000007E-2</c:v>
                </c:pt>
                <c:pt idx="1">
                  <c:v>0.02</c:v>
                </c:pt>
                <c:pt idx="2">
                  <c:v>0.02</c:v>
                </c:pt>
                <c:pt idx="3">
                  <c:v>0.57999999999999996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0.57999999999999996</c:v>
                </c:pt>
                <c:pt idx="7">
                  <c:v>0.56999999999999995</c:v>
                </c:pt>
                <c:pt idx="8">
                  <c:v>0.02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0.02</c:v>
                </c:pt>
                <c:pt idx="13">
                  <c:v>0.02</c:v>
                </c:pt>
                <c:pt idx="14">
                  <c:v>0.57999999999999996</c:v>
                </c:pt>
                <c:pt idx="15">
                  <c:v>0.56000000000000005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0.02</c:v>
                </c:pt>
                <c:pt idx="19">
                  <c:v>0.57999999999999996</c:v>
                </c:pt>
                <c:pt idx="20">
                  <c:v>0.02</c:v>
                </c:pt>
                <c:pt idx="21">
                  <c:v>0.57999999999999996</c:v>
                </c:pt>
                <c:pt idx="22">
                  <c:v>0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3A3-41D5-9A8A-42D992CC4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0901000"/>
        <c:axId val="730911240"/>
      </c:lineChart>
      <c:catAx>
        <c:axId val="73090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11240"/>
        <c:crosses val="autoZero"/>
        <c:auto val="1"/>
        <c:lblAlgn val="ctr"/>
        <c:lblOffset val="100"/>
        <c:noMultiLvlLbl val="0"/>
      </c:catAx>
      <c:valAx>
        <c:axId val="730911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0901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5.6</c:v>
                </c:pt>
                <c:pt idx="1">
                  <c:v>58.03</c:v>
                </c:pt>
                <c:pt idx="2">
                  <c:v>0.91</c:v>
                </c:pt>
                <c:pt idx="3">
                  <c:v>22.54</c:v>
                </c:pt>
                <c:pt idx="4">
                  <c:v>56.98</c:v>
                </c:pt>
                <c:pt idx="5">
                  <c:v>22.12</c:v>
                </c:pt>
                <c:pt idx="6">
                  <c:v>58.47</c:v>
                </c:pt>
                <c:pt idx="7">
                  <c:v>1.33</c:v>
                </c:pt>
                <c:pt idx="8">
                  <c:v>1.9</c:v>
                </c:pt>
                <c:pt idx="9">
                  <c:v>22.55</c:v>
                </c:pt>
                <c:pt idx="10">
                  <c:v>25.07</c:v>
                </c:pt>
                <c:pt idx="11">
                  <c:v>58.28</c:v>
                </c:pt>
                <c:pt idx="12">
                  <c:v>2.2200000000000002</c:v>
                </c:pt>
                <c:pt idx="13">
                  <c:v>24.92</c:v>
                </c:pt>
                <c:pt idx="14">
                  <c:v>74.680000000000007</c:v>
                </c:pt>
                <c:pt idx="15">
                  <c:v>72.87</c:v>
                </c:pt>
                <c:pt idx="16">
                  <c:v>1.52</c:v>
                </c:pt>
                <c:pt idx="17">
                  <c:v>6.74</c:v>
                </c:pt>
                <c:pt idx="18">
                  <c:v>57.31</c:v>
                </c:pt>
                <c:pt idx="19">
                  <c:v>7.33</c:v>
                </c:pt>
                <c:pt idx="20">
                  <c:v>65.040000000000006</c:v>
                </c:pt>
                <c:pt idx="21">
                  <c:v>3.01</c:v>
                </c:pt>
                <c:pt idx="22">
                  <c:v>1.81</c:v>
                </c:pt>
                <c:pt idx="23">
                  <c:v>26.86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44-4C71-8DA2-C43D987B489C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44-4C71-8DA2-C43D987B489C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44-4C71-8DA2-C43D987B489C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1">
                  <c:v>2.02</c:v>
                </c:pt>
                <c:pt idx="16">
                  <c:v>2.08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44-4C71-8DA2-C43D987B489C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0.53</c:v>
                </c:pt>
                <c:pt idx="13">
                  <c:v>1.61</c:v>
                </c:pt>
                <c:pt idx="14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44-4C71-8DA2-C43D987B489C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44-4C71-8DA2-C43D987B489C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4">
                  <c:v>0.42</c:v>
                </c:pt>
                <c:pt idx="18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44-4C71-8DA2-C43D987B489C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7">
                  <c:v>30.74</c:v>
                </c:pt>
                <c:pt idx="8">
                  <c:v>23.63</c:v>
                </c:pt>
                <c:pt idx="9">
                  <c:v>31.96</c:v>
                </c:pt>
                <c:pt idx="10">
                  <c:v>22.65</c:v>
                </c:pt>
                <c:pt idx="11">
                  <c:v>22.72</c:v>
                </c:pt>
                <c:pt idx="12">
                  <c:v>0.02</c:v>
                </c:pt>
                <c:pt idx="13">
                  <c:v>18.579999999999998</c:v>
                </c:pt>
                <c:pt idx="16">
                  <c:v>28.55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44-4C71-8DA2-C43D987B489C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544-4C71-8DA2-C43D987B489C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6.1</c:v>
                </c:pt>
                <c:pt idx="1">
                  <c:v>47.25</c:v>
                </c:pt>
                <c:pt idx="2">
                  <c:v>1.36</c:v>
                </c:pt>
                <c:pt idx="3">
                  <c:v>13.97</c:v>
                </c:pt>
                <c:pt idx="4">
                  <c:v>35.119999999999997</c:v>
                </c:pt>
                <c:pt idx="5">
                  <c:v>16.95</c:v>
                </c:pt>
                <c:pt idx="6">
                  <c:v>37.9</c:v>
                </c:pt>
                <c:pt idx="7">
                  <c:v>2.06</c:v>
                </c:pt>
                <c:pt idx="8">
                  <c:v>1.75</c:v>
                </c:pt>
                <c:pt idx="9">
                  <c:v>17.899999999999999</c:v>
                </c:pt>
                <c:pt idx="10">
                  <c:v>17.48</c:v>
                </c:pt>
                <c:pt idx="11">
                  <c:v>48.72</c:v>
                </c:pt>
                <c:pt idx="12">
                  <c:v>2.73</c:v>
                </c:pt>
                <c:pt idx="13">
                  <c:v>23.34</c:v>
                </c:pt>
                <c:pt idx="14">
                  <c:v>59.73</c:v>
                </c:pt>
                <c:pt idx="15">
                  <c:v>53.13</c:v>
                </c:pt>
                <c:pt idx="16">
                  <c:v>2.23</c:v>
                </c:pt>
                <c:pt idx="17">
                  <c:v>5.88</c:v>
                </c:pt>
                <c:pt idx="18">
                  <c:v>43.12</c:v>
                </c:pt>
                <c:pt idx="19">
                  <c:v>7.65</c:v>
                </c:pt>
                <c:pt idx="20">
                  <c:v>47.68</c:v>
                </c:pt>
                <c:pt idx="21">
                  <c:v>4.01</c:v>
                </c:pt>
                <c:pt idx="22">
                  <c:v>1.88</c:v>
                </c:pt>
                <c:pt idx="23">
                  <c:v>25.83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544-4C71-8DA2-C43D987B489C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544-4C71-8DA2-C43D987B489C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0.15</c:v>
                </c:pt>
                <c:pt idx="4">
                  <c:v>0.47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544-4C71-8DA2-C43D987B489C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544-4C71-8DA2-C43D987B489C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7.54</c:v>
                </c:pt>
                <c:pt idx="1">
                  <c:v>49.17</c:v>
                </c:pt>
                <c:pt idx="2">
                  <c:v>2.34</c:v>
                </c:pt>
                <c:pt idx="3">
                  <c:v>17.399999999999999</c:v>
                </c:pt>
                <c:pt idx="4">
                  <c:v>33.71</c:v>
                </c:pt>
                <c:pt idx="5">
                  <c:v>16.059999999999999</c:v>
                </c:pt>
                <c:pt idx="6">
                  <c:v>30.98</c:v>
                </c:pt>
                <c:pt idx="7">
                  <c:v>2.66</c:v>
                </c:pt>
                <c:pt idx="8">
                  <c:v>2.96</c:v>
                </c:pt>
                <c:pt idx="9">
                  <c:v>20.83</c:v>
                </c:pt>
                <c:pt idx="10">
                  <c:v>12.89</c:v>
                </c:pt>
                <c:pt idx="11">
                  <c:v>48.8</c:v>
                </c:pt>
                <c:pt idx="12">
                  <c:v>1.84</c:v>
                </c:pt>
                <c:pt idx="13">
                  <c:v>24.95</c:v>
                </c:pt>
                <c:pt idx="14">
                  <c:v>18.36</c:v>
                </c:pt>
                <c:pt idx="15">
                  <c:v>58.41</c:v>
                </c:pt>
                <c:pt idx="16">
                  <c:v>8.82</c:v>
                </c:pt>
                <c:pt idx="17">
                  <c:v>11.62</c:v>
                </c:pt>
                <c:pt idx="18">
                  <c:v>46.23</c:v>
                </c:pt>
                <c:pt idx="19">
                  <c:v>18.28</c:v>
                </c:pt>
                <c:pt idx="20">
                  <c:v>50.5</c:v>
                </c:pt>
                <c:pt idx="21">
                  <c:v>12.03</c:v>
                </c:pt>
                <c:pt idx="22">
                  <c:v>0.83</c:v>
                </c:pt>
                <c:pt idx="23">
                  <c:v>36.299999999999997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544-4C71-8DA2-C43D987B489C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53.82</c:v>
                </c:pt>
                <c:pt idx="22">
                  <c:v>1.4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544-4C71-8DA2-C43D987B489C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3.19</c:v>
                </c:pt>
                <c:pt idx="1">
                  <c:v>0.59</c:v>
                </c:pt>
                <c:pt idx="2">
                  <c:v>0.05</c:v>
                </c:pt>
                <c:pt idx="3">
                  <c:v>0.74</c:v>
                </c:pt>
                <c:pt idx="4">
                  <c:v>0.05</c:v>
                </c:pt>
                <c:pt idx="5">
                  <c:v>0.68</c:v>
                </c:pt>
                <c:pt idx="6">
                  <c:v>0.59</c:v>
                </c:pt>
                <c:pt idx="7">
                  <c:v>0.65</c:v>
                </c:pt>
                <c:pt idx="8">
                  <c:v>0.6</c:v>
                </c:pt>
                <c:pt idx="9">
                  <c:v>8.0500000000000007</c:v>
                </c:pt>
                <c:pt idx="10">
                  <c:v>0.63</c:v>
                </c:pt>
                <c:pt idx="11">
                  <c:v>0.94</c:v>
                </c:pt>
                <c:pt idx="12">
                  <c:v>0.67</c:v>
                </c:pt>
                <c:pt idx="13">
                  <c:v>0.65</c:v>
                </c:pt>
                <c:pt idx="14">
                  <c:v>3.76</c:v>
                </c:pt>
                <c:pt idx="15">
                  <c:v>1.67</c:v>
                </c:pt>
                <c:pt idx="16">
                  <c:v>0.28000000000000003</c:v>
                </c:pt>
                <c:pt idx="17">
                  <c:v>1.82</c:v>
                </c:pt>
                <c:pt idx="18">
                  <c:v>0.53</c:v>
                </c:pt>
                <c:pt idx="19">
                  <c:v>2.52</c:v>
                </c:pt>
                <c:pt idx="20">
                  <c:v>0.61</c:v>
                </c:pt>
                <c:pt idx="21">
                  <c:v>0.89</c:v>
                </c:pt>
                <c:pt idx="22">
                  <c:v>0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544-4C71-8DA2-C43D987B489C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544-4C71-8DA2-C43D987B489C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0.61</c:v>
                </c:pt>
                <c:pt idx="1">
                  <c:v>0.03</c:v>
                </c:pt>
                <c:pt idx="2">
                  <c:v>0.56999999999999995</c:v>
                </c:pt>
                <c:pt idx="3">
                  <c:v>0.03</c:v>
                </c:pt>
                <c:pt idx="4">
                  <c:v>0.57999999999999996</c:v>
                </c:pt>
                <c:pt idx="5">
                  <c:v>0.03</c:v>
                </c:pt>
                <c:pt idx="6">
                  <c:v>0.56999999999999995</c:v>
                </c:pt>
                <c:pt idx="7">
                  <c:v>0.6</c:v>
                </c:pt>
                <c:pt idx="8">
                  <c:v>0.64</c:v>
                </c:pt>
                <c:pt idx="9">
                  <c:v>0.32</c:v>
                </c:pt>
                <c:pt idx="10">
                  <c:v>0.53</c:v>
                </c:pt>
                <c:pt idx="11">
                  <c:v>0.72</c:v>
                </c:pt>
                <c:pt idx="12">
                  <c:v>0.13</c:v>
                </c:pt>
                <c:pt idx="13">
                  <c:v>7.0000000000000007E-2</c:v>
                </c:pt>
                <c:pt idx="14">
                  <c:v>0.57999999999999996</c:v>
                </c:pt>
                <c:pt idx="15">
                  <c:v>0.69</c:v>
                </c:pt>
                <c:pt idx="16">
                  <c:v>0.62</c:v>
                </c:pt>
                <c:pt idx="17">
                  <c:v>0.67</c:v>
                </c:pt>
                <c:pt idx="18">
                  <c:v>0.73</c:v>
                </c:pt>
                <c:pt idx="19">
                  <c:v>0.94</c:v>
                </c:pt>
                <c:pt idx="20">
                  <c:v>0.52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544-4C71-8DA2-C43D987B489C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0">
                  <c:v>41.07</c:v>
                </c:pt>
                <c:pt idx="1">
                  <c:v>34.6</c:v>
                </c:pt>
                <c:pt idx="2">
                  <c:v>34.51</c:v>
                </c:pt>
                <c:pt idx="3">
                  <c:v>112.56</c:v>
                </c:pt>
                <c:pt idx="4">
                  <c:v>32.65</c:v>
                </c:pt>
                <c:pt idx="5">
                  <c:v>114.2</c:v>
                </c:pt>
                <c:pt idx="6">
                  <c:v>34.57</c:v>
                </c:pt>
                <c:pt idx="7">
                  <c:v>37.369999999999997</c:v>
                </c:pt>
                <c:pt idx="8">
                  <c:v>60.63</c:v>
                </c:pt>
                <c:pt idx="9">
                  <c:v>197.05</c:v>
                </c:pt>
                <c:pt idx="10">
                  <c:v>48.01</c:v>
                </c:pt>
                <c:pt idx="11">
                  <c:v>43.02</c:v>
                </c:pt>
                <c:pt idx="12">
                  <c:v>39.119999999999997</c:v>
                </c:pt>
                <c:pt idx="13">
                  <c:v>192.84</c:v>
                </c:pt>
                <c:pt idx="14">
                  <c:v>49.55</c:v>
                </c:pt>
                <c:pt idx="16">
                  <c:v>55.13</c:v>
                </c:pt>
                <c:pt idx="17">
                  <c:v>245.21</c:v>
                </c:pt>
                <c:pt idx="18">
                  <c:v>42.52</c:v>
                </c:pt>
                <c:pt idx="19">
                  <c:v>40.700000000000003</c:v>
                </c:pt>
                <c:pt idx="20">
                  <c:v>38.42</c:v>
                </c:pt>
                <c:pt idx="21">
                  <c:v>34.58</c:v>
                </c:pt>
                <c:pt idx="22">
                  <c:v>35.619999999999997</c:v>
                </c:pt>
                <c:pt idx="23">
                  <c:v>141.66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544-4C71-8DA2-C43D987B489C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13.92</c:v>
                </c:pt>
                <c:pt idx="9">
                  <c:v>6.73</c:v>
                </c:pt>
                <c:pt idx="18">
                  <c:v>1.88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544-4C71-8DA2-C43D987B489C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0">
                  <c:v>0.06</c:v>
                </c:pt>
                <c:pt idx="1">
                  <c:v>0.02</c:v>
                </c:pt>
                <c:pt idx="2">
                  <c:v>0.02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0.56000000000000005</c:v>
                </c:pt>
                <c:pt idx="7">
                  <c:v>0.53</c:v>
                </c:pt>
                <c:pt idx="8">
                  <c:v>0.02</c:v>
                </c:pt>
                <c:pt idx="9">
                  <c:v>0.57999999999999996</c:v>
                </c:pt>
                <c:pt idx="10">
                  <c:v>0.57999999999999996</c:v>
                </c:pt>
                <c:pt idx="11">
                  <c:v>0.57999999999999996</c:v>
                </c:pt>
                <c:pt idx="12">
                  <c:v>0.02</c:v>
                </c:pt>
                <c:pt idx="13">
                  <c:v>0.02</c:v>
                </c:pt>
                <c:pt idx="14">
                  <c:v>0.57999999999999996</c:v>
                </c:pt>
                <c:pt idx="15">
                  <c:v>0.45</c:v>
                </c:pt>
                <c:pt idx="16">
                  <c:v>0.5</c:v>
                </c:pt>
                <c:pt idx="17">
                  <c:v>0.53</c:v>
                </c:pt>
                <c:pt idx="18">
                  <c:v>0.02</c:v>
                </c:pt>
                <c:pt idx="19">
                  <c:v>0.57999999999999996</c:v>
                </c:pt>
                <c:pt idx="20">
                  <c:v>0.02</c:v>
                </c:pt>
                <c:pt idx="21">
                  <c:v>0.57999999999999996</c:v>
                </c:pt>
                <c:pt idx="22">
                  <c:v>0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544-4C71-8DA2-C43D987B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558152"/>
        <c:axId val="519560712"/>
      </c:lineChart>
      <c:catAx>
        <c:axId val="51955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60712"/>
        <c:crosses val="autoZero"/>
        <c:auto val="1"/>
        <c:lblAlgn val="ctr"/>
        <c:lblOffset val="100"/>
        <c:noMultiLvlLbl val="0"/>
      </c:catAx>
      <c:valAx>
        <c:axId val="519560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5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2.08</c:v>
                </c:pt>
                <c:pt idx="1">
                  <c:v>23.07</c:v>
                </c:pt>
                <c:pt idx="2">
                  <c:v>0.52</c:v>
                </c:pt>
                <c:pt idx="3">
                  <c:v>4.07</c:v>
                </c:pt>
                <c:pt idx="4">
                  <c:v>12.32</c:v>
                </c:pt>
                <c:pt idx="5">
                  <c:v>4.21</c:v>
                </c:pt>
                <c:pt idx="6">
                  <c:v>14.04</c:v>
                </c:pt>
                <c:pt idx="7">
                  <c:v>0.85</c:v>
                </c:pt>
                <c:pt idx="8">
                  <c:v>0.85</c:v>
                </c:pt>
                <c:pt idx="9">
                  <c:v>5.37</c:v>
                </c:pt>
                <c:pt idx="10">
                  <c:v>4.3899999999999997</c:v>
                </c:pt>
                <c:pt idx="11">
                  <c:v>13.1</c:v>
                </c:pt>
                <c:pt idx="12">
                  <c:v>1.77</c:v>
                </c:pt>
                <c:pt idx="13">
                  <c:v>6.35</c:v>
                </c:pt>
                <c:pt idx="14">
                  <c:v>15.96</c:v>
                </c:pt>
                <c:pt idx="15">
                  <c:v>12.38</c:v>
                </c:pt>
                <c:pt idx="16">
                  <c:v>0.95</c:v>
                </c:pt>
                <c:pt idx="17">
                  <c:v>2.19</c:v>
                </c:pt>
                <c:pt idx="18">
                  <c:v>11.51</c:v>
                </c:pt>
                <c:pt idx="19">
                  <c:v>2.89</c:v>
                </c:pt>
                <c:pt idx="20">
                  <c:v>14.99</c:v>
                </c:pt>
                <c:pt idx="21">
                  <c:v>1.37</c:v>
                </c:pt>
                <c:pt idx="22">
                  <c:v>1.1299999999999999</c:v>
                </c:pt>
                <c:pt idx="23">
                  <c:v>6.51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0D-4543-9234-A332FA26645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0D-4543-9234-A332FA26645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0D-4543-9234-A332FA26645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1">
                  <c:v>2.02</c:v>
                </c:pt>
                <c:pt idx="16">
                  <c:v>2.08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0D-4543-9234-A332FA26645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0.53</c:v>
                </c:pt>
                <c:pt idx="13">
                  <c:v>0.99</c:v>
                </c:pt>
                <c:pt idx="14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0D-4543-9234-A332FA26645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0D-4543-9234-A332FA26645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4">
                  <c:v>0.42</c:v>
                </c:pt>
                <c:pt idx="18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A0D-4543-9234-A332FA26645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7">
                  <c:v>23.41</c:v>
                </c:pt>
                <c:pt idx="8">
                  <c:v>22.35</c:v>
                </c:pt>
                <c:pt idx="9">
                  <c:v>18.62</c:v>
                </c:pt>
                <c:pt idx="10">
                  <c:v>18.68</c:v>
                </c:pt>
                <c:pt idx="11">
                  <c:v>21.38</c:v>
                </c:pt>
                <c:pt idx="12">
                  <c:v>0.02</c:v>
                </c:pt>
                <c:pt idx="13">
                  <c:v>18.579999999999998</c:v>
                </c:pt>
                <c:pt idx="16">
                  <c:v>28.55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A0D-4543-9234-A332FA26645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A0D-4543-9234-A332FA26645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3.33</c:v>
                </c:pt>
                <c:pt idx="1">
                  <c:v>12.49</c:v>
                </c:pt>
                <c:pt idx="2">
                  <c:v>1.08</c:v>
                </c:pt>
                <c:pt idx="3">
                  <c:v>3.4</c:v>
                </c:pt>
                <c:pt idx="4">
                  <c:v>7.26</c:v>
                </c:pt>
                <c:pt idx="5">
                  <c:v>4.2</c:v>
                </c:pt>
                <c:pt idx="6">
                  <c:v>8.1300000000000008</c:v>
                </c:pt>
                <c:pt idx="7">
                  <c:v>1.38</c:v>
                </c:pt>
                <c:pt idx="8">
                  <c:v>1.54</c:v>
                </c:pt>
                <c:pt idx="9">
                  <c:v>4.87</c:v>
                </c:pt>
                <c:pt idx="10">
                  <c:v>4.4000000000000004</c:v>
                </c:pt>
                <c:pt idx="11">
                  <c:v>12.79</c:v>
                </c:pt>
                <c:pt idx="12">
                  <c:v>2.06</c:v>
                </c:pt>
                <c:pt idx="13">
                  <c:v>7.71</c:v>
                </c:pt>
                <c:pt idx="14">
                  <c:v>14.58</c:v>
                </c:pt>
                <c:pt idx="15">
                  <c:v>12.38</c:v>
                </c:pt>
                <c:pt idx="16">
                  <c:v>1.87</c:v>
                </c:pt>
                <c:pt idx="17">
                  <c:v>2.74</c:v>
                </c:pt>
                <c:pt idx="18">
                  <c:v>10.6</c:v>
                </c:pt>
                <c:pt idx="19">
                  <c:v>3.64</c:v>
                </c:pt>
                <c:pt idx="20">
                  <c:v>11.01</c:v>
                </c:pt>
                <c:pt idx="21">
                  <c:v>2</c:v>
                </c:pt>
                <c:pt idx="22">
                  <c:v>1.1299999999999999</c:v>
                </c:pt>
                <c:pt idx="23">
                  <c:v>7.54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A0D-4543-9234-A332FA26645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A0D-4543-9234-A332FA26645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0.15</c:v>
                </c:pt>
                <c:pt idx="4">
                  <c:v>0.47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A0D-4543-9234-A332FA26645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A0D-4543-9234-A332FA26645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5.57</c:v>
                </c:pt>
                <c:pt idx="1">
                  <c:v>13.04</c:v>
                </c:pt>
                <c:pt idx="2">
                  <c:v>0.81</c:v>
                </c:pt>
                <c:pt idx="3">
                  <c:v>4.6900000000000004</c:v>
                </c:pt>
                <c:pt idx="4">
                  <c:v>7.27</c:v>
                </c:pt>
                <c:pt idx="5">
                  <c:v>4.16</c:v>
                </c:pt>
                <c:pt idx="6">
                  <c:v>6.61</c:v>
                </c:pt>
                <c:pt idx="7">
                  <c:v>0.96</c:v>
                </c:pt>
                <c:pt idx="8">
                  <c:v>0.79</c:v>
                </c:pt>
                <c:pt idx="9">
                  <c:v>6.59</c:v>
                </c:pt>
                <c:pt idx="10">
                  <c:v>3.74</c:v>
                </c:pt>
                <c:pt idx="11">
                  <c:v>12.37</c:v>
                </c:pt>
                <c:pt idx="12">
                  <c:v>0.54</c:v>
                </c:pt>
                <c:pt idx="13">
                  <c:v>8.6999999999999993</c:v>
                </c:pt>
                <c:pt idx="14">
                  <c:v>4.68</c:v>
                </c:pt>
                <c:pt idx="15">
                  <c:v>15.24</c:v>
                </c:pt>
                <c:pt idx="16">
                  <c:v>4.67</c:v>
                </c:pt>
                <c:pt idx="17">
                  <c:v>6.35</c:v>
                </c:pt>
                <c:pt idx="18">
                  <c:v>10.92</c:v>
                </c:pt>
                <c:pt idx="19">
                  <c:v>9.15</c:v>
                </c:pt>
                <c:pt idx="20">
                  <c:v>11.27</c:v>
                </c:pt>
                <c:pt idx="21">
                  <c:v>7.23</c:v>
                </c:pt>
                <c:pt idx="22">
                  <c:v>0.59</c:v>
                </c:pt>
                <c:pt idx="23">
                  <c:v>15.04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A0D-4543-9234-A332FA26645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53.82</c:v>
                </c:pt>
                <c:pt idx="22">
                  <c:v>1.4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A0D-4543-9234-A332FA26645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1.38</c:v>
                </c:pt>
                <c:pt idx="1">
                  <c:v>0.33</c:v>
                </c:pt>
                <c:pt idx="2">
                  <c:v>0.05</c:v>
                </c:pt>
                <c:pt idx="3">
                  <c:v>0.47</c:v>
                </c:pt>
                <c:pt idx="4">
                  <c:v>0.05</c:v>
                </c:pt>
                <c:pt idx="5">
                  <c:v>0.5</c:v>
                </c:pt>
                <c:pt idx="6">
                  <c:v>0.33</c:v>
                </c:pt>
                <c:pt idx="7">
                  <c:v>0.62</c:v>
                </c:pt>
                <c:pt idx="8">
                  <c:v>0.34</c:v>
                </c:pt>
                <c:pt idx="9">
                  <c:v>4.09</c:v>
                </c:pt>
                <c:pt idx="10">
                  <c:v>0.28000000000000003</c:v>
                </c:pt>
                <c:pt idx="11">
                  <c:v>0.61</c:v>
                </c:pt>
                <c:pt idx="12">
                  <c:v>0.39</c:v>
                </c:pt>
                <c:pt idx="13">
                  <c:v>0.36</c:v>
                </c:pt>
                <c:pt idx="14">
                  <c:v>2.44</c:v>
                </c:pt>
                <c:pt idx="15">
                  <c:v>0.66</c:v>
                </c:pt>
                <c:pt idx="16">
                  <c:v>0.16</c:v>
                </c:pt>
                <c:pt idx="17">
                  <c:v>0.81</c:v>
                </c:pt>
                <c:pt idx="18">
                  <c:v>0.22</c:v>
                </c:pt>
                <c:pt idx="19">
                  <c:v>1.21</c:v>
                </c:pt>
                <c:pt idx="20">
                  <c:v>0.3</c:v>
                </c:pt>
                <c:pt idx="21">
                  <c:v>0.53</c:v>
                </c:pt>
                <c:pt idx="22">
                  <c:v>0</c:v>
                </c:pt>
                <c:pt idx="2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A0D-4543-9234-A332FA26645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A0D-4543-9234-A332FA26645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0.32</c:v>
                </c:pt>
                <c:pt idx="1">
                  <c:v>0.03</c:v>
                </c:pt>
                <c:pt idx="2">
                  <c:v>0.33</c:v>
                </c:pt>
                <c:pt idx="3">
                  <c:v>0.03</c:v>
                </c:pt>
                <c:pt idx="4">
                  <c:v>0.57999999999999996</c:v>
                </c:pt>
                <c:pt idx="5">
                  <c:v>0.03</c:v>
                </c:pt>
                <c:pt idx="6">
                  <c:v>0.32</c:v>
                </c:pt>
                <c:pt idx="7">
                  <c:v>0.6</c:v>
                </c:pt>
                <c:pt idx="8">
                  <c:v>0.36</c:v>
                </c:pt>
                <c:pt idx="9">
                  <c:v>0.23</c:v>
                </c:pt>
                <c:pt idx="10">
                  <c:v>0.2</c:v>
                </c:pt>
                <c:pt idx="11">
                  <c:v>0.36</c:v>
                </c:pt>
                <c:pt idx="12">
                  <c:v>0.13</c:v>
                </c:pt>
                <c:pt idx="13">
                  <c:v>0.05</c:v>
                </c:pt>
                <c:pt idx="14">
                  <c:v>0.27</c:v>
                </c:pt>
                <c:pt idx="15">
                  <c:v>0.33</c:v>
                </c:pt>
                <c:pt idx="16">
                  <c:v>0.28000000000000003</c:v>
                </c:pt>
                <c:pt idx="17">
                  <c:v>0.26</c:v>
                </c:pt>
                <c:pt idx="18">
                  <c:v>0.59</c:v>
                </c:pt>
                <c:pt idx="19">
                  <c:v>0.42</c:v>
                </c:pt>
                <c:pt idx="20">
                  <c:v>0.19</c:v>
                </c:pt>
                <c:pt idx="21">
                  <c:v>0.06</c:v>
                </c:pt>
                <c:pt idx="22">
                  <c:v>0.06</c:v>
                </c:pt>
                <c:pt idx="2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A0D-4543-9234-A332FA266452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0">
                  <c:v>41.07</c:v>
                </c:pt>
                <c:pt idx="1">
                  <c:v>34.6</c:v>
                </c:pt>
                <c:pt idx="2">
                  <c:v>33.090000000000003</c:v>
                </c:pt>
                <c:pt idx="3">
                  <c:v>75.19</c:v>
                </c:pt>
                <c:pt idx="4">
                  <c:v>17.809999999999999</c:v>
                </c:pt>
                <c:pt idx="5">
                  <c:v>53.75</c:v>
                </c:pt>
                <c:pt idx="6">
                  <c:v>34.57</c:v>
                </c:pt>
                <c:pt idx="7">
                  <c:v>19.5</c:v>
                </c:pt>
                <c:pt idx="8">
                  <c:v>36.159999999999997</c:v>
                </c:pt>
                <c:pt idx="9">
                  <c:v>122.83</c:v>
                </c:pt>
                <c:pt idx="10">
                  <c:v>41.3</c:v>
                </c:pt>
                <c:pt idx="11">
                  <c:v>30.11</c:v>
                </c:pt>
                <c:pt idx="12">
                  <c:v>39.119999999999997</c:v>
                </c:pt>
                <c:pt idx="13">
                  <c:v>98.98</c:v>
                </c:pt>
                <c:pt idx="14">
                  <c:v>49.55</c:v>
                </c:pt>
                <c:pt idx="16">
                  <c:v>55.13</c:v>
                </c:pt>
                <c:pt idx="17">
                  <c:v>148.65</c:v>
                </c:pt>
                <c:pt idx="18">
                  <c:v>42.52</c:v>
                </c:pt>
                <c:pt idx="19">
                  <c:v>40.700000000000003</c:v>
                </c:pt>
                <c:pt idx="20">
                  <c:v>38.04</c:v>
                </c:pt>
                <c:pt idx="21">
                  <c:v>34.58</c:v>
                </c:pt>
                <c:pt idx="22">
                  <c:v>35.619999999999997</c:v>
                </c:pt>
                <c:pt idx="23">
                  <c:v>92.66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A0D-4543-9234-A332FA266452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13.92</c:v>
                </c:pt>
                <c:pt idx="9">
                  <c:v>6.73</c:v>
                </c:pt>
                <c:pt idx="18">
                  <c:v>1.88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A0D-4543-9234-A332FA266452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0.02</c:v>
                </c:pt>
                <c:pt idx="3">
                  <c:v>0.3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0.3</c:v>
                </c:pt>
                <c:pt idx="7">
                  <c:v>0.21</c:v>
                </c:pt>
                <c:pt idx="8">
                  <c:v>0.02</c:v>
                </c:pt>
                <c:pt idx="9">
                  <c:v>0.3</c:v>
                </c:pt>
                <c:pt idx="10">
                  <c:v>0.21</c:v>
                </c:pt>
                <c:pt idx="11">
                  <c:v>0.57999999999999996</c:v>
                </c:pt>
                <c:pt idx="12">
                  <c:v>0.02</c:v>
                </c:pt>
                <c:pt idx="13">
                  <c:v>0.02</c:v>
                </c:pt>
                <c:pt idx="14">
                  <c:v>0.3</c:v>
                </c:pt>
                <c:pt idx="15">
                  <c:v>0.12</c:v>
                </c:pt>
                <c:pt idx="16">
                  <c:v>0.16</c:v>
                </c:pt>
                <c:pt idx="17">
                  <c:v>0.21</c:v>
                </c:pt>
                <c:pt idx="18">
                  <c:v>0.02</c:v>
                </c:pt>
                <c:pt idx="19">
                  <c:v>0.47</c:v>
                </c:pt>
                <c:pt idx="20">
                  <c:v>0.02</c:v>
                </c:pt>
                <c:pt idx="21">
                  <c:v>0.57999999999999996</c:v>
                </c:pt>
                <c:pt idx="22">
                  <c:v>0</c:v>
                </c:pt>
                <c:pt idx="2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A0D-4543-9234-A332FA266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296776"/>
        <c:axId val="787298824"/>
      </c:lineChart>
      <c:catAx>
        <c:axId val="78729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98824"/>
        <c:crosses val="autoZero"/>
        <c:auto val="1"/>
        <c:lblAlgn val="ctr"/>
        <c:lblOffset val="100"/>
        <c:noMultiLvlLbl val="0"/>
      </c:catAx>
      <c:valAx>
        <c:axId val="787298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29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1.32</c:v>
                </c:pt>
                <c:pt idx="1">
                  <c:v>0.6</c:v>
                </c:pt>
                <c:pt idx="2">
                  <c:v>0.57999999999999996</c:v>
                </c:pt>
                <c:pt idx="3">
                  <c:v>0.12</c:v>
                </c:pt>
                <c:pt idx="4">
                  <c:v>0.71</c:v>
                </c:pt>
                <c:pt idx="5">
                  <c:v>0.57999999999999996</c:v>
                </c:pt>
                <c:pt idx="6">
                  <c:v>1.1200000000000001</c:v>
                </c:pt>
                <c:pt idx="7">
                  <c:v>0.8</c:v>
                </c:pt>
                <c:pt idx="8">
                  <c:v>0.68</c:v>
                </c:pt>
                <c:pt idx="9">
                  <c:v>0.65</c:v>
                </c:pt>
                <c:pt idx="10">
                  <c:v>0.9</c:v>
                </c:pt>
                <c:pt idx="11">
                  <c:v>2.42</c:v>
                </c:pt>
                <c:pt idx="12">
                  <c:v>1.77</c:v>
                </c:pt>
                <c:pt idx="13">
                  <c:v>0.45</c:v>
                </c:pt>
                <c:pt idx="14">
                  <c:v>2.93</c:v>
                </c:pt>
                <c:pt idx="15">
                  <c:v>1.53</c:v>
                </c:pt>
                <c:pt idx="16">
                  <c:v>0.82</c:v>
                </c:pt>
                <c:pt idx="17">
                  <c:v>1.32</c:v>
                </c:pt>
                <c:pt idx="18">
                  <c:v>1.68</c:v>
                </c:pt>
                <c:pt idx="19">
                  <c:v>1.48</c:v>
                </c:pt>
                <c:pt idx="20">
                  <c:v>1.53</c:v>
                </c:pt>
                <c:pt idx="21">
                  <c:v>1.1200000000000001</c:v>
                </c:pt>
                <c:pt idx="22">
                  <c:v>1.1299999999999999</c:v>
                </c:pt>
                <c:pt idx="23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79-4202-8F2F-C05EEDF0F249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79-4202-8F2F-C05EEDF0F249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79-4202-8F2F-C05EEDF0F249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1">
                  <c:v>2.02</c:v>
                </c:pt>
                <c:pt idx="16">
                  <c:v>2.08</c:v>
                </c:pt>
                <c:pt idx="22">
                  <c:v>1.73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379-4202-8F2F-C05EEDF0F249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0.53</c:v>
                </c:pt>
                <c:pt idx="13">
                  <c:v>0.63</c:v>
                </c:pt>
                <c:pt idx="14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379-4202-8F2F-C05EEDF0F249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379-4202-8F2F-C05EEDF0F249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4">
                  <c:v>0.42</c:v>
                </c:pt>
                <c:pt idx="18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379-4202-8F2F-C05EEDF0F249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7">
                  <c:v>22.7</c:v>
                </c:pt>
                <c:pt idx="8">
                  <c:v>22.35</c:v>
                </c:pt>
                <c:pt idx="9">
                  <c:v>20.48</c:v>
                </c:pt>
                <c:pt idx="10">
                  <c:v>18.170000000000002</c:v>
                </c:pt>
                <c:pt idx="11">
                  <c:v>21.38</c:v>
                </c:pt>
                <c:pt idx="12">
                  <c:v>0.02</c:v>
                </c:pt>
                <c:pt idx="13">
                  <c:v>18.579999999999998</c:v>
                </c:pt>
                <c:pt idx="16">
                  <c:v>28.55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379-4202-8F2F-C05EEDF0F249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">
                  <c:v>0</c:v>
                </c:pt>
                <c:pt idx="15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379-4202-8F2F-C05EEDF0F249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2.79</c:v>
                </c:pt>
                <c:pt idx="1">
                  <c:v>0.97</c:v>
                </c:pt>
                <c:pt idx="2">
                  <c:v>1.18</c:v>
                </c:pt>
                <c:pt idx="3">
                  <c:v>1.07</c:v>
                </c:pt>
                <c:pt idx="4">
                  <c:v>0.99</c:v>
                </c:pt>
                <c:pt idx="5">
                  <c:v>1.2</c:v>
                </c:pt>
                <c:pt idx="6">
                  <c:v>1.28</c:v>
                </c:pt>
                <c:pt idx="7">
                  <c:v>1.34</c:v>
                </c:pt>
                <c:pt idx="8">
                  <c:v>1.57</c:v>
                </c:pt>
                <c:pt idx="9">
                  <c:v>1.77</c:v>
                </c:pt>
                <c:pt idx="10">
                  <c:v>1.75</c:v>
                </c:pt>
                <c:pt idx="11">
                  <c:v>2.96</c:v>
                </c:pt>
                <c:pt idx="12">
                  <c:v>2.08</c:v>
                </c:pt>
                <c:pt idx="13">
                  <c:v>1.53</c:v>
                </c:pt>
                <c:pt idx="14">
                  <c:v>2.4300000000000002</c:v>
                </c:pt>
                <c:pt idx="15">
                  <c:v>2.35</c:v>
                </c:pt>
                <c:pt idx="16">
                  <c:v>2</c:v>
                </c:pt>
                <c:pt idx="17">
                  <c:v>2.0699999999999998</c:v>
                </c:pt>
                <c:pt idx="18">
                  <c:v>2.5</c:v>
                </c:pt>
                <c:pt idx="19">
                  <c:v>2.57</c:v>
                </c:pt>
                <c:pt idx="20">
                  <c:v>1.82</c:v>
                </c:pt>
                <c:pt idx="21">
                  <c:v>1.33</c:v>
                </c:pt>
                <c:pt idx="22">
                  <c:v>1.27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379-4202-8F2F-C05EEDF0F249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23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379-4202-8F2F-C05EEDF0F249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0.15</c:v>
                </c:pt>
                <c:pt idx="4">
                  <c:v>0.47</c:v>
                </c:pt>
                <c:pt idx="12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379-4202-8F2F-C05EEDF0F249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4">
                  <c:v>0.52</c:v>
                </c:pt>
                <c:pt idx="12">
                  <c:v>0.5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379-4202-8F2F-C05EEDF0F249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5.45</c:v>
                </c:pt>
                <c:pt idx="1">
                  <c:v>0.67</c:v>
                </c:pt>
                <c:pt idx="2">
                  <c:v>0.65</c:v>
                </c:pt>
                <c:pt idx="3">
                  <c:v>2.12</c:v>
                </c:pt>
                <c:pt idx="4">
                  <c:v>1.42</c:v>
                </c:pt>
                <c:pt idx="5">
                  <c:v>1.77</c:v>
                </c:pt>
                <c:pt idx="6">
                  <c:v>1.43</c:v>
                </c:pt>
                <c:pt idx="7">
                  <c:v>0.38</c:v>
                </c:pt>
                <c:pt idx="8">
                  <c:v>0.15</c:v>
                </c:pt>
                <c:pt idx="9">
                  <c:v>4.3</c:v>
                </c:pt>
                <c:pt idx="10">
                  <c:v>2.2799999999999998</c:v>
                </c:pt>
                <c:pt idx="11">
                  <c:v>4.37</c:v>
                </c:pt>
                <c:pt idx="12">
                  <c:v>0.02</c:v>
                </c:pt>
                <c:pt idx="13">
                  <c:v>2.73</c:v>
                </c:pt>
                <c:pt idx="14">
                  <c:v>1.23</c:v>
                </c:pt>
                <c:pt idx="15">
                  <c:v>4.2300000000000004</c:v>
                </c:pt>
                <c:pt idx="16">
                  <c:v>6.55</c:v>
                </c:pt>
                <c:pt idx="17">
                  <c:v>6.32</c:v>
                </c:pt>
                <c:pt idx="18">
                  <c:v>1.47</c:v>
                </c:pt>
                <c:pt idx="19">
                  <c:v>4.0999999999999996</c:v>
                </c:pt>
                <c:pt idx="20">
                  <c:v>2.78</c:v>
                </c:pt>
                <c:pt idx="21">
                  <c:v>7.23</c:v>
                </c:pt>
                <c:pt idx="22">
                  <c:v>0.6</c:v>
                </c:pt>
                <c:pt idx="23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379-4202-8F2F-C05EEDF0F249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53.82</c:v>
                </c:pt>
                <c:pt idx="22">
                  <c:v>1.4</c:v>
                </c:pt>
                <c:pt idx="23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379-4202-8F2F-C05EEDF0F249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1.17</c:v>
                </c:pt>
                <c:pt idx="1">
                  <c:v>0.33</c:v>
                </c:pt>
                <c:pt idx="2">
                  <c:v>0.05</c:v>
                </c:pt>
                <c:pt idx="3">
                  <c:v>0.6</c:v>
                </c:pt>
                <c:pt idx="4">
                  <c:v>0.05</c:v>
                </c:pt>
                <c:pt idx="5">
                  <c:v>0.5</c:v>
                </c:pt>
                <c:pt idx="6">
                  <c:v>0.33</c:v>
                </c:pt>
                <c:pt idx="7">
                  <c:v>0.6</c:v>
                </c:pt>
                <c:pt idx="8">
                  <c:v>0.34</c:v>
                </c:pt>
                <c:pt idx="9">
                  <c:v>4.67</c:v>
                </c:pt>
                <c:pt idx="10">
                  <c:v>0.14000000000000001</c:v>
                </c:pt>
                <c:pt idx="11">
                  <c:v>0.67</c:v>
                </c:pt>
                <c:pt idx="12">
                  <c:v>0.39</c:v>
                </c:pt>
                <c:pt idx="13">
                  <c:v>0.37</c:v>
                </c:pt>
                <c:pt idx="14">
                  <c:v>3.43</c:v>
                </c:pt>
                <c:pt idx="15">
                  <c:v>0.66</c:v>
                </c:pt>
                <c:pt idx="16">
                  <c:v>0.14000000000000001</c:v>
                </c:pt>
                <c:pt idx="17">
                  <c:v>0.63</c:v>
                </c:pt>
                <c:pt idx="18">
                  <c:v>0.22</c:v>
                </c:pt>
                <c:pt idx="19">
                  <c:v>0.75</c:v>
                </c:pt>
                <c:pt idx="20">
                  <c:v>0.13</c:v>
                </c:pt>
                <c:pt idx="21">
                  <c:v>0.64</c:v>
                </c:pt>
                <c:pt idx="22">
                  <c:v>0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379-4202-8F2F-C05EEDF0F249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379-4202-8F2F-C05EEDF0F249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0.03</c:v>
                </c:pt>
                <c:pt idx="2">
                  <c:v>0.33</c:v>
                </c:pt>
                <c:pt idx="3">
                  <c:v>0.03</c:v>
                </c:pt>
                <c:pt idx="4">
                  <c:v>0.57999999999999996</c:v>
                </c:pt>
                <c:pt idx="5">
                  <c:v>0.03</c:v>
                </c:pt>
                <c:pt idx="6">
                  <c:v>0.32</c:v>
                </c:pt>
                <c:pt idx="7">
                  <c:v>0.6</c:v>
                </c:pt>
                <c:pt idx="8">
                  <c:v>0.36</c:v>
                </c:pt>
                <c:pt idx="9">
                  <c:v>0.24</c:v>
                </c:pt>
                <c:pt idx="10">
                  <c:v>0.08</c:v>
                </c:pt>
                <c:pt idx="11">
                  <c:v>0.15</c:v>
                </c:pt>
                <c:pt idx="12">
                  <c:v>0.13</c:v>
                </c:pt>
                <c:pt idx="13">
                  <c:v>0.05</c:v>
                </c:pt>
                <c:pt idx="14">
                  <c:v>0.22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0.63</c:v>
                </c:pt>
                <c:pt idx="19">
                  <c:v>0.22</c:v>
                </c:pt>
                <c:pt idx="20">
                  <c:v>0.06</c:v>
                </c:pt>
                <c:pt idx="21">
                  <c:v>0.05</c:v>
                </c:pt>
                <c:pt idx="22">
                  <c:v>0.06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379-4202-8F2F-C05EEDF0F249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0">
                  <c:v>41.07</c:v>
                </c:pt>
                <c:pt idx="1">
                  <c:v>34.6</c:v>
                </c:pt>
                <c:pt idx="2">
                  <c:v>33.090000000000003</c:v>
                </c:pt>
                <c:pt idx="3">
                  <c:v>75.19</c:v>
                </c:pt>
                <c:pt idx="4">
                  <c:v>17.809999999999999</c:v>
                </c:pt>
                <c:pt idx="5">
                  <c:v>34.549999999999997</c:v>
                </c:pt>
                <c:pt idx="6">
                  <c:v>34.57</c:v>
                </c:pt>
                <c:pt idx="7">
                  <c:v>19.66</c:v>
                </c:pt>
                <c:pt idx="8">
                  <c:v>36.159999999999997</c:v>
                </c:pt>
                <c:pt idx="9">
                  <c:v>122.83</c:v>
                </c:pt>
                <c:pt idx="10">
                  <c:v>41.3</c:v>
                </c:pt>
                <c:pt idx="11">
                  <c:v>30.11</c:v>
                </c:pt>
                <c:pt idx="12">
                  <c:v>39.119999999999997</c:v>
                </c:pt>
                <c:pt idx="13">
                  <c:v>47.12</c:v>
                </c:pt>
                <c:pt idx="14">
                  <c:v>49.55</c:v>
                </c:pt>
                <c:pt idx="16">
                  <c:v>55.13</c:v>
                </c:pt>
                <c:pt idx="17">
                  <c:v>148.65</c:v>
                </c:pt>
                <c:pt idx="18">
                  <c:v>42.52</c:v>
                </c:pt>
                <c:pt idx="19">
                  <c:v>40.700000000000003</c:v>
                </c:pt>
                <c:pt idx="20">
                  <c:v>38.04</c:v>
                </c:pt>
                <c:pt idx="21">
                  <c:v>34.58</c:v>
                </c:pt>
                <c:pt idx="22">
                  <c:v>35.619999999999997</c:v>
                </c:pt>
                <c:pt idx="23">
                  <c:v>92.66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379-4202-8F2F-C05EEDF0F249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13.92</c:v>
                </c:pt>
                <c:pt idx="9">
                  <c:v>6.73</c:v>
                </c:pt>
                <c:pt idx="18">
                  <c:v>1.88</c:v>
                </c:pt>
                <c:pt idx="23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379-4202-8F2F-C05EEDF0F249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0.3</c:v>
                </c:pt>
                <c:pt idx="4">
                  <c:v>0.57999999999999996</c:v>
                </c:pt>
                <c:pt idx="5">
                  <c:v>0.56999999999999995</c:v>
                </c:pt>
                <c:pt idx="6">
                  <c:v>0.3</c:v>
                </c:pt>
                <c:pt idx="7">
                  <c:v>0.02</c:v>
                </c:pt>
                <c:pt idx="8">
                  <c:v>0.02</c:v>
                </c:pt>
                <c:pt idx="9">
                  <c:v>0.3</c:v>
                </c:pt>
                <c:pt idx="10">
                  <c:v>0.04</c:v>
                </c:pt>
                <c:pt idx="11">
                  <c:v>0.57999999999999996</c:v>
                </c:pt>
                <c:pt idx="12">
                  <c:v>0.02</c:v>
                </c:pt>
                <c:pt idx="13">
                  <c:v>0.02</c:v>
                </c:pt>
                <c:pt idx="14">
                  <c:v>0.3</c:v>
                </c:pt>
                <c:pt idx="15">
                  <c:v>0.03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0.57999999999999996</c:v>
                </c:pt>
                <c:pt idx="20">
                  <c:v>0.02</c:v>
                </c:pt>
                <c:pt idx="21">
                  <c:v>0.57999999999999996</c:v>
                </c:pt>
                <c:pt idx="22">
                  <c:v>0</c:v>
                </c:pt>
                <c:pt idx="23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379-4202-8F2F-C05EEDF0F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444360"/>
        <c:axId val="793446408"/>
      </c:lineChart>
      <c:catAx>
        <c:axId val="793444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46408"/>
        <c:crosses val="autoZero"/>
        <c:auto val="1"/>
        <c:lblAlgn val="ctr"/>
        <c:lblOffset val="100"/>
        <c:noMultiLvlLbl val="0"/>
      </c:catAx>
      <c:valAx>
        <c:axId val="793446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444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5</c:v>
                </c:pt>
                <c:pt idx="8">
                  <c:v>5</c:v>
                </c:pt>
                <c:pt idx="9">
                  <c:v>15</c:v>
                </c:pt>
                <c:pt idx="10">
                  <c:v>19</c:v>
                </c:pt>
                <c:pt idx="11">
                  <c:v>14</c:v>
                </c:pt>
                <c:pt idx="12">
                  <c:v>3</c:v>
                </c:pt>
                <c:pt idx="13">
                  <c:v>8</c:v>
                </c:pt>
                <c:pt idx="14">
                  <c:v>15</c:v>
                </c:pt>
                <c:pt idx="15">
                  <c:v>14</c:v>
                </c:pt>
                <c:pt idx="16">
                  <c:v>4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10</c:v>
                </c:pt>
                <c:pt idx="21">
                  <c:v>6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4D-466C-82B5-5B6EB54DCC1F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4D-466C-82B5-5B6EB54DCC1F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54D-466C-82B5-5B6EB54DCC1F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54D-466C-82B5-5B6EB54DCC1F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2</c:v>
                </c:pt>
                <c:pt idx="13">
                  <c:v>7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54D-466C-82B5-5B6EB54DCC1F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54D-466C-82B5-5B6EB54DCC1F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4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54D-466C-82B5-5B6EB54DCC1F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7">
                  <c:v>6</c:v>
                </c:pt>
                <c:pt idx="8">
                  <c:v>4</c:v>
                </c:pt>
                <c:pt idx="9">
                  <c:v>21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54D-466C-82B5-5B6EB54DCC1F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54D-466C-82B5-5B6EB54DCC1F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4</c:v>
                </c:pt>
                <c:pt idx="8">
                  <c:v>4</c:v>
                </c:pt>
                <c:pt idx="9">
                  <c:v>9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54D-466C-82B5-5B6EB54DCC1F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54D-466C-82B5-5B6EB54DCC1F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54D-466C-82B5-5B6EB54DCC1F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54D-466C-82B5-5B6EB54DCC1F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4</c:v>
                </c:pt>
                <c:pt idx="8">
                  <c:v>13</c:v>
                </c:pt>
                <c:pt idx="9">
                  <c:v>9</c:v>
                </c:pt>
                <c:pt idx="10">
                  <c:v>16</c:v>
                </c:pt>
                <c:pt idx="11">
                  <c:v>9</c:v>
                </c:pt>
                <c:pt idx="12">
                  <c:v>9</c:v>
                </c:pt>
                <c:pt idx="13">
                  <c:v>4</c:v>
                </c:pt>
                <c:pt idx="14">
                  <c:v>13</c:v>
                </c:pt>
                <c:pt idx="15">
                  <c:v>7</c:v>
                </c:pt>
                <c:pt idx="16">
                  <c:v>9</c:v>
                </c:pt>
                <c:pt idx="17">
                  <c:v>5</c:v>
                </c:pt>
                <c:pt idx="18">
                  <c:v>10</c:v>
                </c:pt>
                <c:pt idx="19">
                  <c:v>5</c:v>
                </c:pt>
                <c:pt idx="20">
                  <c:v>11</c:v>
                </c:pt>
                <c:pt idx="21">
                  <c:v>2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54D-466C-82B5-5B6EB54DCC1F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54D-466C-82B5-5B6EB54DCC1F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7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54D-466C-82B5-5B6EB54DCC1F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54D-466C-82B5-5B6EB54DCC1F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54D-466C-82B5-5B6EB54DCC1F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54D-466C-82B5-5B6EB54DCC1F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54D-466C-82B5-5B6EB54DCC1F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8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54D-466C-82B5-5B6EB54DC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4846600"/>
        <c:axId val="1029793288"/>
      </c:lineChart>
      <c:catAx>
        <c:axId val="100484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793288"/>
        <c:crosses val="autoZero"/>
        <c:auto val="1"/>
        <c:lblAlgn val="ctr"/>
        <c:lblOffset val="100"/>
        <c:noMultiLvlLbl val="0"/>
      </c:catAx>
      <c:valAx>
        <c:axId val="102979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4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6</c:v>
                </c:pt>
                <c:pt idx="2">
                  <c:v>5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5</c:v>
                </c:pt>
                <c:pt idx="8">
                  <c:v>5</c:v>
                </c:pt>
                <c:pt idx="9">
                  <c:v>15</c:v>
                </c:pt>
                <c:pt idx="10">
                  <c:v>19</c:v>
                </c:pt>
                <c:pt idx="11">
                  <c:v>14</c:v>
                </c:pt>
                <c:pt idx="12">
                  <c:v>3</c:v>
                </c:pt>
                <c:pt idx="13">
                  <c:v>8</c:v>
                </c:pt>
                <c:pt idx="14">
                  <c:v>15</c:v>
                </c:pt>
                <c:pt idx="15">
                  <c:v>14</c:v>
                </c:pt>
                <c:pt idx="16">
                  <c:v>4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10</c:v>
                </c:pt>
                <c:pt idx="21">
                  <c:v>6</c:v>
                </c:pt>
                <c:pt idx="22">
                  <c:v>2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B-436D-A6C1-9EE862B36545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B-436D-A6C1-9EE862B36545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3B-436D-A6C1-9EE862B36545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3B-436D-A6C1-9EE862B36545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2</c:v>
                </c:pt>
                <c:pt idx="13">
                  <c:v>7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3B-436D-A6C1-9EE862B36545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Drilldown Detail Report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3B-436D-A6C1-9EE862B36545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4">
                  <c:v>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3B-436D-A6C1-9EE862B36545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7">
                  <c:v>6</c:v>
                </c:pt>
                <c:pt idx="8">
                  <c:v>4</c:v>
                </c:pt>
                <c:pt idx="9">
                  <c:v>21</c:v>
                </c:pt>
                <c:pt idx="10">
                  <c:v>5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3B-436D-A6C1-9EE862B36545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3B-436D-A6C1-9EE862B36545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9</c:v>
                </c:pt>
                <c:pt idx="7">
                  <c:v>4</c:v>
                </c:pt>
                <c:pt idx="8">
                  <c:v>4</c:v>
                </c:pt>
                <c:pt idx="9">
                  <c:v>9</c:v>
                </c:pt>
                <c:pt idx="10">
                  <c:v>11</c:v>
                </c:pt>
                <c:pt idx="11">
                  <c:v>8</c:v>
                </c:pt>
                <c:pt idx="12">
                  <c:v>4</c:v>
                </c:pt>
                <c:pt idx="13">
                  <c:v>4</c:v>
                </c:pt>
                <c:pt idx="14">
                  <c:v>9</c:v>
                </c:pt>
                <c:pt idx="15">
                  <c:v>8</c:v>
                </c:pt>
                <c:pt idx="16">
                  <c:v>4</c:v>
                </c:pt>
                <c:pt idx="17">
                  <c:v>6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3B-436D-A6C1-9EE862B36545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3B-436D-A6C1-9EE862B36545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1</c:v>
                </c:pt>
                <c:pt idx="4">
                  <c:v>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3B-436D-A6C1-9EE862B36545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4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3B-436D-A6C1-9EE862B36545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4</c:v>
                </c:pt>
                <c:pt idx="1">
                  <c:v>5</c:v>
                </c:pt>
                <c:pt idx="2">
                  <c:v>8</c:v>
                </c:pt>
                <c:pt idx="3">
                  <c:v>10</c:v>
                </c:pt>
                <c:pt idx="4">
                  <c:v>14</c:v>
                </c:pt>
                <c:pt idx="5">
                  <c:v>10</c:v>
                </c:pt>
                <c:pt idx="6">
                  <c:v>15</c:v>
                </c:pt>
                <c:pt idx="7">
                  <c:v>4</c:v>
                </c:pt>
                <c:pt idx="8">
                  <c:v>13</c:v>
                </c:pt>
                <c:pt idx="9">
                  <c:v>9</c:v>
                </c:pt>
                <c:pt idx="10">
                  <c:v>16</c:v>
                </c:pt>
                <c:pt idx="11">
                  <c:v>9</c:v>
                </c:pt>
                <c:pt idx="12">
                  <c:v>9</c:v>
                </c:pt>
                <c:pt idx="13">
                  <c:v>4</c:v>
                </c:pt>
                <c:pt idx="14">
                  <c:v>13</c:v>
                </c:pt>
                <c:pt idx="15">
                  <c:v>7</c:v>
                </c:pt>
                <c:pt idx="16">
                  <c:v>9</c:v>
                </c:pt>
                <c:pt idx="17">
                  <c:v>5</c:v>
                </c:pt>
                <c:pt idx="18">
                  <c:v>10</c:v>
                </c:pt>
                <c:pt idx="19">
                  <c:v>5</c:v>
                </c:pt>
                <c:pt idx="20">
                  <c:v>11</c:v>
                </c:pt>
                <c:pt idx="21">
                  <c:v>2</c:v>
                </c:pt>
                <c:pt idx="22">
                  <c:v>7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3B-436D-A6C1-9EE862B36545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3B-436D-A6C1-9EE862B36545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7</c:v>
                </c:pt>
                <c:pt idx="18">
                  <c:v>10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B3B-436D-A6C1-9EE862B36545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B3B-436D-A6C1-9EE862B36545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7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10</c:v>
                </c:pt>
                <c:pt idx="16">
                  <c:v>6</c:v>
                </c:pt>
                <c:pt idx="17">
                  <c:v>8</c:v>
                </c:pt>
                <c:pt idx="18">
                  <c:v>9</c:v>
                </c:pt>
                <c:pt idx="19">
                  <c:v>9</c:v>
                </c:pt>
                <c:pt idx="20">
                  <c:v>8</c:v>
                </c:pt>
                <c:pt idx="21">
                  <c:v>6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B3B-436D-A6C1-9EE862B36545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B3B-436D-A6C1-9EE862B36545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1</c:v>
                </c:pt>
                <c:pt idx="9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B3B-436D-A6C1-9EE862B36545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8</c:v>
                </c:pt>
                <c:pt idx="16">
                  <c:v>5</c:v>
                </c:pt>
                <c:pt idx="17">
                  <c:v>6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4</c:v>
                </c:pt>
                <c:pt idx="22">
                  <c:v>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B3B-436D-A6C1-9EE862B3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3949704"/>
        <c:axId val="1033951752"/>
      </c:lineChart>
      <c:catAx>
        <c:axId val="103394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51752"/>
        <c:crosses val="autoZero"/>
        <c:auto val="1"/>
        <c:lblAlgn val="ctr"/>
        <c:lblOffset val="100"/>
        <c:noMultiLvlLbl val="0"/>
      </c:catAx>
      <c:valAx>
        <c:axId val="1033951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94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Create Accounting</c:v>
                </c:pt>
                <c:pt idx="3">
                  <c:v>Accounting Program</c:v>
                </c:pt>
                <c:pt idx="4">
                  <c:v>FAH Process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0.64</c:v>
                </c:pt>
                <c:pt idx="3">
                  <c:v>0.42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8-484E-BEF1-E5784D1AA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7567240"/>
        <c:axId val="737569800"/>
      </c:barChart>
      <c:catAx>
        <c:axId val="737567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69800"/>
        <c:crosses val="autoZero"/>
        <c:auto val="1"/>
        <c:lblAlgn val="ctr"/>
        <c:lblOffset val="100"/>
        <c:noMultiLvlLbl val="0"/>
      </c:catAx>
      <c:valAx>
        <c:axId val="73756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6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Bugla EFS Outbound F1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Gather Schema Statistics</c:v>
                </c:pt>
                <c:pt idx="8">
                  <c:v>Create Accounting - Assets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B-47C0-B861-75E2A963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7866248"/>
        <c:axId val="737883144"/>
      </c:barChart>
      <c:catAx>
        <c:axId val="73786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83144"/>
        <c:crosses val="autoZero"/>
        <c:auto val="1"/>
        <c:lblAlgn val="ctr"/>
        <c:lblOffset val="100"/>
        <c:noMultiLvlLbl val="0"/>
      </c:catAx>
      <c:valAx>
        <c:axId val="737883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6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239</c:v>
                </c:pt>
                <c:pt idx="1">
                  <c:v>202</c:v>
                </c:pt>
                <c:pt idx="2">
                  <c:v>158</c:v>
                </c:pt>
                <c:pt idx="3">
                  <c:v>115</c:v>
                </c:pt>
                <c:pt idx="4">
                  <c:v>115</c:v>
                </c:pt>
                <c:pt idx="5">
                  <c:v>90</c:v>
                </c:pt>
                <c:pt idx="6">
                  <c:v>48</c:v>
                </c:pt>
                <c:pt idx="7">
                  <c:v>45</c:v>
                </c:pt>
                <c:pt idx="8">
                  <c:v>11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0-4C34-8235-A8D912DA2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0254472"/>
        <c:axId val="760256520"/>
      </c:barChart>
      <c:catAx>
        <c:axId val="760254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56520"/>
        <c:crosses val="autoZero"/>
        <c:auto val="1"/>
        <c:lblAlgn val="ctr"/>
        <c:lblOffset val="100"/>
        <c:noMultiLvlLbl val="0"/>
      </c:catAx>
      <c:valAx>
        <c:axId val="76025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25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Gather Schema Statistics</c:v>
                </c:pt>
                <c:pt idx="3">
                  <c:v>Create Accounting</c:v>
                </c:pt>
                <c:pt idx="4">
                  <c:v>BNI GL Laporan Jurnal Transaksi per Entity V2</c:v>
                </c:pt>
                <c:pt idx="5">
                  <c:v>FAH Process</c:v>
                </c:pt>
                <c:pt idx="6">
                  <c:v>BNI FAH Journal Reversal</c:v>
                </c:pt>
                <c:pt idx="7">
                  <c:v>Transfer Journal Entries to GL</c:v>
                </c:pt>
                <c:pt idx="8">
                  <c:v>Journal Import</c:v>
                </c:pt>
                <c:pt idx="9">
                  <c:v>BNI GL Interface Kurs Harian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205.49</c:v>
                </c:pt>
                <c:pt idx="1">
                  <c:v>58.51</c:v>
                </c:pt>
                <c:pt idx="2">
                  <c:v>48.63</c:v>
                </c:pt>
                <c:pt idx="3">
                  <c:v>38.53</c:v>
                </c:pt>
                <c:pt idx="4">
                  <c:v>32.04</c:v>
                </c:pt>
                <c:pt idx="5">
                  <c:v>29.87</c:v>
                </c:pt>
                <c:pt idx="6">
                  <c:v>17.600000000000001</c:v>
                </c:pt>
                <c:pt idx="7">
                  <c:v>12.84</c:v>
                </c:pt>
                <c:pt idx="8">
                  <c:v>3.66</c:v>
                </c:pt>
                <c:pt idx="9">
                  <c:v>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0-438B-864F-C2C80C8D7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1310728"/>
        <c:axId val="761296392"/>
      </c:barChart>
      <c:catAx>
        <c:axId val="761310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296392"/>
        <c:crosses val="autoZero"/>
        <c:auto val="1"/>
        <c:lblAlgn val="ctr"/>
        <c:lblOffset val="100"/>
        <c:noMultiLvlLbl val="0"/>
      </c:catAx>
      <c:valAx>
        <c:axId val="761296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310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Posting</c:v>
                </c:pt>
                <c:pt idx="2">
                  <c:v>BNI GL Load Actual to HYP</c:v>
                </c:pt>
                <c:pt idx="3">
                  <c:v>Create Accounting - Receiving</c:v>
                </c:pt>
                <c:pt idx="4">
                  <c:v>Create Accounting - Cost Management</c:v>
                </c:pt>
                <c:pt idx="5">
                  <c:v>Update Subledger Accounting Balances</c:v>
                </c:pt>
                <c:pt idx="6">
                  <c:v>Posting: Single Ledger</c:v>
                </c:pt>
                <c:pt idx="7">
                  <c:v>BNI GL Bugla EFS Outbound F1</c:v>
                </c:pt>
                <c:pt idx="8">
                  <c:v>Create Accounting - Assets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0.42</c:v>
                </c:pt>
                <c:pt idx="3">
                  <c:v>0.52</c:v>
                </c:pt>
                <c:pt idx="4">
                  <c:v>0.53</c:v>
                </c:pt>
                <c:pt idx="5">
                  <c:v>0.57999999999999996</c:v>
                </c:pt>
                <c:pt idx="6">
                  <c:v>0.7</c:v>
                </c:pt>
                <c:pt idx="7">
                  <c:v>1.45</c:v>
                </c:pt>
                <c:pt idx="8">
                  <c:v>1.73</c:v>
                </c:pt>
                <c:pt idx="9">
                  <c:v>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4-4C39-9D1F-7BE9FF8FD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1503752"/>
        <c:axId val="761505800"/>
      </c:barChart>
      <c:catAx>
        <c:axId val="761503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505800"/>
        <c:crosses val="autoZero"/>
        <c:auto val="1"/>
        <c:lblAlgn val="ctr"/>
        <c:lblOffset val="100"/>
        <c:noMultiLvlLbl val="0"/>
      </c:catAx>
      <c:valAx>
        <c:axId val="761505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503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Receiving</c:v>
                </c:pt>
                <c:pt idx="4">
                  <c:v>Create Accounting - Cost Management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153</c:v>
                </c:pt>
                <c:pt idx="1">
                  <c:v>124</c:v>
                </c:pt>
                <c:pt idx="2">
                  <c:v>13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F-41C3-BAEE-A1142F25C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7588232"/>
        <c:axId val="737590280"/>
      </c:barChart>
      <c:catAx>
        <c:axId val="737588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90280"/>
        <c:crosses val="autoZero"/>
        <c:auto val="1"/>
        <c:lblAlgn val="ctr"/>
        <c:lblOffset val="100"/>
        <c:noMultiLvlLbl val="0"/>
      </c:catAx>
      <c:valAx>
        <c:axId val="737590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588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  <c:pt idx="3">
                  <c:v>An internal error occurred.  Please inform your system administrator or support representative that:
An internal error has occurred in the program xla_ap_acct_hooks_pkg.main.  Technical problem : Error encountered in product API for extrac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165</c:v>
                </c:pt>
                <c:pt idx="1">
                  <c:v>125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BD-4DBA-87A4-BD39223DB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7842184"/>
        <c:axId val="737844744"/>
      </c:barChart>
      <c:catAx>
        <c:axId val="737842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44744"/>
        <c:crosses val="autoZero"/>
        <c:auto val="1"/>
        <c:lblAlgn val="ctr"/>
        <c:lblOffset val="100"/>
        <c:noMultiLvlLbl val="0"/>
      </c:catAx>
      <c:valAx>
        <c:axId val="73784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842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Code'!$B$4:$B$24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8-44EB-9069-A76078811766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Code'!$C$4:$C$24</c:f>
              <c:numCache>
                <c:formatCode>General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98-44EB-9069-A76078811766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Code'!$D$4:$D$24</c:f>
              <c:numCache>
                <c:formatCode>General</c:formatCode>
                <c:ptCount val="21"/>
                <c:pt idx="0">
                  <c:v>86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11</c:v>
                </c:pt>
                <c:pt idx="5">
                  <c:v>1</c:v>
                </c:pt>
                <c:pt idx="6">
                  <c:v>2</c:v>
                </c:pt>
                <c:pt idx="7">
                  <c:v>40</c:v>
                </c:pt>
                <c:pt idx="8">
                  <c:v>3</c:v>
                </c:pt>
                <c:pt idx="9">
                  <c:v>32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202</c:v>
                </c:pt>
                <c:pt idx="14">
                  <c:v>3</c:v>
                </c:pt>
                <c:pt idx="15">
                  <c:v>115</c:v>
                </c:pt>
                <c:pt idx="16">
                  <c:v>1</c:v>
                </c:pt>
                <c:pt idx="17">
                  <c:v>115</c:v>
                </c:pt>
                <c:pt idx="18">
                  <c:v>34</c:v>
                </c:pt>
                <c:pt idx="19">
                  <c:v>7</c:v>
                </c:pt>
                <c:pt idx="2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98-44EB-9069-A76078811766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Paused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Code'!$E$4:$E$24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98-44EB-9069-A76078811766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Code'!$F$4:$F$24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98-44EB-9069-A76078811766}"/>
            </c:ext>
          </c:extLst>
        </c:ser>
        <c:ser>
          <c:idx val="5"/>
          <c:order val="5"/>
          <c:tx>
            <c:strRef>
              <c:f>'EFS Status Code'!$G$3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'EFS Status Code'!$A$4:$A$24</c:f>
              <c:strCache>
                <c:ptCount val="21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Drilldown Detail Report</c:v>
                </c:pt>
                <c:pt idx="6">
                  <c:v>BNI GL Interface Kurs Harian</c:v>
                </c:pt>
                <c:pt idx="7">
                  <c:v>BNI GL Laporan Jurnal Transaksi per Entity V2</c:v>
                </c:pt>
                <c:pt idx="8">
                  <c:v>BNI GL Load Actual to HYP</c:v>
                </c:pt>
                <c:pt idx="9">
                  <c:v>Create Accounting</c:v>
                </c:pt>
                <c:pt idx="10">
                  <c:v>Create Accounting - Assets</c:v>
                </c:pt>
                <c:pt idx="11">
                  <c:v>Create Accounting - Cost Management</c:v>
                </c:pt>
                <c:pt idx="12">
                  <c:v>Create Accounting - Receiving</c:v>
                </c:pt>
                <c:pt idx="13">
                  <c:v>FAH Process</c:v>
                </c:pt>
                <c:pt idx="14">
                  <c:v>Gather Schema Statistics</c:v>
                </c:pt>
                <c:pt idx="15">
                  <c:v>Journal Import</c:v>
                </c:pt>
                <c:pt idx="16">
                  <c:v>Posting</c:v>
                </c:pt>
                <c:pt idx="17">
                  <c:v>Posting: Single Ledger</c:v>
                </c:pt>
                <c:pt idx="18">
                  <c:v>Report Set</c:v>
                </c:pt>
                <c:pt idx="19">
                  <c:v>Transfer Journal Entries to GL</c:v>
                </c:pt>
                <c:pt idx="20">
                  <c:v>Update Subledger Accounting Balances</c:v>
                </c:pt>
              </c:strCache>
            </c:strRef>
          </c:cat>
          <c:val>
            <c:numRef>
              <c:f>'EFS Status Code'!$G$4:$G$24</c:f>
              <c:numCache>
                <c:formatCode>General</c:formatCode>
                <c:ptCount val="21"/>
                <c:pt idx="0">
                  <c:v>152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498-44EB-9069-A76078811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9397128"/>
        <c:axId val="739429384"/>
      </c:barChart>
      <c:catAx>
        <c:axId val="73939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429384"/>
        <c:crosses val="autoZero"/>
        <c:auto val="1"/>
        <c:lblAlgn val="ctr"/>
        <c:lblOffset val="100"/>
        <c:noMultiLvlLbl val="0"/>
      </c:catAx>
      <c:valAx>
        <c:axId val="73942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39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9F345-6A3D-8540-4241-F0A6EF179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B9530-C0D0-D57E-D79F-87447633E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ADF19-90A1-5313-A64A-F789C8817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2A5EC-CB6F-8D09-6913-B2D855B50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750E93-8950-6CAA-49A8-0D1EBB938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2</xdr:row>
      <xdr:rowOff>0</xdr:rowOff>
    </xdr:from>
    <xdr:to>
      <xdr:col>34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6CA89C-C051-006A-EC8B-4191A8D31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8104C-F3E1-FB02-A0CE-7FDD660D2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AD1AE4-7C62-E63A-DCCD-3F33B56A9A31}"/>
            </a:ext>
            <a:ext uri="{147F2762-F138-4A5C-976F-8EAC2B608ADB}">
              <a16:predDERef xmlns:a16="http://schemas.microsoft.com/office/drawing/2014/main" pred="{8168104C-F3E1-FB02-A0CE-7FDD660D2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F759D-3F95-2902-E0FE-722F7C541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AB8F7-546E-F639-359D-B2A248ADD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D3493B-B6A2-3F77-21A6-DEBC73214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8C52A0-0C95-8C5A-13B7-C033F9806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27CEF-70A6-0339-6C42-3A5F4C0173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087C5-14E4-EC8C-BA87-09C70B83C1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7.97</v>
      </c>
      <c r="C4" s="3">
        <v>0.99</v>
      </c>
      <c r="D4" s="3">
        <v>58.51</v>
      </c>
      <c r="E4" s="3">
        <v>71.819999999999993</v>
      </c>
      <c r="F4" s="3">
        <v>9.9600000000000009</v>
      </c>
      <c r="G4" s="3">
        <v>239</v>
      </c>
      <c r="H4" s="3">
        <v>35.979999999999997</v>
      </c>
      <c r="I4" s="3">
        <v>0.42</v>
      </c>
    </row>
    <row r="5" spans="1:9">
      <c r="A5" s="3" t="s">
        <v>11</v>
      </c>
      <c r="B5" s="3">
        <v>6.13</v>
      </c>
      <c r="C5" s="3">
        <v>1.88</v>
      </c>
      <c r="D5" s="3">
        <v>29.87</v>
      </c>
      <c r="E5" s="3">
        <v>63.97</v>
      </c>
      <c r="F5" s="3">
        <v>8.42</v>
      </c>
      <c r="G5" s="3">
        <v>202</v>
      </c>
      <c r="H5" s="3">
        <v>100</v>
      </c>
      <c r="I5" s="3">
        <v>0</v>
      </c>
    </row>
    <row r="6" spans="1:9">
      <c r="A6" s="3" t="s">
        <v>12</v>
      </c>
      <c r="B6" s="3">
        <v>6.59</v>
      </c>
      <c r="C6" s="3">
        <v>1.74</v>
      </c>
      <c r="D6" s="3">
        <v>38.53</v>
      </c>
      <c r="E6" s="3">
        <v>72.05</v>
      </c>
      <c r="F6" s="3">
        <v>6.58</v>
      </c>
      <c r="G6" s="3">
        <v>158</v>
      </c>
      <c r="H6" s="3">
        <v>20.51</v>
      </c>
      <c r="I6" s="3">
        <v>0.64</v>
      </c>
    </row>
    <row r="7" spans="1:9">
      <c r="A7" s="3" t="s">
        <v>13</v>
      </c>
      <c r="B7" s="3">
        <v>0.85</v>
      </c>
      <c r="C7" s="3">
        <v>0.6</v>
      </c>
      <c r="D7" s="3">
        <v>3.66</v>
      </c>
      <c r="E7" s="3">
        <v>7.7</v>
      </c>
      <c r="F7" s="3">
        <v>4.79</v>
      </c>
      <c r="G7" s="3">
        <v>115</v>
      </c>
      <c r="H7" s="3">
        <v>100</v>
      </c>
      <c r="I7" s="3">
        <v>0</v>
      </c>
    </row>
    <row r="8" spans="1:9">
      <c r="A8" s="3" t="s">
        <v>14</v>
      </c>
      <c r="B8" s="3">
        <v>0.28999999999999998</v>
      </c>
      <c r="C8" s="3">
        <v>0.15</v>
      </c>
      <c r="D8" s="3">
        <v>0.7</v>
      </c>
      <c r="E8" s="3">
        <v>0.82</v>
      </c>
      <c r="F8" s="3">
        <v>4.79</v>
      </c>
      <c r="G8" s="3">
        <v>115</v>
      </c>
      <c r="H8" s="3">
        <v>100</v>
      </c>
      <c r="I8" s="3">
        <v>0</v>
      </c>
    </row>
    <row r="9" spans="1:9">
      <c r="A9" s="3" t="s">
        <v>15</v>
      </c>
      <c r="B9" s="3">
        <v>0.24</v>
      </c>
      <c r="C9" s="3">
        <v>0.02</v>
      </c>
      <c r="D9" s="3">
        <v>0.57999999999999996</v>
      </c>
      <c r="E9" s="3">
        <v>0.6</v>
      </c>
      <c r="F9" s="3">
        <v>3.75</v>
      </c>
      <c r="G9" s="3">
        <v>90</v>
      </c>
      <c r="H9" s="3">
        <v>100</v>
      </c>
      <c r="I9" s="3">
        <v>0</v>
      </c>
    </row>
    <row r="10" spans="1:9">
      <c r="A10" s="3" t="s">
        <v>16</v>
      </c>
      <c r="B10" s="3">
        <v>55.38</v>
      </c>
      <c r="C10" s="3">
        <v>38.340000000000003</v>
      </c>
      <c r="D10" s="3">
        <v>205.49</v>
      </c>
      <c r="E10" s="3">
        <v>237.64</v>
      </c>
      <c r="F10" s="3">
        <v>2</v>
      </c>
      <c r="G10" s="3">
        <v>48</v>
      </c>
      <c r="H10" s="3">
        <v>66.67</v>
      </c>
      <c r="I10" s="3">
        <v>0</v>
      </c>
    </row>
    <row r="11" spans="1:9">
      <c r="A11" s="3" t="s">
        <v>17</v>
      </c>
      <c r="B11" s="3">
        <v>19.64</v>
      </c>
      <c r="C11" s="3">
        <v>20.71</v>
      </c>
      <c r="D11" s="3">
        <v>32.04</v>
      </c>
      <c r="E11" s="3">
        <v>32.54</v>
      </c>
      <c r="F11" s="3">
        <v>1.88</v>
      </c>
      <c r="G11" s="3">
        <v>45</v>
      </c>
      <c r="H11" s="3">
        <v>86.11</v>
      </c>
      <c r="I11" s="3">
        <v>0</v>
      </c>
    </row>
    <row r="12" spans="1:9">
      <c r="A12" s="3" t="s">
        <v>18</v>
      </c>
      <c r="B12" s="3">
        <v>0.69</v>
      </c>
      <c r="C12" s="3">
        <v>0.61</v>
      </c>
      <c r="D12" s="3">
        <v>1.45</v>
      </c>
      <c r="E12" s="3">
        <v>1.66</v>
      </c>
      <c r="F12" s="3">
        <v>0.46</v>
      </c>
      <c r="G12" s="3">
        <v>11</v>
      </c>
      <c r="H12" s="3">
        <v>100</v>
      </c>
      <c r="I12" s="3">
        <v>0</v>
      </c>
    </row>
    <row r="13" spans="1:9">
      <c r="A13" s="3" t="s">
        <v>19</v>
      </c>
      <c r="B13" s="3">
        <v>6.09</v>
      </c>
      <c r="C13" s="3">
        <v>4.3099999999999996</v>
      </c>
      <c r="D13" s="3">
        <v>12.84</v>
      </c>
      <c r="E13" s="3">
        <v>13.7</v>
      </c>
      <c r="F13" s="3">
        <v>0.28999999999999998</v>
      </c>
      <c r="G13" s="3">
        <v>7</v>
      </c>
      <c r="H13" s="3">
        <v>100</v>
      </c>
      <c r="I13" s="3">
        <v>0</v>
      </c>
    </row>
    <row r="14" spans="1:9">
      <c r="A14" s="3" t="s">
        <v>20</v>
      </c>
      <c r="B14" s="3">
        <v>1.94</v>
      </c>
      <c r="C14" s="3">
        <v>2.02</v>
      </c>
      <c r="D14" s="3">
        <v>2.08</v>
      </c>
      <c r="E14" s="3">
        <v>2.08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0.37</v>
      </c>
      <c r="C15" s="3">
        <v>0.5</v>
      </c>
      <c r="D15" s="3">
        <v>0.52</v>
      </c>
      <c r="E15" s="3">
        <v>0.52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0.38</v>
      </c>
      <c r="C16" s="3">
        <v>0.47</v>
      </c>
      <c r="D16" s="3">
        <v>0.53</v>
      </c>
      <c r="E16" s="3">
        <v>0.53</v>
      </c>
      <c r="F16" s="3">
        <v>0.21</v>
      </c>
      <c r="G16" s="3">
        <v>5</v>
      </c>
      <c r="H16" s="3">
        <v>66.67</v>
      </c>
      <c r="I16" s="3">
        <v>33.33</v>
      </c>
    </row>
    <row r="17" spans="1:9">
      <c r="A17" s="3" t="s">
        <v>23</v>
      </c>
      <c r="B17" s="3">
        <v>19.04</v>
      </c>
      <c r="C17" s="3">
        <v>1.9</v>
      </c>
      <c r="D17" s="3">
        <v>48.63</v>
      </c>
      <c r="E17" s="3">
        <v>52.78</v>
      </c>
      <c r="F17" s="3">
        <v>0.21</v>
      </c>
      <c r="G17" s="3">
        <v>5</v>
      </c>
      <c r="H17" s="3">
        <v>100</v>
      </c>
      <c r="I17" s="3">
        <v>0</v>
      </c>
    </row>
    <row r="18" spans="1:9">
      <c r="A18" s="3" t="s">
        <v>24</v>
      </c>
      <c r="B18" s="3">
        <v>1.28</v>
      </c>
      <c r="C18" s="3">
        <v>1.28</v>
      </c>
      <c r="D18" s="3">
        <v>1.73</v>
      </c>
      <c r="E18" s="3">
        <v>1.77</v>
      </c>
      <c r="F18" s="3">
        <v>0.17</v>
      </c>
      <c r="G18" s="3">
        <v>4</v>
      </c>
      <c r="H18" s="3">
        <v>100</v>
      </c>
      <c r="I18" s="3">
        <v>0</v>
      </c>
    </row>
    <row r="19" spans="1:9">
      <c r="A19" s="3" t="s">
        <v>25</v>
      </c>
      <c r="B19" s="3">
        <v>0.42</v>
      </c>
      <c r="C19" s="3">
        <v>0.42</v>
      </c>
      <c r="D19" s="3">
        <v>0.42</v>
      </c>
      <c r="E19" s="3">
        <v>0.42</v>
      </c>
      <c r="F19" s="3">
        <v>0.13</v>
      </c>
      <c r="G19" s="3">
        <v>3</v>
      </c>
      <c r="H19" s="3">
        <v>100</v>
      </c>
      <c r="I19" s="3">
        <v>0</v>
      </c>
    </row>
    <row r="20" spans="1:9">
      <c r="A20" s="3" t="s">
        <v>26</v>
      </c>
      <c r="B20" s="3">
        <v>17.600000000000001</v>
      </c>
      <c r="C20" s="3">
        <v>17.600000000000001</v>
      </c>
      <c r="D20" s="3">
        <v>17.600000000000001</v>
      </c>
      <c r="E20" s="3">
        <v>17.600000000000001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1.96</v>
      </c>
      <c r="C21" s="3">
        <v>1.96</v>
      </c>
      <c r="D21" s="3">
        <v>3.35</v>
      </c>
      <c r="E21" s="3">
        <v>3.47</v>
      </c>
      <c r="F21" s="3">
        <v>0.08</v>
      </c>
      <c r="G21" s="3">
        <v>2</v>
      </c>
      <c r="H21" s="3">
        <v>100</v>
      </c>
      <c r="I21" s="3">
        <v>0</v>
      </c>
    </row>
    <row r="22" spans="1:9">
      <c r="A22" s="3" t="s">
        <v>28</v>
      </c>
      <c r="B22" s="3">
        <v>0.02</v>
      </c>
      <c r="C22" s="3">
        <v>0.02</v>
      </c>
      <c r="D22" s="3">
        <v>0.02</v>
      </c>
      <c r="E22" s="3">
        <v>0.02</v>
      </c>
      <c r="F22" s="3">
        <v>0.04</v>
      </c>
      <c r="G22" s="3">
        <v>1</v>
      </c>
      <c r="H22" s="3">
        <v>100</v>
      </c>
      <c r="I22" s="3">
        <v>0</v>
      </c>
    </row>
    <row r="23" spans="1:9">
      <c r="A23" s="3" t="s">
        <v>29</v>
      </c>
      <c r="B23" s="3">
        <v>0</v>
      </c>
      <c r="C23" s="3">
        <v>0</v>
      </c>
      <c r="D23" s="3">
        <v>0</v>
      </c>
      <c r="E23" s="3">
        <v>0</v>
      </c>
      <c r="F23" s="3">
        <v>0.04</v>
      </c>
      <c r="G23" s="3">
        <v>1</v>
      </c>
      <c r="H23" s="3">
        <v>0</v>
      </c>
      <c r="I23" s="3">
        <v>0</v>
      </c>
    </row>
    <row r="24" spans="1:9">
      <c r="A24" s="3" t="s">
        <v>30</v>
      </c>
      <c r="B24" s="3">
        <v>0.03</v>
      </c>
      <c r="C24" s="3">
        <v>0.03</v>
      </c>
      <c r="D24" s="3">
        <v>0.03</v>
      </c>
      <c r="E24" s="3">
        <v>0.03</v>
      </c>
      <c r="F24" s="3">
        <v>0.04</v>
      </c>
      <c r="G24" s="3">
        <v>1</v>
      </c>
      <c r="H24" s="3">
        <v>100</v>
      </c>
      <c r="I24" s="3">
        <v>0</v>
      </c>
    </row>
  </sheetData>
  <autoFilter ref="A3:I2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31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28</v>
      </c>
      <c r="F3" s="2" t="s">
        <v>20</v>
      </c>
      <c r="G3" s="2" t="s">
        <v>18</v>
      </c>
      <c r="H3" s="2" t="s">
        <v>29</v>
      </c>
      <c r="I3" s="2" t="s">
        <v>27</v>
      </c>
      <c r="J3" s="2" t="s">
        <v>17</v>
      </c>
      <c r="K3" s="2" t="s">
        <v>25</v>
      </c>
      <c r="L3" s="2" t="s">
        <v>12</v>
      </c>
      <c r="M3" s="2" t="s">
        <v>24</v>
      </c>
      <c r="N3" s="2" t="s">
        <v>22</v>
      </c>
      <c r="O3" s="2" t="s">
        <v>21</v>
      </c>
      <c r="P3" s="2" t="s">
        <v>11</v>
      </c>
      <c r="Q3" s="2" t="s">
        <v>23</v>
      </c>
      <c r="R3" s="2" t="s">
        <v>13</v>
      </c>
      <c r="S3" s="2" t="s">
        <v>30</v>
      </c>
      <c r="T3" s="2" t="s">
        <v>14</v>
      </c>
      <c r="U3" s="2" t="s">
        <v>16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5.76</v>
      </c>
      <c r="D4" s="3"/>
      <c r="E4" s="3"/>
      <c r="F4" s="3"/>
      <c r="G4" s="3"/>
      <c r="H4" s="3"/>
      <c r="I4" s="3"/>
      <c r="J4" s="3"/>
      <c r="K4" s="3"/>
      <c r="L4" s="3">
        <v>6.14</v>
      </c>
      <c r="M4" s="3"/>
      <c r="N4" s="3">
        <v>0.15</v>
      </c>
      <c r="O4" s="3"/>
      <c r="P4" s="3">
        <v>7.71</v>
      </c>
      <c r="Q4" s="3">
        <v>53.82</v>
      </c>
      <c r="R4" s="3">
        <v>3.54</v>
      </c>
      <c r="S4" s="3"/>
      <c r="T4" s="3">
        <v>0.67</v>
      </c>
      <c r="U4" s="3">
        <v>41.07</v>
      </c>
      <c r="V4" s="3">
        <v>13.92</v>
      </c>
      <c r="W4" s="3">
        <v>7.0000000000000007E-2</v>
      </c>
    </row>
    <row r="5" spans="1:23">
      <c r="A5" s="3" t="s">
        <v>34</v>
      </c>
      <c r="B5" s="3" t="s">
        <v>36</v>
      </c>
      <c r="C5" s="3">
        <v>58.54</v>
      </c>
      <c r="D5" s="3"/>
      <c r="E5" s="3"/>
      <c r="F5" s="3"/>
      <c r="G5" s="3"/>
      <c r="H5" s="3"/>
      <c r="I5" s="3"/>
      <c r="J5" s="3"/>
      <c r="K5" s="3">
        <v>0</v>
      </c>
      <c r="L5" s="3">
        <v>56.46</v>
      </c>
      <c r="M5" s="3"/>
      <c r="N5" s="3"/>
      <c r="O5" s="3"/>
      <c r="P5" s="3">
        <v>58.38</v>
      </c>
      <c r="Q5" s="3"/>
      <c r="R5" s="3">
        <v>0.61</v>
      </c>
      <c r="S5" s="3"/>
      <c r="T5" s="3">
        <v>0.03</v>
      </c>
      <c r="U5" s="3">
        <v>34.6</v>
      </c>
      <c r="V5" s="3"/>
      <c r="W5" s="3">
        <v>0.02</v>
      </c>
    </row>
    <row r="6" spans="1:23">
      <c r="A6" s="3" t="s">
        <v>34</v>
      </c>
      <c r="B6" s="3" t="s">
        <v>37</v>
      </c>
      <c r="C6" s="3">
        <v>0.94</v>
      </c>
      <c r="D6" s="3"/>
      <c r="E6" s="3"/>
      <c r="F6" s="3"/>
      <c r="G6" s="3"/>
      <c r="H6" s="3"/>
      <c r="I6" s="3"/>
      <c r="J6" s="3"/>
      <c r="K6" s="3"/>
      <c r="L6" s="3">
        <v>1.38</v>
      </c>
      <c r="M6" s="3"/>
      <c r="N6" s="3"/>
      <c r="O6" s="3"/>
      <c r="P6" s="3">
        <v>2.69</v>
      </c>
      <c r="Q6" s="3"/>
      <c r="R6" s="3">
        <v>0.05</v>
      </c>
      <c r="S6" s="3"/>
      <c r="T6" s="3">
        <v>0.59</v>
      </c>
      <c r="U6" s="3">
        <v>34.64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24.11</v>
      </c>
      <c r="D7" s="3"/>
      <c r="E7" s="3"/>
      <c r="F7" s="3"/>
      <c r="G7" s="3"/>
      <c r="H7" s="3"/>
      <c r="I7" s="3"/>
      <c r="J7" s="3"/>
      <c r="K7" s="3"/>
      <c r="L7" s="3">
        <v>23.19</v>
      </c>
      <c r="M7" s="3"/>
      <c r="N7" s="3"/>
      <c r="O7" s="3"/>
      <c r="P7" s="3">
        <v>24.73</v>
      </c>
      <c r="Q7" s="3"/>
      <c r="R7" s="3">
        <v>0.75</v>
      </c>
      <c r="S7" s="3"/>
      <c r="T7" s="3">
        <v>0.03</v>
      </c>
      <c r="U7" s="3">
        <v>115.89</v>
      </c>
      <c r="V7" s="3"/>
      <c r="W7" s="3">
        <v>0.57999999999999996</v>
      </c>
    </row>
    <row r="8" spans="1:23">
      <c r="A8" s="3" t="s">
        <v>34</v>
      </c>
      <c r="B8" s="3" t="s">
        <v>39</v>
      </c>
      <c r="C8" s="3">
        <v>58.46</v>
      </c>
      <c r="D8" s="3"/>
      <c r="E8" s="3"/>
      <c r="F8" s="3"/>
      <c r="G8" s="3"/>
      <c r="H8" s="3"/>
      <c r="I8" s="3"/>
      <c r="J8" s="3"/>
      <c r="K8" s="3"/>
      <c r="L8" s="3">
        <v>54.78</v>
      </c>
      <c r="M8" s="3"/>
      <c r="N8" s="3">
        <v>0.47</v>
      </c>
      <c r="O8" s="3">
        <v>0.52</v>
      </c>
      <c r="P8" s="3">
        <v>55.33</v>
      </c>
      <c r="Q8" s="3"/>
      <c r="R8" s="3">
        <v>0.05</v>
      </c>
      <c r="S8" s="3"/>
      <c r="T8" s="3">
        <v>0.57999999999999996</v>
      </c>
      <c r="U8" s="3">
        <v>33.97</v>
      </c>
      <c r="V8" s="3"/>
      <c r="W8" s="3">
        <v>0.57999999999999996</v>
      </c>
    </row>
    <row r="9" spans="1:23">
      <c r="A9" s="3" t="s">
        <v>34</v>
      </c>
      <c r="B9" s="3" t="s">
        <v>40</v>
      </c>
      <c r="C9" s="3">
        <v>23.65</v>
      </c>
      <c r="D9" s="3"/>
      <c r="E9" s="3"/>
      <c r="F9" s="3"/>
      <c r="G9" s="3"/>
      <c r="H9" s="3"/>
      <c r="I9" s="3"/>
      <c r="J9" s="3"/>
      <c r="K9" s="3"/>
      <c r="L9" s="3">
        <v>22.91</v>
      </c>
      <c r="M9" s="3"/>
      <c r="N9" s="3"/>
      <c r="O9" s="3"/>
      <c r="P9" s="3">
        <v>22.68</v>
      </c>
      <c r="Q9" s="3"/>
      <c r="R9" s="3">
        <v>0.7</v>
      </c>
      <c r="S9" s="3"/>
      <c r="T9" s="3">
        <v>0.03</v>
      </c>
      <c r="U9" s="3">
        <v>121.28</v>
      </c>
      <c r="V9" s="3"/>
      <c r="W9" s="3">
        <v>0.56999999999999995</v>
      </c>
    </row>
    <row r="10" spans="1:23">
      <c r="A10" s="3" t="s">
        <v>34</v>
      </c>
      <c r="B10" s="3" t="s">
        <v>41</v>
      </c>
      <c r="C10" s="3">
        <v>59.32</v>
      </c>
      <c r="D10" s="3"/>
      <c r="E10" s="3"/>
      <c r="F10" s="3"/>
      <c r="G10" s="3"/>
      <c r="H10" s="3"/>
      <c r="I10" s="3"/>
      <c r="J10" s="3"/>
      <c r="K10" s="3"/>
      <c r="L10" s="3">
        <v>55.75</v>
      </c>
      <c r="M10" s="3"/>
      <c r="N10" s="3"/>
      <c r="O10" s="3"/>
      <c r="P10" s="3">
        <v>55.38</v>
      </c>
      <c r="Q10" s="3"/>
      <c r="R10" s="3">
        <v>0.61</v>
      </c>
      <c r="S10" s="3"/>
      <c r="T10" s="3">
        <v>0.59</v>
      </c>
      <c r="U10" s="3">
        <v>34.57</v>
      </c>
      <c r="V10" s="3"/>
      <c r="W10" s="3">
        <v>0.57999999999999996</v>
      </c>
    </row>
    <row r="11" spans="1:23">
      <c r="A11" s="3" t="s">
        <v>34</v>
      </c>
      <c r="B11" s="3" t="s">
        <v>42</v>
      </c>
      <c r="C11" s="3">
        <v>1.37</v>
      </c>
      <c r="D11" s="3"/>
      <c r="E11" s="3"/>
      <c r="F11" s="3"/>
      <c r="G11" s="3"/>
      <c r="H11" s="3"/>
      <c r="I11" s="3"/>
      <c r="J11" s="3">
        <v>32.29</v>
      </c>
      <c r="K11" s="3"/>
      <c r="L11" s="3">
        <v>2.14</v>
      </c>
      <c r="M11" s="3"/>
      <c r="N11" s="3"/>
      <c r="O11" s="3"/>
      <c r="P11" s="3">
        <v>2.95</v>
      </c>
      <c r="Q11" s="3"/>
      <c r="R11" s="3">
        <v>0.65</v>
      </c>
      <c r="S11" s="3"/>
      <c r="T11" s="3">
        <v>0.6</v>
      </c>
      <c r="U11" s="3">
        <v>37.619999999999997</v>
      </c>
      <c r="V11" s="3"/>
      <c r="W11" s="3">
        <v>0.56999999999999995</v>
      </c>
    </row>
    <row r="12" spans="1:23">
      <c r="A12" s="3" t="s">
        <v>34</v>
      </c>
      <c r="B12" s="3" t="s">
        <v>43</v>
      </c>
      <c r="C12" s="3">
        <v>2.02</v>
      </c>
      <c r="D12" s="3"/>
      <c r="E12" s="3"/>
      <c r="F12" s="3"/>
      <c r="G12" s="3"/>
      <c r="H12" s="3"/>
      <c r="I12" s="3"/>
      <c r="J12" s="3">
        <v>23.74</v>
      </c>
      <c r="K12" s="3"/>
      <c r="L12" s="3">
        <v>1.76</v>
      </c>
      <c r="M12" s="3"/>
      <c r="N12" s="3"/>
      <c r="O12" s="3"/>
      <c r="P12" s="3">
        <v>3.51</v>
      </c>
      <c r="Q12" s="3"/>
      <c r="R12" s="3">
        <v>0.63</v>
      </c>
      <c r="S12" s="3"/>
      <c r="T12" s="3">
        <v>0.66</v>
      </c>
      <c r="U12" s="3">
        <v>62.81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22.92</v>
      </c>
      <c r="D13" s="3"/>
      <c r="E13" s="3"/>
      <c r="F13" s="3"/>
      <c r="G13" s="3">
        <v>0.53</v>
      </c>
      <c r="H13" s="3"/>
      <c r="I13" s="3"/>
      <c r="J13" s="3">
        <v>32.119999999999997</v>
      </c>
      <c r="K13" s="3"/>
      <c r="L13" s="3">
        <v>22.29</v>
      </c>
      <c r="M13" s="3"/>
      <c r="N13" s="3"/>
      <c r="O13" s="3"/>
      <c r="P13" s="3">
        <v>25.33</v>
      </c>
      <c r="Q13" s="3"/>
      <c r="R13" s="3">
        <v>8.17</v>
      </c>
      <c r="S13" s="3"/>
      <c r="T13" s="3">
        <v>0.33</v>
      </c>
      <c r="U13" s="3">
        <v>203.65</v>
      </c>
      <c r="V13" s="3">
        <v>6.73</v>
      </c>
      <c r="W13" s="3">
        <v>0.57999999999999996</v>
      </c>
    </row>
    <row r="14" spans="1:23">
      <c r="A14" s="3" t="s">
        <v>34</v>
      </c>
      <c r="B14" s="3" t="s">
        <v>45</v>
      </c>
      <c r="C14" s="3">
        <v>27.59</v>
      </c>
      <c r="D14" s="3"/>
      <c r="E14" s="3"/>
      <c r="F14" s="3"/>
      <c r="G14" s="3"/>
      <c r="H14" s="3"/>
      <c r="I14" s="3"/>
      <c r="J14" s="3">
        <v>23.05</v>
      </c>
      <c r="K14" s="3"/>
      <c r="L14" s="3">
        <v>26.44</v>
      </c>
      <c r="M14" s="3"/>
      <c r="N14" s="3"/>
      <c r="O14" s="3"/>
      <c r="P14" s="3">
        <v>26.47</v>
      </c>
      <c r="Q14" s="3"/>
      <c r="R14" s="3">
        <v>0.63</v>
      </c>
      <c r="S14" s="3"/>
      <c r="T14" s="3">
        <v>0.59</v>
      </c>
      <c r="U14" s="3">
        <v>48.6</v>
      </c>
      <c r="V14" s="3"/>
      <c r="W14" s="3">
        <v>0.57999999999999996</v>
      </c>
    </row>
    <row r="15" spans="1:23">
      <c r="A15" s="3" t="s">
        <v>34</v>
      </c>
      <c r="B15" s="3" t="s">
        <v>46</v>
      </c>
      <c r="C15" s="3">
        <v>58.58</v>
      </c>
      <c r="D15" s="3"/>
      <c r="E15" s="3">
        <v>0.02</v>
      </c>
      <c r="F15" s="3">
        <v>2.02</v>
      </c>
      <c r="G15" s="3"/>
      <c r="H15" s="3"/>
      <c r="I15" s="3"/>
      <c r="J15" s="3">
        <v>22.84</v>
      </c>
      <c r="K15" s="3"/>
      <c r="L15" s="3">
        <v>57.38</v>
      </c>
      <c r="M15" s="3"/>
      <c r="N15" s="3"/>
      <c r="O15" s="3"/>
      <c r="P15" s="3">
        <v>57.75</v>
      </c>
      <c r="Q15" s="3"/>
      <c r="R15" s="3">
        <v>0.96</v>
      </c>
      <c r="S15" s="3"/>
      <c r="T15" s="3">
        <v>0.77</v>
      </c>
      <c r="U15" s="3">
        <v>44.16</v>
      </c>
      <c r="V15" s="3"/>
      <c r="W15" s="3">
        <v>0.57999999999999996</v>
      </c>
    </row>
    <row r="16" spans="1:23">
      <c r="A16" s="3" t="s">
        <v>34</v>
      </c>
      <c r="B16" s="3" t="s">
        <v>47</v>
      </c>
      <c r="C16" s="3">
        <v>2.2599999999999998</v>
      </c>
      <c r="D16" s="3"/>
      <c r="E16" s="3"/>
      <c r="F16" s="3"/>
      <c r="G16" s="3"/>
      <c r="H16" s="3"/>
      <c r="I16" s="3"/>
      <c r="J16" s="3">
        <v>0.02</v>
      </c>
      <c r="K16" s="3"/>
      <c r="L16" s="3">
        <v>2.81</v>
      </c>
      <c r="M16" s="3"/>
      <c r="N16" s="3">
        <v>0.53</v>
      </c>
      <c r="O16" s="3">
        <v>0.5</v>
      </c>
      <c r="P16" s="3">
        <v>1.86</v>
      </c>
      <c r="Q16" s="3"/>
      <c r="R16" s="3">
        <v>0.69</v>
      </c>
      <c r="S16" s="3"/>
      <c r="T16" s="3">
        <v>0.13</v>
      </c>
      <c r="U16" s="3">
        <v>39.119999999999997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25.76</v>
      </c>
      <c r="D17" s="3"/>
      <c r="E17" s="3"/>
      <c r="F17" s="3"/>
      <c r="G17" s="3">
        <v>1.7</v>
      </c>
      <c r="H17" s="3"/>
      <c r="I17" s="3"/>
      <c r="J17" s="3">
        <v>18.579999999999998</v>
      </c>
      <c r="K17" s="3"/>
      <c r="L17" s="3">
        <v>26.39</v>
      </c>
      <c r="M17" s="3"/>
      <c r="N17" s="3"/>
      <c r="O17" s="3"/>
      <c r="P17" s="3">
        <v>28.02</v>
      </c>
      <c r="Q17" s="3"/>
      <c r="R17" s="3">
        <v>0.65</v>
      </c>
      <c r="S17" s="3"/>
      <c r="T17" s="3">
        <v>7.0000000000000007E-2</v>
      </c>
      <c r="U17" s="3">
        <v>205.8</v>
      </c>
      <c r="V17" s="3"/>
      <c r="W17" s="3">
        <v>0.02</v>
      </c>
    </row>
    <row r="18" spans="1:23">
      <c r="A18" s="3" t="s">
        <v>34</v>
      </c>
      <c r="B18" s="3" t="s">
        <v>49</v>
      </c>
      <c r="C18" s="3">
        <v>78.86</v>
      </c>
      <c r="D18" s="3"/>
      <c r="E18" s="3"/>
      <c r="F18" s="3"/>
      <c r="G18" s="3">
        <v>0.59</v>
      </c>
      <c r="H18" s="3">
        <v>0</v>
      </c>
      <c r="I18" s="3">
        <v>0.42</v>
      </c>
      <c r="J18" s="3"/>
      <c r="K18" s="3"/>
      <c r="L18" s="3">
        <v>76.25</v>
      </c>
      <c r="M18" s="3"/>
      <c r="N18" s="3"/>
      <c r="O18" s="3"/>
      <c r="P18" s="3">
        <v>27.57</v>
      </c>
      <c r="Q18" s="3"/>
      <c r="R18" s="3">
        <v>3.79</v>
      </c>
      <c r="S18" s="3"/>
      <c r="T18" s="3">
        <v>0.65</v>
      </c>
      <c r="U18" s="3">
        <v>49.55</v>
      </c>
      <c r="V18" s="3"/>
      <c r="W18" s="3">
        <v>0.57999999999999996</v>
      </c>
    </row>
    <row r="19" spans="1:23">
      <c r="A19" s="3" t="s">
        <v>34</v>
      </c>
      <c r="B19" s="3" t="s">
        <v>50</v>
      </c>
      <c r="C19" s="3">
        <v>75.64</v>
      </c>
      <c r="D19" s="3"/>
      <c r="E19" s="3"/>
      <c r="F19" s="3"/>
      <c r="G19" s="3"/>
      <c r="H19" s="3"/>
      <c r="I19" s="3"/>
      <c r="J19" s="3"/>
      <c r="K19" s="3">
        <v>0.42</v>
      </c>
      <c r="L19" s="3">
        <v>72.91</v>
      </c>
      <c r="M19" s="3"/>
      <c r="N19" s="3"/>
      <c r="O19" s="3"/>
      <c r="P19" s="3">
        <v>75.2</v>
      </c>
      <c r="Q19" s="3"/>
      <c r="R19" s="3">
        <v>1.93</v>
      </c>
      <c r="S19" s="3"/>
      <c r="T19" s="3">
        <v>0.7</v>
      </c>
      <c r="U19" s="3"/>
      <c r="V19" s="3"/>
      <c r="W19" s="3">
        <v>0.56000000000000005</v>
      </c>
    </row>
    <row r="20" spans="1:23">
      <c r="A20" s="3" t="s">
        <v>34</v>
      </c>
      <c r="B20" s="3" t="s">
        <v>51</v>
      </c>
      <c r="C20" s="3">
        <v>1.58</v>
      </c>
      <c r="D20" s="3"/>
      <c r="E20" s="3"/>
      <c r="F20" s="3">
        <v>2.08</v>
      </c>
      <c r="G20" s="3"/>
      <c r="H20" s="3"/>
      <c r="I20" s="3"/>
      <c r="J20" s="3">
        <v>28.55</v>
      </c>
      <c r="K20" s="3"/>
      <c r="L20" s="3">
        <v>2.2599999999999998</v>
      </c>
      <c r="M20" s="3"/>
      <c r="N20" s="3"/>
      <c r="O20" s="3"/>
      <c r="P20" s="3">
        <v>9.18</v>
      </c>
      <c r="Q20" s="3"/>
      <c r="R20" s="3">
        <v>0.3</v>
      </c>
      <c r="S20" s="3"/>
      <c r="T20" s="3">
        <v>0.62</v>
      </c>
      <c r="U20" s="3">
        <v>55.13</v>
      </c>
      <c r="V20" s="3"/>
      <c r="W20" s="3">
        <v>0.56999999999999995</v>
      </c>
    </row>
    <row r="21" spans="1:23">
      <c r="A21" s="3" t="s">
        <v>34</v>
      </c>
      <c r="B21" s="3" t="s">
        <v>52</v>
      </c>
      <c r="C21" s="3">
        <v>7.11</v>
      </c>
      <c r="D21" s="3"/>
      <c r="E21" s="3"/>
      <c r="F21" s="3"/>
      <c r="G21" s="3"/>
      <c r="H21" s="3"/>
      <c r="I21" s="3"/>
      <c r="J21" s="3"/>
      <c r="K21" s="3"/>
      <c r="L21" s="3">
        <v>6.78</v>
      </c>
      <c r="M21" s="3"/>
      <c r="N21" s="3"/>
      <c r="O21" s="3"/>
      <c r="P21" s="3">
        <v>12.47</v>
      </c>
      <c r="Q21" s="3"/>
      <c r="R21" s="3">
        <v>1.91</v>
      </c>
      <c r="S21" s="3"/>
      <c r="T21" s="3">
        <v>0.69</v>
      </c>
      <c r="U21" s="3">
        <v>253.79</v>
      </c>
      <c r="V21" s="3"/>
      <c r="W21" s="3">
        <v>0.56999999999999995</v>
      </c>
    </row>
    <row r="22" spans="1:23">
      <c r="A22" s="3" t="s">
        <v>34</v>
      </c>
      <c r="B22" s="3" t="s">
        <v>53</v>
      </c>
      <c r="C22" s="3">
        <v>58.84</v>
      </c>
      <c r="D22" s="3"/>
      <c r="E22" s="3"/>
      <c r="F22" s="3"/>
      <c r="G22" s="3"/>
      <c r="H22" s="3"/>
      <c r="I22" s="3">
        <v>3.5</v>
      </c>
      <c r="J22" s="3"/>
      <c r="K22" s="3"/>
      <c r="L22" s="3">
        <v>56.69</v>
      </c>
      <c r="M22" s="3"/>
      <c r="N22" s="3"/>
      <c r="O22" s="3"/>
      <c r="P22" s="3">
        <v>58.82</v>
      </c>
      <c r="Q22" s="3"/>
      <c r="R22" s="3">
        <v>0.64</v>
      </c>
      <c r="S22" s="3">
        <v>0.03</v>
      </c>
      <c r="T22" s="3">
        <v>0.75</v>
      </c>
      <c r="U22" s="3">
        <v>42.52</v>
      </c>
      <c r="V22" s="3">
        <v>1.88</v>
      </c>
      <c r="W22" s="3">
        <v>0.02</v>
      </c>
    </row>
    <row r="23" spans="1:23">
      <c r="A23" s="3" t="s">
        <v>34</v>
      </c>
      <c r="B23" s="3" t="s">
        <v>54</v>
      </c>
      <c r="C23" s="3">
        <v>7.43</v>
      </c>
      <c r="D23" s="3"/>
      <c r="E23" s="3"/>
      <c r="F23" s="3"/>
      <c r="G23" s="3"/>
      <c r="H23" s="3"/>
      <c r="I23" s="3"/>
      <c r="J23" s="3"/>
      <c r="K23" s="3"/>
      <c r="L23" s="3">
        <v>7.65</v>
      </c>
      <c r="M23" s="3"/>
      <c r="N23" s="3"/>
      <c r="O23" s="3"/>
      <c r="P23" s="3">
        <v>18.579999999999998</v>
      </c>
      <c r="Q23" s="3"/>
      <c r="R23" s="3">
        <v>2.62</v>
      </c>
      <c r="S23" s="3"/>
      <c r="T23" s="3">
        <v>0.99</v>
      </c>
      <c r="U23" s="3">
        <v>40.700000000000003</v>
      </c>
      <c r="V23" s="3"/>
      <c r="W23" s="3">
        <v>0.57999999999999996</v>
      </c>
    </row>
    <row r="24" spans="1:23">
      <c r="A24" s="3" t="s">
        <v>34</v>
      </c>
      <c r="B24" s="3" t="s">
        <v>55</v>
      </c>
      <c r="C24" s="3">
        <v>66.95</v>
      </c>
      <c r="D24" s="3"/>
      <c r="E24" s="3"/>
      <c r="F24" s="3"/>
      <c r="G24" s="3"/>
      <c r="H24" s="3"/>
      <c r="I24" s="3"/>
      <c r="J24" s="3"/>
      <c r="K24" s="3"/>
      <c r="L24" s="3">
        <v>63.38</v>
      </c>
      <c r="M24" s="3"/>
      <c r="N24" s="3"/>
      <c r="O24" s="3"/>
      <c r="P24" s="3">
        <v>69.09</v>
      </c>
      <c r="Q24" s="3"/>
      <c r="R24" s="3">
        <v>0.62</v>
      </c>
      <c r="S24" s="3"/>
      <c r="T24" s="3">
        <v>0.57999999999999996</v>
      </c>
      <c r="U24" s="3">
        <v>38.46</v>
      </c>
      <c r="V24" s="3"/>
      <c r="W24" s="3">
        <v>0.02</v>
      </c>
    </row>
    <row r="25" spans="1:23">
      <c r="A25" s="3" t="s">
        <v>34</v>
      </c>
      <c r="B25" s="3" t="s">
        <v>56</v>
      </c>
      <c r="C25" s="3">
        <v>3.18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>
        <v>4.38</v>
      </c>
      <c r="M25" s="3"/>
      <c r="N25" s="3"/>
      <c r="O25" s="3"/>
      <c r="P25" s="3">
        <v>12.46</v>
      </c>
      <c r="Q25" s="3"/>
      <c r="R25" s="3">
        <v>0.92</v>
      </c>
      <c r="S25" s="3"/>
      <c r="T25" s="3">
        <v>0.08</v>
      </c>
      <c r="U25" s="3">
        <v>34.58</v>
      </c>
      <c r="V25" s="3"/>
      <c r="W25" s="3">
        <v>0.57999999999999996</v>
      </c>
    </row>
    <row r="26" spans="1:23">
      <c r="A26" s="3" t="s">
        <v>34</v>
      </c>
      <c r="B26" s="3" t="s">
        <v>57</v>
      </c>
      <c r="C26" s="3">
        <v>1.87</v>
      </c>
      <c r="D26" s="3"/>
      <c r="E26" s="3"/>
      <c r="F26" s="3">
        <v>1.73</v>
      </c>
      <c r="G26" s="3"/>
      <c r="H26" s="3"/>
      <c r="I26" s="3"/>
      <c r="J26" s="3"/>
      <c r="K26" s="3"/>
      <c r="L26" s="3">
        <v>1.94</v>
      </c>
      <c r="M26" s="3"/>
      <c r="N26" s="3"/>
      <c r="O26" s="3"/>
      <c r="P26" s="3">
        <v>0.83</v>
      </c>
      <c r="Q26" s="3">
        <v>1.4</v>
      </c>
      <c r="R26" s="3">
        <v>0</v>
      </c>
      <c r="S26" s="3"/>
      <c r="T26" s="3">
        <v>7.0000000000000007E-2</v>
      </c>
      <c r="U26" s="3">
        <v>35.619999999999997</v>
      </c>
      <c r="V26" s="3"/>
      <c r="W26" s="3">
        <v>0</v>
      </c>
    </row>
    <row r="27" spans="1:23">
      <c r="A27" s="3" t="s">
        <v>34</v>
      </c>
      <c r="B27" s="3" t="s">
        <v>58</v>
      </c>
      <c r="C27" s="3">
        <v>30.66</v>
      </c>
      <c r="D27" s="3"/>
      <c r="E27" s="3"/>
      <c r="F27" s="3">
        <v>0</v>
      </c>
      <c r="G27" s="3"/>
      <c r="H27" s="3"/>
      <c r="I27" s="3"/>
      <c r="J27" s="3"/>
      <c r="K27" s="3"/>
      <c r="L27" s="3">
        <v>30.59</v>
      </c>
      <c r="M27" s="3">
        <v>1.77</v>
      </c>
      <c r="N27" s="3"/>
      <c r="O27" s="3">
        <v>0.1</v>
      </c>
      <c r="P27" s="3">
        <v>39.25</v>
      </c>
      <c r="Q27" s="3">
        <v>1.9</v>
      </c>
      <c r="R27" s="3">
        <v>0.63</v>
      </c>
      <c r="S27" s="3"/>
      <c r="T27" s="3">
        <v>0.59</v>
      </c>
      <c r="U27" s="3">
        <v>146.01</v>
      </c>
      <c r="V27" s="3">
        <v>1.82</v>
      </c>
      <c r="W27" s="3">
        <v>0.6</v>
      </c>
    </row>
  </sheetData>
  <autoFilter ref="A3:W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59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28</v>
      </c>
      <c r="F3" s="2" t="s">
        <v>20</v>
      </c>
      <c r="G3" s="2" t="s">
        <v>18</v>
      </c>
      <c r="H3" s="2" t="s">
        <v>29</v>
      </c>
      <c r="I3" s="2" t="s">
        <v>27</v>
      </c>
      <c r="J3" s="2" t="s">
        <v>17</v>
      </c>
      <c r="K3" s="2" t="s">
        <v>25</v>
      </c>
      <c r="L3" s="2" t="s">
        <v>12</v>
      </c>
      <c r="M3" s="2" t="s">
        <v>24</v>
      </c>
      <c r="N3" s="2" t="s">
        <v>22</v>
      </c>
      <c r="O3" s="2" t="s">
        <v>21</v>
      </c>
      <c r="P3" s="2" t="s">
        <v>11</v>
      </c>
      <c r="Q3" s="2" t="s">
        <v>23</v>
      </c>
      <c r="R3" s="2" t="s">
        <v>13</v>
      </c>
      <c r="S3" s="2" t="s">
        <v>30</v>
      </c>
      <c r="T3" s="2" t="s">
        <v>14</v>
      </c>
      <c r="U3" s="2" t="s">
        <v>16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5.6</v>
      </c>
      <c r="D4" s="3"/>
      <c r="E4" s="3"/>
      <c r="F4" s="3"/>
      <c r="G4" s="3"/>
      <c r="H4" s="3"/>
      <c r="I4" s="3"/>
      <c r="J4" s="3"/>
      <c r="K4" s="3"/>
      <c r="L4" s="3">
        <v>6.1</v>
      </c>
      <c r="M4" s="3"/>
      <c r="N4" s="3">
        <v>0.15</v>
      </c>
      <c r="O4" s="3"/>
      <c r="P4" s="3">
        <v>7.54</v>
      </c>
      <c r="Q4" s="3">
        <v>53.82</v>
      </c>
      <c r="R4" s="3">
        <v>3.19</v>
      </c>
      <c r="S4" s="3"/>
      <c r="T4" s="3">
        <v>0.61</v>
      </c>
      <c r="U4" s="3">
        <v>41.07</v>
      </c>
      <c r="V4" s="3">
        <v>13.92</v>
      </c>
      <c r="W4" s="3">
        <v>0.06</v>
      </c>
    </row>
    <row r="5" spans="1:23">
      <c r="A5" s="3" t="s">
        <v>34</v>
      </c>
      <c r="B5" s="3" t="s">
        <v>36</v>
      </c>
      <c r="C5" s="3">
        <v>58.03</v>
      </c>
      <c r="D5" s="3"/>
      <c r="E5" s="3"/>
      <c r="F5" s="3"/>
      <c r="G5" s="3"/>
      <c r="H5" s="3"/>
      <c r="I5" s="3"/>
      <c r="J5" s="3"/>
      <c r="K5" s="3">
        <v>0</v>
      </c>
      <c r="L5" s="3">
        <v>47.25</v>
      </c>
      <c r="M5" s="3"/>
      <c r="N5" s="3"/>
      <c r="O5" s="3"/>
      <c r="P5" s="3">
        <v>49.17</v>
      </c>
      <c r="Q5" s="3"/>
      <c r="R5" s="3">
        <v>0.59</v>
      </c>
      <c r="S5" s="3"/>
      <c r="T5" s="3">
        <v>0.03</v>
      </c>
      <c r="U5" s="3">
        <v>34.6</v>
      </c>
      <c r="V5" s="3"/>
      <c r="W5" s="3">
        <v>0.02</v>
      </c>
    </row>
    <row r="6" spans="1:23">
      <c r="A6" s="3" t="s">
        <v>34</v>
      </c>
      <c r="B6" s="3" t="s">
        <v>37</v>
      </c>
      <c r="C6" s="3">
        <v>0.91</v>
      </c>
      <c r="D6" s="3"/>
      <c r="E6" s="3"/>
      <c r="F6" s="3"/>
      <c r="G6" s="3"/>
      <c r="H6" s="3"/>
      <c r="I6" s="3"/>
      <c r="J6" s="3"/>
      <c r="K6" s="3"/>
      <c r="L6" s="3">
        <v>1.36</v>
      </c>
      <c r="M6" s="3"/>
      <c r="N6" s="3"/>
      <c r="O6" s="3"/>
      <c r="P6" s="3">
        <v>2.34</v>
      </c>
      <c r="Q6" s="3"/>
      <c r="R6" s="3">
        <v>0.05</v>
      </c>
      <c r="S6" s="3"/>
      <c r="T6" s="3">
        <v>0.56999999999999995</v>
      </c>
      <c r="U6" s="3">
        <v>34.51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22.54</v>
      </c>
      <c r="D7" s="3"/>
      <c r="E7" s="3"/>
      <c r="F7" s="3"/>
      <c r="G7" s="3"/>
      <c r="H7" s="3"/>
      <c r="I7" s="3"/>
      <c r="J7" s="3"/>
      <c r="K7" s="3"/>
      <c r="L7" s="3">
        <v>13.97</v>
      </c>
      <c r="M7" s="3"/>
      <c r="N7" s="3"/>
      <c r="O7" s="3"/>
      <c r="P7" s="3">
        <v>17.399999999999999</v>
      </c>
      <c r="Q7" s="3"/>
      <c r="R7" s="3">
        <v>0.74</v>
      </c>
      <c r="S7" s="3"/>
      <c r="T7" s="3">
        <v>0.03</v>
      </c>
      <c r="U7" s="3">
        <v>112.56</v>
      </c>
      <c r="V7" s="3"/>
      <c r="W7" s="3">
        <v>0.56000000000000005</v>
      </c>
    </row>
    <row r="8" spans="1:23">
      <c r="A8" s="3" t="s">
        <v>34</v>
      </c>
      <c r="B8" s="3" t="s">
        <v>39</v>
      </c>
      <c r="C8" s="3">
        <v>56.98</v>
      </c>
      <c r="D8" s="3"/>
      <c r="E8" s="3"/>
      <c r="F8" s="3"/>
      <c r="G8" s="3"/>
      <c r="H8" s="3"/>
      <c r="I8" s="3"/>
      <c r="J8" s="3"/>
      <c r="K8" s="3"/>
      <c r="L8" s="3">
        <v>35.119999999999997</v>
      </c>
      <c r="M8" s="3"/>
      <c r="N8" s="3">
        <v>0.47</v>
      </c>
      <c r="O8" s="3">
        <v>0.52</v>
      </c>
      <c r="P8" s="3">
        <v>33.71</v>
      </c>
      <c r="Q8" s="3"/>
      <c r="R8" s="3">
        <v>0.05</v>
      </c>
      <c r="S8" s="3"/>
      <c r="T8" s="3">
        <v>0.57999999999999996</v>
      </c>
      <c r="U8" s="3">
        <v>32.65</v>
      </c>
      <c r="V8" s="3"/>
      <c r="W8" s="3">
        <v>0.57999999999999996</v>
      </c>
    </row>
    <row r="9" spans="1:23">
      <c r="A9" s="3" t="s">
        <v>34</v>
      </c>
      <c r="B9" s="3" t="s">
        <v>40</v>
      </c>
      <c r="C9" s="3">
        <v>22.12</v>
      </c>
      <c r="D9" s="3"/>
      <c r="E9" s="3"/>
      <c r="F9" s="3"/>
      <c r="G9" s="3"/>
      <c r="H9" s="3"/>
      <c r="I9" s="3"/>
      <c r="J9" s="3"/>
      <c r="K9" s="3"/>
      <c r="L9" s="3">
        <v>16.95</v>
      </c>
      <c r="M9" s="3"/>
      <c r="N9" s="3"/>
      <c r="O9" s="3"/>
      <c r="P9" s="3">
        <v>16.059999999999999</v>
      </c>
      <c r="Q9" s="3"/>
      <c r="R9" s="3">
        <v>0.68</v>
      </c>
      <c r="S9" s="3"/>
      <c r="T9" s="3">
        <v>0.03</v>
      </c>
      <c r="U9" s="3">
        <v>114.2</v>
      </c>
      <c r="V9" s="3"/>
      <c r="W9" s="3">
        <v>0.56999999999999995</v>
      </c>
    </row>
    <row r="10" spans="1:23">
      <c r="A10" s="3" t="s">
        <v>34</v>
      </c>
      <c r="B10" s="3" t="s">
        <v>41</v>
      </c>
      <c r="C10" s="3">
        <v>58.47</v>
      </c>
      <c r="D10" s="3"/>
      <c r="E10" s="3"/>
      <c r="F10" s="3"/>
      <c r="G10" s="3"/>
      <c r="H10" s="3"/>
      <c r="I10" s="3"/>
      <c r="J10" s="3"/>
      <c r="K10" s="3"/>
      <c r="L10" s="3">
        <v>37.9</v>
      </c>
      <c r="M10" s="3"/>
      <c r="N10" s="3"/>
      <c r="O10" s="3"/>
      <c r="P10" s="3">
        <v>30.98</v>
      </c>
      <c r="Q10" s="3"/>
      <c r="R10" s="3">
        <v>0.59</v>
      </c>
      <c r="S10" s="3"/>
      <c r="T10" s="3">
        <v>0.56999999999999995</v>
      </c>
      <c r="U10" s="3">
        <v>34.57</v>
      </c>
      <c r="V10" s="3"/>
      <c r="W10" s="3">
        <v>0.56000000000000005</v>
      </c>
    </row>
    <row r="11" spans="1:23">
      <c r="A11" s="3" t="s">
        <v>34</v>
      </c>
      <c r="B11" s="3" t="s">
        <v>42</v>
      </c>
      <c r="C11" s="3">
        <v>1.33</v>
      </c>
      <c r="D11" s="3"/>
      <c r="E11" s="3"/>
      <c r="F11" s="3"/>
      <c r="G11" s="3"/>
      <c r="H11" s="3"/>
      <c r="I11" s="3"/>
      <c r="J11" s="3">
        <v>30.74</v>
      </c>
      <c r="K11" s="3"/>
      <c r="L11" s="3">
        <v>2.06</v>
      </c>
      <c r="M11" s="3"/>
      <c r="N11" s="3"/>
      <c r="O11" s="3"/>
      <c r="P11" s="3">
        <v>2.66</v>
      </c>
      <c r="Q11" s="3"/>
      <c r="R11" s="3">
        <v>0.65</v>
      </c>
      <c r="S11" s="3"/>
      <c r="T11" s="3">
        <v>0.6</v>
      </c>
      <c r="U11" s="3">
        <v>37.369999999999997</v>
      </c>
      <c r="V11" s="3"/>
      <c r="W11" s="3">
        <v>0.53</v>
      </c>
    </row>
    <row r="12" spans="1:23">
      <c r="A12" s="3" t="s">
        <v>34</v>
      </c>
      <c r="B12" s="3" t="s">
        <v>43</v>
      </c>
      <c r="C12" s="3">
        <v>1.9</v>
      </c>
      <c r="D12" s="3"/>
      <c r="E12" s="3"/>
      <c r="F12" s="3"/>
      <c r="G12" s="3"/>
      <c r="H12" s="3"/>
      <c r="I12" s="3"/>
      <c r="J12" s="3">
        <v>23.63</v>
      </c>
      <c r="K12" s="3"/>
      <c r="L12" s="3">
        <v>1.75</v>
      </c>
      <c r="M12" s="3"/>
      <c r="N12" s="3"/>
      <c r="O12" s="3"/>
      <c r="P12" s="3">
        <v>2.96</v>
      </c>
      <c r="Q12" s="3"/>
      <c r="R12" s="3">
        <v>0.6</v>
      </c>
      <c r="S12" s="3"/>
      <c r="T12" s="3">
        <v>0.64</v>
      </c>
      <c r="U12" s="3">
        <v>60.63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22.55</v>
      </c>
      <c r="D13" s="3"/>
      <c r="E13" s="3"/>
      <c r="F13" s="3"/>
      <c r="G13" s="3">
        <v>0.53</v>
      </c>
      <c r="H13" s="3"/>
      <c r="I13" s="3"/>
      <c r="J13" s="3">
        <v>31.96</v>
      </c>
      <c r="K13" s="3"/>
      <c r="L13" s="3">
        <v>17.899999999999999</v>
      </c>
      <c r="M13" s="3"/>
      <c r="N13" s="3"/>
      <c r="O13" s="3"/>
      <c r="P13" s="3">
        <v>20.83</v>
      </c>
      <c r="Q13" s="3"/>
      <c r="R13" s="3">
        <v>8.0500000000000007</v>
      </c>
      <c r="S13" s="3"/>
      <c r="T13" s="3">
        <v>0.32</v>
      </c>
      <c r="U13" s="3">
        <v>197.05</v>
      </c>
      <c r="V13" s="3">
        <v>6.73</v>
      </c>
      <c r="W13" s="3">
        <v>0.57999999999999996</v>
      </c>
    </row>
    <row r="14" spans="1:23">
      <c r="A14" s="3" t="s">
        <v>34</v>
      </c>
      <c r="B14" s="3" t="s">
        <v>45</v>
      </c>
      <c r="C14" s="3">
        <v>25.07</v>
      </c>
      <c r="D14" s="3"/>
      <c r="E14" s="3"/>
      <c r="F14" s="3"/>
      <c r="G14" s="3"/>
      <c r="H14" s="3"/>
      <c r="I14" s="3"/>
      <c r="J14" s="3">
        <v>22.65</v>
      </c>
      <c r="K14" s="3"/>
      <c r="L14" s="3">
        <v>17.48</v>
      </c>
      <c r="M14" s="3"/>
      <c r="N14" s="3"/>
      <c r="O14" s="3"/>
      <c r="P14" s="3">
        <v>12.89</v>
      </c>
      <c r="Q14" s="3"/>
      <c r="R14" s="3">
        <v>0.63</v>
      </c>
      <c r="S14" s="3"/>
      <c r="T14" s="3">
        <v>0.53</v>
      </c>
      <c r="U14" s="3">
        <v>48.01</v>
      </c>
      <c r="V14" s="3"/>
      <c r="W14" s="3">
        <v>0.57999999999999996</v>
      </c>
    </row>
    <row r="15" spans="1:23">
      <c r="A15" s="3" t="s">
        <v>34</v>
      </c>
      <c r="B15" s="3" t="s">
        <v>46</v>
      </c>
      <c r="C15" s="3">
        <v>58.28</v>
      </c>
      <c r="D15" s="3"/>
      <c r="E15" s="3">
        <v>0.02</v>
      </c>
      <c r="F15" s="3">
        <v>2.02</v>
      </c>
      <c r="G15" s="3"/>
      <c r="H15" s="3"/>
      <c r="I15" s="3"/>
      <c r="J15" s="3">
        <v>22.72</v>
      </c>
      <c r="K15" s="3"/>
      <c r="L15" s="3">
        <v>48.72</v>
      </c>
      <c r="M15" s="3"/>
      <c r="N15" s="3"/>
      <c r="O15" s="3"/>
      <c r="P15" s="3">
        <v>48.8</v>
      </c>
      <c r="Q15" s="3"/>
      <c r="R15" s="3">
        <v>0.94</v>
      </c>
      <c r="S15" s="3"/>
      <c r="T15" s="3">
        <v>0.72</v>
      </c>
      <c r="U15" s="3">
        <v>43.02</v>
      </c>
      <c r="V15" s="3"/>
      <c r="W15" s="3">
        <v>0.57999999999999996</v>
      </c>
    </row>
    <row r="16" spans="1:23">
      <c r="A16" s="3" t="s">
        <v>34</v>
      </c>
      <c r="B16" s="3" t="s">
        <v>47</v>
      </c>
      <c r="C16" s="3">
        <v>2.2200000000000002</v>
      </c>
      <c r="D16" s="3"/>
      <c r="E16" s="3"/>
      <c r="F16" s="3"/>
      <c r="G16" s="3"/>
      <c r="H16" s="3"/>
      <c r="I16" s="3"/>
      <c r="J16" s="3">
        <v>0.02</v>
      </c>
      <c r="K16" s="3"/>
      <c r="L16" s="3">
        <v>2.73</v>
      </c>
      <c r="M16" s="3"/>
      <c r="N16" s="3">
        <v>0.53</v>
      </c>
      <c r="O16" s="3">
        <v>0.5</v>
      </c>
      <c r="P16" s="3">
        <v>1.84</v>
      </c>
      <c r="Q16" s="3"/>
      <c r="R16" s="3">
        <v>0.67</v>
      </c>
      <c r="S16" s="3"/>
      <c r="T16" s="3">
        <v>0.13</v>
      </c>
      <c r="U16" s="3">
        <v>39.119999999999997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24.92</v>
      </c>
      <c r="D17" s="3"/>
      <c r="E17" s="3"/>
      <c r="F17" s="3"/>
      <c r="G17" s="3">
        <v>1.61</v>
      </c>
      <c r="H17" s="3"/>
      <c r="I17" s="3"/>
      <c r="J17" s="3">
        <v>18.579999999999998</v>
      </c>
      <c r="K17" s="3"/>
      <c r="L17" s="3">
        <v>23.34</v>
      </c>
      <c r="M17" s="3"/>
      <c r="N17" s="3"/>
      <c r="O17" s="3"/>
      <c r="P17" s="3">
        <v>24.95</v>
      </c>
      <c r="Q17" s="3"/>
      <c r="R17" s="3">
        <v>0.65</v>
      </c>
      <c r="S17" s="3"/>
      <c r="T17" s="3">
        <v>7.0000000000000007E-2</v>
      </c>
      <c r="U17" s="3">
        <v>192.84</v>
      </c>
      <c r="V17" s="3"/>
      <c r="W17" s="3">
        <v>0.02</v>
      </c>
    </row>
    <row r="18" spans="1:23">
      <c r="A18" s="3" t="s">
        <v>34</v>
      </c>
      <c r="B18" s="3" t="s">
        <v>49</v>
      </c>
      <c r="C18" s="3">
        <v>74.680000000000007</v>
      </c>
      <c r="D18" s="3"/>
      <c r="E18" s="3"/>
      <c r="F18" s="3"/>
      <c r="G18" s="3">
        <v>0.56999999999999995</v>
      </c>
      <c r="H18" s="3">
        <v>0</v>
      </c>
      <c r="I18" s="3">
        <v>0.42</v>
      </c>
      <c r="J18" s="3"/>
      <c r="K18" s="3"/>
      <c r="L18" s="3">
        <v>59.73</v>
      </c>
      <c r="M18" s="3"/>
      <c r="N18" s="3"/>
      <c r="O18" s="3"/>
      <c r="P18" s="3">
        <v>18.36</v>
      </c>
      <c r="Q18" s="3"/>
      <c r="R18" s="3">
        <v>3.76</v>
      </c>
      <c r="S18" s="3"/>
      <c r="T18" s="3">
        <v>0.57999999999999996</v>
      </c>
      <c r="U18" s="3">
        <v>49.55</v>
      </c>
      <c r="V18" s="3"/>
      <c r="W18" s="3">
        <v>0.57999999999999996</v>
      </c>
    </row>
    <row r="19" spans="1:23">
      <c r="A19" s="3" t="s">
        <v>34</v>
      </c>
      <c r="B19" s="3" t="s">
        <v>50</v>
      </c>
      <c r="C19" s="3">
        <v>72.87</v>
      </c>
      <c r="D19" s="3"/>
      <c r="E19" s="3"/>
      <c r="F19" s="3"/>
      <c r="G19" s="3"/>
      <c r="H19" s="3"/>
      <c r="I19" s="3"/>
      <c r="J19" s="3"/>
      <c r="K19" s="3">
        <v>0.42</v>
      </c>
      <c r="L19" s="3">
        <v>53.13</v>
      </c>
      <c r="M19" s="3"/>
      <c r="N19" s="3"/>
      <c r="O19" s="3"/>
      <c r="P19" s="3">
        <v>58.41</v>
      </c>
      <c r="Q19" s="3"/>
      <c r="R19" s="3">
        <v>1.67</v>
      </c>
      <c r="S19" s="3"/>
      <c r="T19" s="3">
        <v>0.69</v>
      </c>
      <c r="U19" s="3"/>
      <c r="V19" s="3"/>
      <c r="W19" s="3">
        <v>0.45</v>
      </c>
    </row>
    <row r="20" spans="1:23">
      <c r="A20" s="3" t="s">
        <v>34</v>
      </c>
      <c r="B20" s="3" t="s">
        <v>51</v>
      </c>
      <c r="C20" s="3">
        <v>1.52</v>
      </c>
      <c r="D20" s="3"/>
      <c r="E20" s="3"/>
      <c r="F20" s="3">
        <v>2.08</v>
      </c>
      <c r="G20" s="3"/>
      <c r="H20" s="3"/>
      <c r="I20" s="3"/>
      <c r="J20" s="3">
        <v>28.55</v>
      </c>
      <c r="K20" s="3"/>
      <c r="L20" s="3">
        <v>2.23</v>
      </c>
      <c r="M20" s="3"/>
      <c r="N20" s="3"/>
      <c r="O20" s="3"/>
      <c r="P20" s="3">
        <v>8.82</v>
      </c>
      <c r="Q20" s="3"/>
      <c r="R20" s="3">
        <v>0.28000000000000003</v>
      </c>
      <c r="S20" s="3"/>
      <c r="T20" s="3">
        <v>0.62</v>
      </c>
      <c r="U20" s="3">
        <v>55.13</v>
      </c>
      <c r="V20" s="3"/>
      <c r="W20" s="3">
        <v>0.5</v>
      </c>
    </row>
    <row r="21" spans="1:23">
      <c r="A21" s="3" t="s">
        <v>34</v>
      </c>
      <c r="B21" s="3" t="s">
        <v>52</v>
      </c>
      <c r="C21" s="3">
        <v>6.74</v>
      </c>
      <c r="D21" s="3"/>
      <c r="E21" s="3"/>
      <c r="F21" s="3"/>
      <c r="G21" s="3"/>
      <c r="H21" s="3"/>
      <c r="I21" s="3"/>
      <c r="J21" s="3"/>
      <c r="K21" s="3"/>
      <c r="L21" s="3">
        <v>5.88</v>
      </c>
      <c r="M21" s="3"/>
      <c r="N21" s="3"/>
      <c r="O21" s="3"/>
      <c r="P21" s="3">
        <v>11.62</v>
      </c>
      <c r="Q21" s="3"/>
      <c r="R21" s="3">
        <v>1.82</v>
      </c>
      <c r="S21" s="3"/>
      <c r="T21" s="3">
        <v>0.67</v>
      </c>
      <c r="U21" s="3">
        <v>245.21</v>
      </c>
      <c r="V21" s="3"/>
      <c r="W21" s="3">
        <v>0.53</v>
      </c>
    </row>
    <row r="22" spans="1:23">
      <c r="A22" s="3" t="s">
        <v>34</v>
      </c>
      <c r="B22" s="3" t="s">
        <v>53</v>
      </c>
      <c r="C22" s="3">
        <v>57.31</v>
      </c>
      <c r="D22" s="3"/>
      <c r="E22" s="3"/>
      <c r="F22" s="3"/>
      <c r="G22" s="3"/>
      <c r="H22" s="3"/>
      <c r="I22" s="3">
        <v>3.5</v>
      </c>
      <c r="J22" s="3"/>
      <c r="K22" s="3"/>
      <c r="L22" s="3">
        <v>43.12</v>
      </c>
      <c r="M22" s="3"/>
      <c r="N22" s="3"/>
      <c r="O22" s="3"/>
      <c r="P22" s="3">
        <v>46.23</v>
      </c>
      <c r="Q22" s="3"/>
      <c r="R22" s="3">
        <v>0.53</v>
      </c>
      <c r="S22" s="3">
        <v>0.03</v>
      </c>
      <c r="T22" s="3">
        <v>0.73</v>
      </c>
      <c r="U22" s="3">
        <v>42.52</v>
      </c>
      <c r="V22" s="3">
        <v>1.88</v>
      </c>
      <c r="W22" s="3">
        <v>0.02</v>
      </c>
    </row>
    <row r="23" spans="1:23">
      <c r="A23" s="3" t="s">
        <v>34</v>
      </c>
      <c r="B23" s="3" t="s">
        <v>54</v>
      </c>
      <c r="C23" s="3">
        <v>7.33</v>
      </c>
      <c r="D23" s="3"/>
      <c r="E23" s="3"/>
      <c r="F23" s="3"/>
      <c r="G23" s="3"/>
      <c r="H23" s="3"/>
      <c r="I23" s="3"/>
      <c r="J23" s="3"/>
      <c r="K23" s="3"/>
      <c r="L23" s="3">
        <v>7.65</v>
      </c>
      <c r="M23" s="3"/>
      <c r="N23" s="3"/>
      <c r="O23" s="3"/>
      <c r="P23" s="3">
        <v>18.28</v>
      </c>
      <c r="Q23" s="3"/>
      <c r="R23" s="3">
        <v>2.52</v>
      </c>
      <c r="S23" s="3"/>
      <c r="T23" s="3">
        <v>0.94</v>
      </c>
      <c r="U23" s="3">
        <v>40.700000000000003</v>
      </c>
      <c r="V23" s="3"/>
      <c r="W23" s="3">
        <v>0.57999999999999996</v>
      </c>
    </row>
    <row r="24" spans="1:23">
      <c r="A24" s="3" t="s">
        <v>34</v>
      </c>
      <c r="B24" s="3" t="s">
        <v>55</v>
      </c>
      <c r="C24" s="3">
        <v>65.040000000000006</v>
      </c>
      <c r="D24" s="3"/>
      <c r="E24" s="3"/>
      <c r="F24" s="3"/>
      <c r="G24" s="3"/>
      <c r="H24" s="3"/>
      <c r="I24" s="3"/>
      <c r="J24" s="3"/>
      <c r="K24" s="3"/>
      <c r="L24" s="3">
        <v>47.68</v>
      </c>
      <c r="M24" s="3"/>
      <c r="N24" s="3"/>
      <c r="O24" s="3"/>
      <c r="P24" s="3">
        <v>50.5</v>
      </c>
      <c r="Q24" s="3"/>
      <c r="R24" s="3">
        <v>0.61</v>
      </c>
      <c r="S24" s="3"/>
      <c r="T24" s="3">
        <v>0.52</v>
      </c>
      <c r="U24" s="3">
        <v>38.42</v>
      </c>
      <c r="V24" s="3"/>
      <c r="W24" s="3">
        <v>0.02</v>
      </c>
    </row>
    <row r="25" spans="1:23">
      <c r="A25" s="3" t="s">
        <v>34</v>
      </c>
      <c r="B25" s="3" t="s">
        <v>56</v>
      </c>
      <c r="C25" s="3">
        <v>3.01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>
        <v>4.01</v>
      </c>
      <c r="M25" s="3"/>
      <c r="N25" s="3"/>
      <c r="O25" s="3"/>
      <c r="P25" s="3">
        <v>12.03</v>
      </c>
      <c r="Q25" s="3"/>
      <c r="R25" s="3">
        <v>0.89</v>
      </c>
      <c r="S25" s="3"/>
      <c r="T25" s="3">
        <v>0.08</v>
      </c>
      <c r="U25" s="3">
        <v>34.58</v>
      </c>
      <c r="V25" s="3"/>
      <c r="W25" s="3">
        <v>0.57999999999999996</v>
      </c>
    </row>
    <row r="26" spans="1:23">
      <c r="A26" s="3" t="s">
        <v>34</v>
      </c>
      <c r="B26" s="3" t="s">
        <v>57</v>
      </c>
      <c r="C26" s="3">
        <v>1.81</v>
      </c>
      <c r="D26" s="3"/>
      <c r="E26" s="3"/>
      <c r="F26" s="3">
        <v>1.73</v>
      </c>
      <c r="G26" s="3"/>
      <c r="H26" s="3"/>
      <c r="I26" s="3"/>
      <c r="J26" s="3"/>
      <c r="K26" s="3"/>
      <c r="L26" s="3">
        <v>1.88</v>
      </c>
      <c r="M26" s="3"/>
      <c r="N26" s="3"/>
      <c r="O26" s="3"/>
      <c r="P26" s="3">
        <v>0.83</v>
      </c>
      <c r="Q26" s="3">
        <v>1.4</v>
      </c>
      <c r="R26" s="3">
        <v>0</v>
      </c>
      <c r="S26" s="3"/>
      <c r="T26" s="3">
        <v>7.0000000000000007E-2</v>
      </c>
      <c r="U26" s="3">
        <v>35.619999999999997</v>
      </c>
      <c r="V26" s="3"/>
      <c r="W26" s="3">
        <v>0</v>
      </c>
    </row>
    <row r="27" spans="1:23">
      <c r="A27" s="3" t="s">
        <v>34</v>
      </c>
      <c r="B27" s="3" t="s">
        <v>58</v>
      </c>
      <c r="C27" s="3">
        <v>26.86</v>
      </c>
      <c r="D27" s="3"/>
      <c r="E27" s="3"/>
      <c r="F27" s="3">
        <v>0</v>
      </c>
      <c r="G27" s="3"/>
      <c r="H27" s="3"/>
      <c r="I27" s="3"/>
      <c r="J27" s="3"/>
      <c r="K27" s="3"/>
      <c r="L27" s="3">
        <v>25.83</v>
      </c>
      <c r="M27" s="3">
        <v>1.73</v>
      </c>
      <c r="N27" s="3"/>
      <c r="O27" s="3">
        <v>0.1</v>
      </c>
      <c r="P27" s="3">
        <v>36.299999999999997</v>
      </c>
      <c r="Q27" s="3">
        <v>1.9</v>
      </c>
      <c r="R27" s="3">
        <v>0.55000000000000004</v>
      </c>
      <c r="S27" s="3"/>
      <c r="T27" s="3">
        <v>0.5</v>
      </c>
      <c r="U27" s="3">
        <v>141.66</v>
      </c>
      <c r="V27" s="3">
        <v>1.82</v>
      </c>
      <c r="W27" s="3">
        <v>0.6</v>
      </c>
    </row>
  </sheetData>
  <autoFilter ref="A3:W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60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28</v>
      </c>
      <c r="F3" s="2" t="s">
        <v>20</v>
      </c>
      <c r="G3" s="2" t="s">
        <v>18</v>
      </c>
      <c r="H3" s="2" t="s">
        <v>29</v>
      </c>
      <c r="I3" s="2" t="s">
        <v>27</v>
      </c>
      <c r="J3" s="2" t="s">
        <v>17</v>
      </c>
      <c r="K3" s="2" t="s">
        <v>25</v>
      </c>
      <c r="L3" s="2" t="s">
        <v>12</v>
      </c>
      <c r="M3" s="2" t="s">
        <v>24</v>
      </c>
      <c r="N3" s="2" t="s">
        <v>22</v>
      </c>
      <c r="O3" s="2" t="s">
        <v>21</v>
      </c>
      <c r="P3" s="2" t="s">
        <v>11</v>
      </c>
      <c r="Q3" s="2" t="s">
        <v>23</v>
      </c>
      <c r="R3" s="2" t="s">
        <v>13</v>
      </c>
      <c r="S3" s="2" t="s">
        <v>30</v>
      </c>
      <c r="T3" s="2" t="s">
        <v>14</v>
      </c>
      <c r="U3" s="2" t="s">
        <v>16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2.08</v>
      </c>
      <c r="D4" s="3"/>
      <c r="E4" s="3"/>
      <c r="F4" s="3"/>
      <c r="G4" s="3"/>
      <c r="H4" s="3"/>
      <c r="I4" s="3"/>
      <c r="J4" s="3"/>
      <c r="K4" s="3"/>
      <c r="L4" s="3">
        <v>3.33</v>
      </c>
      <c r="M4" s="3"/>
      <c r="N4" s="3">
        <v>0.15</v>
      </c>
      <c r="O4" s="3"/>
      <c r="P4" s="3">
        <v>5.57</v>
      </c>
      <c r="Q4" s="3">
        <v>53.82</v>
      </c>
      <c r="R4" s="3">
        <v>1.38</v>
      </c>
      <c r="S4" s="3"/>
      <c r="T4" s="3">
        <v>0.32</v>
      </c>
      <c r="U4" s="3">
        <v>41.07</v>
      </c>
      <c r="V4" s="3">
        <v>13.92</v>
      </c>
      <c r="W4" s="3">
        <v>0.03</v>
      </c>
    </row>
    <row r="5" spans="1:23">
      <c r="A5" s="3" t="s">
        <v>34</v>
      </c>
      <c r="B5" s="3" t="s">
        <v>36</v>
      </c>
      <c r="C5" s="3">
        <v>23.07</v>
      </c>
      <c r="D5" s="3"/>
      <c r="E5" s="3"/>
      <c r="F5" s="3"/>
      <c r="G5" s="3"/>
      <c r="H5" s="3"/>
      <c r="I5" s="3"/>
      <c r="J5" s="3"/>
      <c r="K5" s="3">
        <v>0</v>
      </c>
      <c r="L5" s="3">
        <v>12.49</v>
      </c>
      <c r="M5" s="3"/>
      <c r="N5" s="3"/>
      <c r="O5" s="3"/>
      <c r="P5" s="3">
        <v>13.04</v>
      </c>
      <c r="Q5" s="3"/>
      <c r="R5" s="3">
        <v>0.33</v>
      </c>
      <c r="S5" s="3"/>
      <c r="T5" s="3">
        <v>0.03</v>
      </c>
      <c r="U5" s="3">
        <v>34.6</v>
      </c>
      <c r="V5" s="3"/>
      <c r="W5" s="3">
        <v>0.02</v>
      </c>
    </row>
    <row r="6" spans="1:23">
      <c r="A6" s="3" t="s">
        <v>34</v>
      </c>
      <c r="B6" s="3" t="s">
        <v>37</v>
      </c>
      <c r="C6" s="3">
        <v>0.52</v>
      </c>
      <c r="D6" s="3"/>
      <c r="E6" s="3"/>
      <c r="F6" s="3"/>
      <c r="G6" s="3"/>
      <c r="H6" s="3"/>
      <c r="I6" s="3"/>
      <c r="J6" s="3"/>
      <c r="K6" s="3"/>
      <c r="L6" s="3">
        <v>1.08</v>
      </c>
      <c r="M6" s="3"/>
      <c r="N6" s="3"/>
      <c r="O6" s="3"/>
      <c r="P6" s="3">
        <v>0.81</v>
      </c>
      <c r="Q6" s="3"/>
      <c r="R6" s="3">
        <v>0.05</v>
      </c>
      <c r="S6" s="3"/>
      <c r="T6" s="3">
        <v>0.33</v>
      </c>
      <c r="U6" s="3">
        <v>33.090000000000003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4.07</v>
      </c>
      <c r="D7" s="3"/>
      <c r="E7" s="3"/>
      <c r="F7" s="3"/>
      <c r="G7" s="3"/>
      <c r="H7" s="3"/>
      <c r="I7" s="3"/>
      <c r="J7" s="3"/>
      <c r="K7" s="3"/>
      <c r="L7" s="3">
        <v>3.4</v>
      </c>
      <c r="M7" s="3"/>
      <c r="N7" s="3"/>
      <c r="O7" s="3"/>
      <c r="P7" s="3">
        <v>4.6900000000000004</v>
      </c>
      <c r="Q7" s="3"/>
      <c r="R7" s="3">
        <v>0.47</v>
      </c>
      <c r="S7" s="3"/>
      <c r="T7" s="3">
        <v>0.03</v>
      </c>
      <c r="U7" s="3">
        <v>75.19</v>
      </c>
      <c r="V7" s="3"/>
      <c r="W7" s="3">
        <v>0.3</v>
      </c>
    </row>
    <row r="8" spans="1:23">
      <c r="A8" s="3" t="s">
        <v>34</v>
      </c>
      <c r="B8" s="3" t="s">
        <v>39</v>
      </c>
      <c r="C8" s="3">
        <v>12.32</v>
      </c>
      <c r="D8" s="3"/>
      <c r="E8" s="3"/>
      <c r="F8" s="3"/>
      <c r="G8" s="3"/>
      <c r="H8" s="3"/>
      <c r="I8" s="3"/>
      <c r="J8" s="3"/>
      <c r="K8" s="3"/>
      <c r="L8" s="3">
        <v>7.26</v>
      </c>
      <c r="M8" s="3"/>
      <c r="N8" s="3">
        <v>0.47</v>
      </c>
      <c r="O8" s="3">
        <v>0.52</v>
      </c>
      <c r="P8" s="3">
        <v>7.27</v>
      </c>
      <c r="Q8" s="3"/>
      <c r="R8" s="3">
        <v>0.05</v>
      </c>
      <c r="S8" s="3"/>
      <c r="T8" s="3">
        <v>0.57999999999999996</v>
      </c>
      <c r="U8" s="3">
        <v>17.809999999999999</v>
      </c>
      <c r="V8" s="3"/>
      <c r="W8" s="3">
        <v>0.57999999999999996</v>
      </c>
    </row>
    <row r="9" spans="1:23">
      <c r="A9" s="3" t="s">
        <v>34</v>
      </c>
      <c r="B9" s="3" t="s">
        <v>40</v>
      </c>
      <c r="C9" s="3">
        <v>4.21</v>
      </c>
      <c r="D9" s="3"/>
      <c r="E9" s="3"/>
      <c r="F9" s="3"/>
      <c r="G9" s="3"/>
      <c r="H9" s="3"/>
      <c r="I9" s="3"/>
      <c r="J9" s="3"/>
      <c r="K9" s="3"/>
      <c r="L9" s="3">
        <v>4.2</v>
      </c>
      <c r="M9" s="3"/>
      <c r="N9" s="3"/>
      <c r="O9" s="3"/>
      <c r="P9" s="3">
        <v>4.16</v>
      </c>
      <c r="Q9" s="3"/>
      <c r="R9" s="3">
        <v>0.5</v>
      </c>
      <c r="S9" s="3"/>
      <c r="T9" s="3">
        <v>0.03</v>
      </c>
      <c r="U9" s="3">
        <v>53.75</v>
      </c>
      <c r="V9" s="3"/>
      <c r="W9" s="3">
        <v>0.56999999999999995</v>
      </c>
    </row>
    <row r="10" spans="1:23">
      <c r="A10" s="3" t="s">
        <v>34</v>
      </c>
      <c r="B10" s="3" t="s">
        <v>41</v>
      </c>
      <c r="C10" s="3">
        <v>14.04</v>
      </c>
      <c r="D10" s="3"/>
      <c r="E10" s="3"/>
      <c r="F10" s="3"/>
      <c r="G10" s="3"/>
      <c r="H10" s="3"/>
      <c r="I10" s="3"/>
      <c r="J10" s="3"/>
      <c r="K10" s="3"/>
      <c r="L10" s="3">
        <v>8.1300000000000008</v>
      </c>
      <c r="M10" s="3"/>
      <c r="N10" s="3"/>
      <c r="O10" s="3"/>
      <c r="P10" s="3">
        <v>6.61</v>
      </c>
      <c r="Q10" s="3"/>
      <c r="R10" s="3">
        <v>0.33</v>
      </c>
      <c r="S10" s="3"/>
      <c r="T10" s="3">
        <v>0.32</v>
      </c>
      <c r="U10" s="3">
        <v>34.57</v>
      </c>
      <c r="V10" s="3"/>
      <c r="W10" s="3">
        <v>0.3</v>
      </c>
    </row>
    <row r="11" spans="1:23">
      <c r="A11" s="3" t="s">
        <v>34</v>
      </c>
      <c r="B11" s="3" t="s">
        <v>42</v>
      </c>
      <c r="C11" s="3">
        <v>0.85</v>
      </c>
      <c r="D11" s="3"/>
      <c r="E11" s="3"/>
      <c r="F11" s="3"/>
      <c r="G11" s="3"/>
      <c r="H11" s="3"/>
      <c r="I11" s="3"/>
      <c r="J11" s="3">
        <v>23.41</v>
      </c>
      <c r="K11" s="3"/>
      <c r="L11" s="3">
        <v>1.38</v>
      </c>
      <c r="M11" s="3"/>
      <c r="N11" s="3"/>
      <c r="O11" s="3"/>
      <c r="P11" s="3">
        <v>0.96</v>
      </c>
      <c r="Q11" s="3"/>
      <c r="R11" s="3">
        <v>0.62</v>
      </c>
      <c r="S11" s="3"/>
      <c r="T11" s="3">
        <v>0.6</v>
      </c>
      <c r="U11" s="3">
        <v>19.5</v>
      </c>
      <c r="V11" s="3"/>
      <c r="W11" s="3">
        <v>0.21</v>
      </c>
    </row>
    <row r="12" spans="1:23">
      <c r="A12" s="3" t="s">
        <v>34</v>
      </c>
      <c r="B12" s="3" t="s">
        <v>43</v>
      </c>
      <c r="C12" s="3">
        <v>0.85</v>
      </c>
      <c r="D12" s="3"/>
      <c r="E12" s="3"/>
      <c r="F12" s="3"/>
      <c r="G12" s="3"/>
      <c r="H12" s="3"/>
      <c r="I12" s="3"/>
      <c r="J12" s="3">
        <v>22.35</v>
      </c>
      <c r="K12" s="3"/>
      <c r="L12" s="3">
        <v>1.54</v>
      </c>
      <c r="M12" s="3"/>
      <c r="N12" s="3"/>
      <c r="O12" s="3"/>
      <c r="P12" s="3">
        <v>0.79</v>
      </c>
      <c r="Q12" s="3"/>
      <c r="R12" s="3">
        <v>0.34</v>
      </c>
      <c r="S12" s="3"/>
      <c r="T12" s="3">
        <v>0.36</v>
      </c>
      <c r="U12" s="3">
        <v>36.159999999999997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5.37</v>
      </c>
      <c r="D13" s="3"/>
      <c r="E13" s="3"/>
      <c r="F13" s="3"/>
      <c r="G13" s="3">
        <v>0.53</v>
      </c>
      <c r="H13" s="3"/>
      <c r="I13" s="3"/>
      <c r="J13" s="3">
        <v>18.62</v>
      </c>
      <c r="K13" s="3"/>
      <c r="L13" s="3">
        <v>4.87</v>
      </c>
      <c r="M13" s="3"/>
      <c r="N13" s="3"/>
      <c r="O13" s="3"/>
      <c r="P13" s="3">
        <v>6.59</v>
      </c>
      <c r="Q13" s="3"/>
      <c r="R13" s="3">
        <v>4.09</v>
      </c>
      <c r="S13" s="3"/>
      <c r="T13" s="3">
        <v>0.23</v>
      </c>
      <c r="U13" s="3">
        <v>122.83</v>
      </c>
      <c r="V13" s="3">
        <v>6.73</v>
      </c>
      <c r="W13" s="3">
        <v>0.3</v>
      </c>
    </row>
    <row r="14" spans="1:23">
      <c r="A14" s="3" t="s">
        <v>34</v>
      </c>
      <c r="B14" s="3" t="s">
        <v>45</v>
      </c>
      <c r="C14" s="3">
        <v>4.3899999999999997</v>
      </c>
      <c r="D14" s="3"/>
      <c r="E14" s="3"/>
      <c r="F14" s="3"/>
      <c r="G14" s="3"/>
      <c r="H14" s="3"/>
      <c r="I14" s="3"/>
      <c r="J14" s="3">
        <v>18.68</v>
      </c>
      <c r="K14" s="3"/>
      <c r="L14" s="3">
        <v>4.4000000000000004</v>
      </c>
      <c r="M14" s="3"/>
      <c r="N14" s="3"/>
      <c r="O14" s="3"/>
      <c r="P14" s="3">
        <v>3.74</v>
      </c>
      <c r="Q14" s="3"/>
      <c r="R14" s="3">
        <v>0.28000000000000003</v>
      </c>
      <c r="S14" s="3"/>
      <c r="T14" s="3">
        <v>0.2</v>
      </c>
      <c r="U14" s="3">
        <v>41.3</v>
      </c>
      <c r="V14" s="3"/>
      <c r="W14" s="3">
        <v>0.21</v>
      </c>
    </row>
    <row r="15" spans="1:23">
      <c r="A15" s="3" t="s">
        <v>34</v>
      </c>
      <c r="B15" s="3" t="s">
        <v>46</v>
      </c>
      <c r="C15" s="3">
        <v>13.1</v>
      </c>
      <c r="D15" s="3"/>
      <c r="E15" s="3">
        <v>0.02</v>
      </c>
      <c r="F15" s="3">
        <v>2.02</v>
      </c>
      <c r="G15" s="3"/>
      <c r="H15" s="3"/>
      <c r="I15" s="3"/>
      <c r="J15" s="3">
        <v>21.38</v>
      </c>
      <c r="K15" s="3"/>
      <c r="L15" s="3">
        <v>12.79</v>
      </c>
      <c r="M15" s="3"/>
      <c r="N15" s="3"/>
      <c r="O15" s="3"/>
      <c r="P15" s="3">
        <v>12.37</v>
      </c>
      <c r="Q15" s="3"/>
      <c r="R15" s="3">
        <v>0.61</v>
      </c>
      <c r="S15" s="3"/>
      <c r="T15" s="3">
        <v>0.36</v>
      </c>
      <c r="U15" s="3">
        <v>30.11</v>
      </c>
      <c r="V15" s="3"/>
      <c r="W15" s="3">
        <v>0.57999999999999996</v>
      </c>
    </row>
    <row r="16" spans="1:23">
      <c r="A16" s="3" t="s">
        <v>34</v>
      </c>
      <c r="B16" s="3" t="s">
        <v>47</v>
      </c>
      <c r="C16" s="3">
        <v>1.77</v>
      </c>
      <c r="D16" s="3"/>
      <c r="E16" s="3"/>
      <c r="F16" s="3"/>
      <c r="G16" s="3"/>
      <c r="H16" s="3"/>
      <c r="I16" s="3"/>
      <c r="J16" s="3">
        <v>0.02</v>
      </c>
      <c r="K16" s="3"/>
      <c r="L16" s="3">
        <v>2.06</v>
      </c>
      <c r="M16" s="3"/>
      <c r="N16" s="3">
        <v>0.53</v>
      </c>
      <c r="O16" s="3">
        <v>0.5</v>
      </c>
      <c r="P16" s="3">
        <v>0.54</v>
      </c>
      <c r="Q16" s="3"/>
      <c r="R16" s="3">
        <v>0.39</v>
      </c>
      <c r="S16" s="3"/>
      <c r="T16" s="3">
        <v>0.13</v>
      </c>
      <c r="U16" s="3">
        <v>39.119999999999997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6.35</v>
      </c>
      <c r="D17" s="3"/>
      <c r="E17" s="3"/>
      <c r="F17" s="3"/>
      <c r="G17" s="3">
        <v>0.99</v>
      </c>
      <c r="H17" s="3"/>
      <c r="I17" s="3"/>
      <c r="J17" s="3">
        <v>18.579999999999998</v>
      </c>
      <c r="K17" s="3"/>
      <c r="L17" s="3">
        <v>7.71</v>
      </c>
      <c r="M17" s="3"/>
      <c r="N17" s="3"/>
      <c r="O17" s="3"/>
      <c r="P17" s="3">
        <v>8.6999999999999993</v>
      </c>
      <c r="Q17" s="3"/>
      <c r="R17" s="3">
        <v>0.36</v>
      </c>
      <c r="S17" s="3"/>
      <c r="T17" s="3">
        <v>0.05</v>
      </c>
      <c r="U17" s="3">
        <v>98.98</v>
      </c>
      <c r="V17" s="3"/>
      <c r="W17" s="3">
        <v>0.02</v>
      </c>
    </row>
    <row r="18" spans="1:23">
      <c r="A18" s="3" t="s">
        <v>34</v>
      </c>
      <c r="B18" s="3" t="s">
        <v>49</v>
      </c>
      <c r="C18" s="3">
        <v>15.96</v>
      </c>
      <c r="D18" s="3"/>
      <c r="E18" s="3"/>
      <c r="F18" s="3"/>
      <c r="G18" s="3">
        <v>0.33</v>
      </c>
      <c r="H18" s="3">
        <v>0</v>
      </c>
      <c r="I18" s="3">
        <v>0.42</v>
      </c>
      <c r="J18" s="3"/>
      <c r="K18" s="3"/>
      <c r="L18" s="3">
        <v>14.58</v>
      </c>
      <c r="M18" s="3"/>
      <c r="N18" s="3"/>
      <c r="O18" s="3"/>
      <c r="P18" s="3">
        <v>4.68</v>
      </c>
      <c r="Q18" s="3"/>
      <c r="R18" s="3">
        <v>2.44</v>
      </c>
      <c r="S18" s="3"/>
      <c r="T18" s="3">
        <v>0.27</v>
      </c>
      <c r="U18" s="3">
        <v>49.55</v>
      </c>
      <c r="V18" s="3"/>
      <c r="W18" s="3">
        <v>0.3</v>
      </c>
    </row>
    <row r="19" spans="1:23">
      <c r="A19" s="3" t="s">
        <v>34</v>
      </c>
      <c r="B19" s="3" t="s">
        <v>50</v>
      </c>
      <c r="C19" s="3">
        <v>12.38</v>
      </c>
      <c r="D19" s="3"/>
      <c r="E19" s="3"/>
      <c r="F19" s="3"/>
      <c r="G19" s="3"/>
      <c r="H19" s="3"/>
      <c r="I19" s="3"/>
      <c r="J19" s="3"/>
      <c r="K19" s="3">
        <v>0.42</v>
      </c>
      <c r="L19" s="3">
        <v>12.38</v>
      </c>
      <c r="M19" s="3"/>
      <c r="N19" s="3"/>
      <c r="O19" s="3"/>
      <c r="P19" s="3">
        <v>15.24</v>
      </c>
      <c r="Q19" s="3"/>
      <c r="R19" s="3">
        <v>0.66</v>
      </c>
      <c r="S19" s="3"/>
      <c r="T19" s="3">
        <v>0.33</v>
      </c>
      <c r="U19" s="3"/>
      <c r="V19" s="3"/>
      <c r="W19" s="3">
        <v>0.12</v>
      </c>
    </row>
    <row r="20" spans="1:23">
      <c r="A20" s="3" t="s">
        <v>34</v>
      </c>
      <c r="B20" s="3" t="s">
        <v>51</v>
      </c>
      <c r="C20" s="3">
        <v>0.95</v>
      </c>
      <c r="D20" s="3"/>
      <c r="E20" s="3"/>
      <c r="F20" s="3">
        <v>2.08</v>
      </c>
      <c r="G20" s="3"/>
      <c r="H20" s="3"/>
      <c r="I20" s="3"/>
      <c r="J20" s="3">
        <v>28.55</v>
      </c>
      <c r="K20" s="3"/>
      <c r="L20" s="3">
        <v>1.87</v>
      </c>
      <c r="M20" s="3"/>
      <c r="N20" s="3"/>
      <c r="O20" s="3"/>
      <c r="P20" s="3">
        <v>4.67</v>
      </c>
      <c r="Q20" s="3"/>
      <c r="R20" s="3">
        <v>0.16</v>
      </c>
      <c r="S20" s="3"/>
      <c r="T20" s="3">
        <v>0.28000000000000003</v>
      </c>
      <c r="U20" s="3">
        <v>55.13</v>
      </c>
      <c r="V20" s="3"/>
      <c r="W20" s="3">
        <v>0.16</v>
      </c>
    </row>
    <row r="21" spans="1:23">
      <c r="A21" s="3" t="s">
        <v>34</v>
      </c>
      <c r="B21" s="3" t="s">
        <v>52</v>
      </c>
      <c r="C21" s="3">
        <v>2.19</v>
      </c>
      <c r="D21" s="3"/>
      <c r="E21" s="3"/>
      <c r="F21" s="3"/>
      <c r="G21" s="3"/>
      <c r="H21" s="3"/>
      <c r="I21" s="3"/>
      <c r="J21" s="3"/>
      <c r="K21" s="3"/>
      <c r="L21" s="3">
        <v>2.74</v>
      </c>
      <c r="M21" s="3"/>
      <c r="N21" s="3"/>
      <c r="O21" s="3"/>
      <c r="P21" s="3">
        <v>6.35</v>
      </c>
      <c r="Q21" s="3"/>
      <c r="R21" s="3">
        <v>0.81</v>
      </c>
      <c r="S21" s="3"/>
      <c r="T21" s="3">
        <v>0.26</v>
      </c>
      <c r="U21" s="3">
        <v>148.65</v>
      </c>
      <c r="V21" s="3"/>
      <c r="W21" s="3">
        <v>0.21</v>
      </c>
    </row>
    <row r="22" spans="1:23">
      <c r="A22" s="3" t="s">
        <v>34</v>
      </c>
      <c r="B22" s="3" t="s">
        <v>53</v>
      </c>
      <c r="C22" s="3">
        <v>11.51</v>
      </c>
      <c r="D22" s="3"/>
      <c r="E22" s="3"/>
      <c r="F22" s="3"/>
      <c r="G22" s="3"/>
      <c r="H22" s="3"/>
      <c r="I22" s="3">
        <v>3.5</v>
      </c>
      <c r="J22" s="3"/>
      <c r="K22" s="3"/>
      <c r="L22" s="3">
        <v>10.6</v>
      </c>
      <c r="M22" s="3"/>
      <c r="N22" s="3"/>
      <c r="O22" s="3"/>
      <c r="P22" s="3">
        <v>10.92</v>
      </c>
      <c r="Q22" s="3"/>
      <c r="R22" s="3">
        <v>0.22</v>
      </c>
      <c r="S22" s="3">
        <v>0.03</v>
      </c>
      <c r="T22" s="3">
        <v>0.59</v>
      </c>
      <c r="U22" s="3">
        <v>42.52</v>
      </c>
      <c r="V22" s="3">
        <v>1.88</v>
      </c>
      <c r="W22" s="3">
        <v>0.02</v>
      </c>
    </row>
    <row r="23" spans="1:23">
      <c r="A23" s="3" t="s">
        <v>34</v>
      </c>
      <c r="B23" s="3" t="s">
        <v>54</v>
      </c>
      <c r="C23" s="3">
        <v>2.89</v>
      </c>
      <c r="D23" s="3"/>
      <c r="E23" s="3"/>
      <c r="F23" s="3"/>
      <c r="G23" s="3"/>
      <c r="H23" s="3"/>
      <c r="I23" s="3"/>
      <c r="J23" s="3"/>
      <c r="K23" s="3"/>
      <c r="L23" s="3">
        <v>3.64</v>
      </c>
      <c r="M23" s="3"/>
      <c r="N23" s="3"/>
      <c r="O23" s="3"/>
      <c r="P23" s="3">
        <v>9.15</v>
      </c>
      <c r="Q23" s="3"/>
      <c r="R23" s="3">
        <v>1.21</v>
      </c>
      <c r="S23" s="3"/>
      <c r="T23" s="3">
        <v>0.42</v>
      </c>
      <c r="U23" s="3">
        <v>40.700000000000003</v>
      </c>
      <c r="V23" s="3"/>
      <c r="W23" s="3">
        <v>0.47</v>
      </c>
    </row>
    <row r="24" spans="1:23">
      <c r="A24" s="3" t="s">
        <v>34</v>
      </c>
      <c r="B24" s="3" t="s">
        <v>55</v>
      </c>
      <c r="C24" s="3">
        <v>14.99</v>
      </c>
      <c r="D24" s="3"/>
      <c r="E24" s="3"/>
      <c r="F24" s="3"/>
      <c r="G24" s="3"/>
      <c r="H24" s="3"/>
      <c r="I24" s="3"/>
      <c r="J24" s="3"/>
      <c r="K24" s="3"/>
      <c r="L24" s="3">
        <v>11.01</v>
      </c>
      <c r="M24" s="3"/>
      <c r="N24" s="3"/>
      <c r="O24" s="3"/>
      <c r="P24" s="3">
        <v>11.27</v>
      </c>
      <c r="Q24" s="3"/>
      <c r="R24" s="3">
        <v>0.3</v>
      </c>
      <c r="S24" s="3"/>
      <c r="T24" s="3">
        <v>0.19</v>
      </c>
      <c r="U24" s="3">
        <v>38.04</v>
      </c>
      <c r="V24" s="3"/>
      <c r="W24" s="3">
        <v>0.02</v>
      </c>
    </row>
    <row r="25" spans="1:23">
      <c r="A25" s="3" t="s">
        <v>34</v>
      </c>
      <c r="B25" s="3" t="s">
        <v>56</v>
      </c>
      <c r="C25" s="3">
        <v>1.37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/>
      <c r="O25" s="3"/>
      <c r="P25" s="3">
        <v>7.23</v>
      </c>
      <c r="Q25" s="3"/>
      <c r="R25" s="3">
        <v>0.53</v>
      </c>
      <c r="S25" s="3"/>
      <c r="T25" s="3">
        <v>0.06</v>
      </c>
      <c r="U25" s="3">
        <v>34.58</v>
      </c>
      <c r="V25" s="3"/>
      <c r="W25" s="3">
        <v>0.57999999999999996</v>
      </c>
    </row>
    <row r="26" spans="1:23">
      <c r="A26" s="3" t="s">
        <v>34</v>
      </c>
      <c r="B26" s="3" t="s">
        <v>57</v>
      </c>
      <c r="C26" s="3">
        <v>1.1299999999999999</v>
      </c>
      <c r="D26" s="3"/>
      <c r="E26" s="3"/>
      <c r="F26" s="3">
        <v>1.73</v>
      </c>
      <c r="G26" s="3"/>
      <c r="H26" s="3"/>
      <c r="I26" s="3"/>
      <c r="J26" s="3"/>
      <c r="K26" s="3"/>
      <c r="L26" s="3">
        <v>1.1299999999999999</v>
      </c>
      <c r="M26" s="3"/>
      <c r="N26" s="3"/>
      <c r="O26" s="3"/>
      <c r="P26" s="3">
        <v>0.59</v>
      </c>
      <c r="Q26" s="3">
        <v>1.4</v>
      </c>
      <c r="R26" s="3">
        <v>0</v>
      </c>
      <c r="S26" s="3"/>
      <c r="T26" s="3">
        <v>0.06</v>
      </c>
      <c r="U26" s="3">
        <v>35.619999999999997</v>
      </c>
      <c r="V26" s="3"/>
      <c r="W26" s="3">
        <v>0</v>
      </c>
    </row>
    <row r="27" spans="1:23">
      <c r="A27" s="3" t="s">
        <v>34</v>
      </c>
      <c r="B27" s="3" t="s">
        <v>58</v>
      </c>
      <c r="C27" s="3">
        <v>6.51</v>
      </c>
      <c r="D27" s="3"/>
      <c r="E27" s="3"/>
      <c r="F27" s="3">
        <v>0</v>
      </c>
      <c r="G27" s="3"/>
      <c r="H27" s="3"/>
      <c r="I27" s="3"/>
      <c r="J27" s="3"/>
      <c r="K27" s="3"/>
      <c r="L27" s="3">
        <v>7.54</v>
      </c>
      <c r="M27" s="3">
        <v>1.28</v>
      </c>
      <c r="N27" s="3"/>
      <c r="O27" s="3">
        <v>0.1</v>
      </c>
      <c r="P27" s="3">
        <v>15.04</v>
      </c>
      <c r="Q27" s="3">
        <v>1.9</v>
      </c>
      <c r="R27" s="3">
        <v>0.2</v>
      </c>
      <c r="S27" s="3"/>
      <c r="T27" s="3">
        <v>0.16</v>
      </c>
      <c r="U27" s="3">
        <v>92.66</v>
      </c>
      <c r="V27" s="3">
        <v>1.82</v>
      </c>
      <c r="W27" s="3">
        <v>0.48</v>
      </c>
    </row>
  </sheetData>
  <autoFilter ref="A3:W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61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28</v>
      </c>
      <c r="F3" s="2" t="s">
        <v>20</v>
      </c>
      <c r="G3" s="2" t="s">
        <v>18</v>
      </c>
      <c r="H3" s="2" t="s">
        <v>29</v>
      </c>
      <c r="I3" s="2" t="s">
        <v>27</v>
      </c>
      <c r="J3" s="2" t="s">
        <v>17</v>
      </c>
      <c r="K3" s="2" t="s">
        <v>25</v>
      </c>
      <c r="L3" s="2" t="s">
        <v>12</v>
      </c>
      <c r="M3" s="2" t="s">
        <v>24</v>
      </c>
      <c r="N3" s="2" t="s">
        <v>22</v>
      </c>
      <c r="O3" s="2" t="s">
        <v>21</v>
      </c>
      <c r="P3" s="2" t="s">
        <v>11</v>
      </c>
      <c r="Q3" s="2" t="s">
        <v>23</v>
      </c>
      <c r="R3" s="2" t="s">
        <v>13</v>
      </c>
      <c r="S3" s="2" t="s">
        <v>30</v>
      </c>
      <c r="T3" s="2" t="s">
        <v>14</v>
      </c>
      <c r="U3" s="2" t="s">
        <v>16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1.32</v>
      </c>
      <c r="D4" s="3"/>
      <c r="E4" s="3"/>
      <c r="F4" s="3"/>
      <c r="G4" s="3"/>
      <c r="H4" s="3"/>
      <c r="I4" s="3"/>
      <c r="J4" s="3"/>
      <c r="K4" s="3"/>
      <c r="L4" s="3">
        <v>2.79</v>
      </c>
      <c r="M4" s="3"/>
      <c r="N4" s="3">
        <v>0.15</v>
      </c>
      <c r="O4" s="3"/>
      <c r="P4" s="3">
        <v>5.45</v>
      </c>
      <c r="Q4" s="3">
        <v>53.82</v>
      </c>
      <c r="R4" s="3">
        <v>1.17</v>
      </c>
      <c r="S4" s="3"/>
      <c r="T4" s="3">
        <v>0.28000000000000003</v>
      </c>
      <c r="U4" s="3">
        <v>41.07</v>
      </c>
      <c r="V4" s="3">
        <v>13.92</v>
      </c>
      <c r="W4" s="3">
        <v>0.02</v>
      </c>
    </row>
    <row r="5" spans="1:23">
      <c r="A5" s="3" t="s">
        <v>34</v>
      </c>
      <c r="B5" s="3" t="s">
        <v>36</v>
      </c>
      <c r="C5" s="3">
        <v>0.6</v>
      </c>
      <c r="D5" s="3"/>
      <c r="E5" s="3"/>
      <c r="F5" s="3"/>
      <c r="G5" s="3"/>
      <c r="H5" s="3"/>
      <c r="I5" s="3"/>
      <c r="J5" s="3"/>
      <c r="K5" s="3">
        <v>0</v>
      </c>
      <c r="L5" s="3">
        <v>0.97</v>
      </c>
      <c r="M5" s="3"/>
      <c r="N5" s="3"/>
      <c r="O5" s="3"/>
      <c r="P5" s="3">
        <v>0.67</v>
      </c>
      <c r="Q5" s="3"/>
      <c r="R5" s="3">
        <v>0.33</v>
      </c>
      <c r="S5" s="3"/>
      <c r="T5" s="3">
        <v>0.03</v>
      </c>
      <c r="U5" s="3">
        <v>34.6</v>
      </c>
      <c r="V5" s="3"/>
      <c r="W5" s="3">
        <v>0.02</v>
      </c>
    </row>
    <row r="6" spans="1:23">
      <c r="A6" s="3" t="s">
        <v>34</v>
      </c>
      <c r="B6" s="3" t="s">
        <v>37</v>
      </c>
      <c r="C6" s="3">
        <v>0.57999999999999996</v>
      </c>
      <c r="D6" s="3"/>
      <c r="E6" s="3"/>
      <c r="F6" s="3"/>
      <c r="G6" s="3"/>
      <c r="H6" s="3"/>
      <c r="I6" s="3"/>
      <c r="J6" s="3"/>
      <c r="K6" s="3"/>
      <c r="L6" s="3">
        <v>1.18</v>
      </c>
      <c r="M6" s="3"/>
      <c r="N6" s="3"/>
      <c r="O6" s="3"/>
      <c r="P6" s="3">
        <v>0.65</v>
      </c>
      <c r="Q6" s="3"/>
      <c r="R6" s="3">
        <v>0.05</v>
      </c>
      <c r="S6" s="3"/>
      <c r="T6" s="3">
        <v>0.33</v>
      </c>
      <c r="U6" s="3">
        <v>33.090000000000003</v>
      </c>
      <c r="V6" s="3"/>
      <c r="W6" s="3">
        <v>0.02</v>
      </c>
    </row>
    <row r="7" spans="1:23">
      <c r="A7" s="3" t="s">
        <v>34</v>
      </c>
      <c r="B7" s="3" t="s">
        <v>38</v>
      </c>
      <c r="C7" s="3">
        <v>0.12</v>
      </c>
      <c r="D7" s="3"/>
      <c r="E7" s="3"/>
      <c r="F7" s="3"/>
      <c r="G7" s="3"/>
      <c r="H7" s="3"/>
      <c r="I7" s="3"/>
      <c r="J7" s="3"/>
      <c r="K7" s="3"/>
      <c r="L7" s="3">
        <v>1.07</v>
      </c>
      <c r="M7" s="3"/>
      <c r="N7" s="3"/>
      <c r="O7" s="3"/>
      <c r="P7" s="3">
        <v>2.12</v>
      </c>
      <c r="Q7" s="3"/>
      <c r="R7" s="3">
        <v>0.6</v>
      </c>
      <c r="S7" s="3"/>
      <c r="T7" s="3">
        <v>0.03</v>
      </c>
      <c r="U7" s="3">
        <v>75.19</v>
      </c>
      <c r="V7" s="3"/>
      <c r="W7" s="3">
        <v>0.3</v>
      </c>
    </row>
    <row r="8" spans="1:23">
      <c r="A8" s="3" t="s">
        <v>34</v>
      </c>
      <c r="B8" s="3" t="s">
        <v>39</v>
      </c>
      <c r="C8" s="3">
        <v>0.71</v>
      </c>
      <c r="D8" s="3"/>
      <c r="E8" s="3"/>
      <c r="F8" s="3"/>
      <c r="G8" s="3"/>
      <c r="H8" s="3"/>
      <c r="I8" s="3"/>
      <c r="J8" s="3"/>
      <c r="K8" s="3"/>
      <c r="L8" s="3">
        <v>0.99</v>
      </c>
      <c r="M8" s="3"/>
      <c r="N8" s="3">
        <v>0.47</v>
      </c>
      <c r="O8" s="3">
        <v>0.52</v>
      </c>
      <c r="P8" s="3">
        <v>1.42</v>
      </c>
      <c r="Q8" s="3"/>
      <c r="R8" s="3">
        <v>0.05</v>
      </c>
      <c r="S8" s="3"/>
      <c r="T8" s="3">
        <v>0.57999999999999996</v>
      </c>
      <c r="U8" s="3">
        <v>17.809999999999999</v>
      </c>
      <c r="V8" s="3"/>
      <c r="W8" s="3">
        <v>0.57999999999999996</v>
      </c>
    </row>
    <row r="9" spans="1:23">
      <c r="A9" s="3" t="s">
        <v>34</v>
      </c>
      <c r="B9" s="3" t="s">
        <v>40</v>
      </c>
      <c r="C9" s="3">
        <v>0.57999999999999996</v>
      </c>
      <c r="D9" s="3"/>
      <c r="E9" s="3"/>
      <c r="F9" s="3"/>
      <c r="G9" s="3"/>
      <c r="H9" s="3"/>
      <c r="I9" s="3"/>
      <c r="J9" s="3"/>
      <c r="K9" s="3"/>
      <c r="L9" s="3">
        <v>1.2</v>
      </c>
      <c r="M9" s="3"/>
      <c r="N9" s="3"/>
      <c r="O9" s="3"/>
      <c r="P9" s="3">
        <v>1.77</v>
      </c>
      <c r="Q9" s="3"/>
      <c r="R9" s="3">
        <v>0.5</v>
      </c>
      <c r="S9" s="3"/>
      <c r="T9" s="3">
        <v>0.03</v>
      </c>
      <c r="U9" s="3">
        <v>34.549999999999997</v>
      </c>
      <c r="V9" s="3"/>
      <c r="W9" s="3">
        <v>0.56999999999999995</v>
      </c>
    </row>
    <row r="10" spans="1:23">
      <c r="A10" s="3" t="s">
        <v>34</v>
      </c>
      <c r="B10" s="3" t="s">
        <v>41</v>
      </c>
      <c r="C10" s="3">
        <v>1.1200000000000001</v>
      </c>
      <c r="D10" s="3"/>
      <c r="E10" s="3"/>
      <c r="F10" s="3"/>
      <c r="G10" s="3"/>
      <c r="H10" s="3"/>
      <c r="I10" s="3"/>
      <c r="J10" s="3"/>
      <c r="K10" s="3"/>
      <c r="L10" s="3">
        <v>1.28</v>
      </c>
      <c r="M10" s="3"/>
      <c r="N10" s="3"/>
      <c r="O10" s="3"/>
      <c r="P10" s="3">
        <v>1.43</v>
      </c>
      <c r="Q10" s="3"/>
      <c r="R10" s="3">
        <v>0.33</v>
      </c>
      <c r="S10" s="3"/>
      <c r="T10" s="3">
        <v>0.32</v>
      </c>
      <c r="U10" s="3">
        <v>34.57</v>
      </c>
      <c r="V10" s="3"/>
      <c r="W10" s="3">
        <v>0.3</v>
      </c>
    </row>
    <row r="11" spans="1:23">
      <c r="A11" s="3" t="s">
        <v>34</v>
      </c>
      <c r="B11" s="3" t="s">
        <v>42</v>
      </c>
      <c r="C11" s="3">
        <v>0.8</v>
      </c>
      <c r="D11" s="3"/>
      <c r="E11" s="3"/>
      <c r="F11" s="3"/>
      <c r="G11" s="3"/>
      <c r="H11" s="3"/>
      <c r="I11" s="3"/>
      <c r="J11" s="3">
        <v>22.7</v>
      </c>
      <c r="K11" s="3"/>
      <c r="L11" s="3">
        <v>1.34</v>
      </c>
      <c r="M11" s="3"/>
      <c r="N11" s="3"/>
      <c r="O11" s="3"/>
      <c r="P11" s="3">
        <v>0.38</v>
      </c>
      <c r="Q11" s="3"/>
      <c r="R11" s="3">
        <v>0.6</v>
      </c>
      <c r="S11" s="3"/>
      <c r="T11" s="3">
        <v>0.6</v>
      </c>
      <c r="U11" s="3">
        <v>19.66</v>
      </c>
      <c r="V11" s="3"/>
      <c r="W11" s="3">
        <v>0.02</v>
      </c>
    </row>
    <row r="12" spans="1:23">
      <c r="A12" s="3" t="s">
        <v>34</v>
      </c>
      <c r="B12" s="3" t="s">
        <v>43</v>
      </c>
      <c r="C12" s="3">
        <v>0.68</v>
      </c>
      <c r="D12" s="3"/>
      <c r="E12" s="3"/>
      <c r="F12" s="3"/>
      <c r="G12" s="3"/>
      <c r="H12" s="3"/>
      <c r="I12" s="3"/>
      <c r="J12" s="3">
        <v>22.35</v>
      </c>
      <c r="K12" s="3"/>
      <c r="L12" s="3">
        <v>1.57</v>
      </c>
      <c r="M12" s="3"/>
      <c r="N12" s="3"/>
      <c r="O12" s="3"/>
      <c r="P12" s="3">
        <v>0.15</v>
      </c>
      <c r="Q12" s="3"/>
      <c r="R12" s="3">
        <v>0.34</v>
      </c>
      <c r="S12" s="3"/>
      <c r="T12" s="3">
        <v>0.36</v>
      </c>
      <c r="U12" s="3">
        <v>36.159999999999997</v>
      </c>
      <c r="V12" s="3"/>
      <c r="W12" s="3">
        <v>0.02</v>
      </c>
    </row>
    <row r="13" spans="1:23">
      <c r="A13" s="3" t="s">
        <v>34</v>
      </c>
      <c r="B13" s="3" t="s">
        <v>44</v>
      </c>
      <c r="C13" s="3">
        <v>0.65</v>
      </c>
      <c r="D13" s="3"/>
      <c r="E13" s="3"/>
      <c r="F13" s="3"/>
      <c r="G13" s="3">
        <v>0.53</v>
      </c>
      <c r="H13" s="3"/>
      <c r="I13" s="3"/>
      <c r="J13" s="3">
        <v>20.48</v>
      </c>
      <c r="K13" s="3"/>
      <c r="L13" s="3">
        <v>1.77</v>
      </c>
      <c r="M13" s="3"/>
      <c r="N13" s="3"/>
      <c r="O13" s="3"/>
      <c r="P13" s="3">
        <v>4.3</v>
      </c>
      <c r="Q13" s="3"/>
      <c r="R13" s="3">
        <v>4.67</v>
      </c>
      <c r="S13" s="3"/>
      <c r="T13" s="3">
        <v>0.24</v>
      </c>
      <c r="U13" s="3">
        <v>122.83</v>
      </c>
      <c r="V13" s="3">
        <v>6.73</v>
      </c>
      <c r="W13" s="3">
        <v>0.3</v>
      </c>
    </row>
    <row r="14" spans="1:23">
      <c r="A14" s="3" t="s">
        <v>34</v>
      </c>
      <c r="B14" s="3" t="s">
        <v>45</v>
      </c>
      <c r="C14" s="3">
        <v>0.9</v>
      </c>
      <c r="D14" s="3"/>
      <c r="E14" s="3"/>
      <c r="F14" s="3"/>
      <c r="G14" s="3"/>
      <c r="H14" s="3"/>
      <c r="I14" s="3"/>
      <c r="J14" s="3">
        <v>18.170000000000002</v>
      </c>
      <c r="K14" s="3"/>
      <c r="L14" s="3">
        <v>1.75</v>
      </c>
      <c r="M14" s="3"/>
      <c r="N14" s="3"/>
      <c r="O14" s="3"/>
      <c r="P14" s="3">
        <v>2.2799999999999998</v>
      </c>
      <c r="Q14" s="3"/>
      <c r="R14" s="3">
        <v>0.14000000000000001</v>
      </c>
      <c r="S14" s="3"/>
      <c r="T14" s="3">
        <v>0.08</v>
      </c>
      <c r="U14" s="3">
        <v>41.3</v>
      </c>
      <c r="V14" s="3"/>
      <c r="W14" s="3">
        <v>0.04</v>
      </c>
    </row>
    <row r="15" spans="1:23">
      <c r="A15" s="3" t="s">
        <v>34</v>
      </c>
      <c r="B15" s="3" t="s">
        <v>46</v>
      </c>
      <c r="C15" s="3">
        <v>2.42</v>
      </c>
      <c r="D15" s="3"/>
      <c r="E15" s="3">
        <v>0.02</v>
      </c>
      <c r="F15" s="3">
        <v>2.02</v>
      </c>
      <c r="G15" s="3"/>
      <c r="H15" s="3"/>
      <c r="I15" s="3"/>
      <c r="J15" s="3">
        <v>21.38</v>
      </c>
      <c r="K15" s="3"/>
      <c r="L15" s="3">
        <v>2.96</v>
      </c>
      <c r="M15" s="3"/>
      <c r="N15" s="3"/>
      <c r="O15" s="3"/>
      <c r="P15" s="3">
        <v>4.37</v>
      </c>
      <c r="Q15" s="3"/>
      <c r="R15" s="3">
        <v>0.67</v>
      </c>
      <c r="S15" s="3"/>
      <c r="T15" s="3">
        <v>0.15</v>
      </c>
      <c r="U15" s="3">
        <v>30.11</v>
      </c>
      <c r="V15" s="3"/>
      <c r="W15" s="3">
        <v>0.57999999999999996</v>
      </c>
    </row>
    <row r="16" spans="1:23">
      <c r="A16" s="3" t="s">
        <v>34</v>
      </c>
      <c r="B16" s="3" t="s">
        <v>47</v>
      </c>
      <c r="C16" s="3">
        <v>1.77</v>
      </c>
      <c r="D16" s="3"/>
      <c r="E16" s="3"/>
      <c r="F16" s="3"/>
      <c r="G16" s="3"/>
      <c r="H16" s="3"/>
      <c r="I16" s="3"/>
      <c r="J16" s="3">
        <v>0.02</v>
      </c>
      <c r="K16" s="3"/>
      <c r="L16" s="3">
        <v>2.08</v>
      </c>
      <c r="M16" s="3"/>
      <c r="N16" s="3">
        <v>0.53</v>
      </c>
      <c r="O16" s="3">
        <v>0.5</v>
      </c>
      <c r="P16" s="3">
        <v>0.02</v>
      </c>
      <c r="Q16" s="3"/>
      <c r="R16" s="3">
        <v>0.39</v>
      </c>
      <c r="S16" s="3"/>
      <c r="T16" s="3">
        <v>0.13</v>
      </c>
      <c r="U16" s="3">
        <v>39.119999999999997</v>
      </c>
      <c r="V16" s="3"/>
      <c r="W16" s="3">
        <v>0.02</v>
      </c>
    </row>
    <row r="17" spans="1:23">
      <c r="A17" s="3" t="s">
        <v>34</v>
      </c>
      <c r="B17" s="3" t="s">
        <v>48</v>
      </c>
      <c r="C17" s="3">
        <v>0.45</v>
      </c>
      <c r="D17" s="3"/>
      <c r="E17" s="3"/>
      <c r="F17" s="3"/>
      <c r="G17" s="3">
        <v>0.63</v>
      </c>
      <c r="H17" s="3"/>
      <c r="I17" s="3"/>
      <c r="J17" s="3">
        <v>18.579999999999998</v>
      </c>
      <c r="K17" s="3"/>
      <c r="L17" s="3">
        <v>1.53</v>
      </c>
      <c r="M17" s="3"/>
      <c r="N17" s="3"/>
      <c r="O17" s="3"/>
      <c r="P17" s="3">
        <v>2.73</v>
      </c>
      <c r="Q17" s="3"/>
      <c r="R17" s="3">
        <v>0.37</v>
      </c>
      <c r="S17" s="3"/>
      <c r="T17" s="3">
        <v>0.05</v>
      </c>
      <c r="U17" s="3">
        <v>47.12</v>
      </c>
      <c r="V17" s="3"/>
      <c r="W17" s="3">
        <v>0.02</v>
      </c>
    </row>
    <row r="18" spans="1:23">
      <c r="A18" s="3" t="s">
        <v>34</v>
      </c>
      <c r="B18" s="3" t="s">
        <v>49</v>
      </c>
      <c r="C18" s="3">
        <v>2.93</v>
      </c>
      <c r="D18" s="3"/>
      <c r="E18" s="3"/>
      <c r="F18" s="3"/>
      <c r="G18" s="3">
        <v>0.33</v>
      </c>
      <c r="H18" s="3">
        <v>0</v>
      </c>
      <c r="I18" s="3">
        <v>0.42</v>
      </c>
      <c r="J18" s="3"/>
      <c r="K18" s="3"/>
      <c r="L18" s="3">
        <v>2.4300000000000002</v>
      </c>
      <c r="M18" s="3"/>
      <c r="N18" s="3"/>
      <c r="O18" s="3"/>
      <c r="P18" s="3">
        <v>1.23</v>
      </c>
      <c r="Q18" s="3"/>
      <c r="R18" s="3">
        <v>3.43</v>
      </c>
      <c r="S18" s="3"/>
      <c r="T18" s="3">
        <v>0.22</v>
      </c>
      <c r="U18" s="3">
        <v>49.55</v>
      </c>
      <c r="V18" s="3"/>
      <c r="W18" s="3">
        <v>0.3</v>
      </c>
    </row>
    <row r="19" spans="1:23">
      <c r="A19" s="3" t="s">
        <v>34</v>
      </c>
      <c r="B19" s="3" t="s">
        <v>50</v>
      </c>
      <c r="C19" s="3">
        <v>1.53</v>
      </c>
      <c r="D19" s="3"/>
      <c r="E19" s="3"/>
      <c r="F19" s="3"/>
      <c r="G19" s="3"/>
      <c r="H19" s="3"/>
      <c r="I19" s="3"/>
      <c r="J19" s="3"/>
      <c r="K19" s="3">
        <v>0.42</v>
      </c>
      <c r="L19" s="3">
        <v>2.35</v>
      </c>
      <c r="M19" s="3"/>
      <c r="N19" s="3"/>
      <c r="O19" s="3"/>
      <c r="P19" s="3">
        <v>4.2300000000000004</v>
      </c>
      <c r="Q19" s="3"/>
      <c r="R19" s="3">
        <v>0.66</v>
      </c>
      <c r="S19" s="3"/>
      <c r="T19" s="3">
        <v>0.17</v>
      </c>
      <c r="U19" s="3"/>
      <c r="V19" s="3"/>
      <c r="W19" s="3">
        <v>0.03</v>
      </c>
    </row>
    <row r="20" spans="1:23">
      <c r="A20" s="3" t="s">
        <v>34</v>
      </c>
      <c r="B20" s="3" t="s">
        <v>51</v>
      </c>
      <c r="C20" s="3">
        <v>0.82</v>
      </c>
      <c r="D20" s="3"/>
      <c r="E20" s="3"/>
      <c r="F20" s="3">
        <v>2.08</v>
      </c>
      <c r="G20" s="3"/>
      <c r="H20" s="3"/>
      <c r="I20" s="3"/>
      <c r="J20" s="3">
        <v>28.55</v>
      </c>
      <c r="K20" s="3"/>
      <c r="L20" s="3">
        <v>2</v>
      </c>
      <c r="M20" s="3"/>
      <c r="N20" s="3"/>
      <c r="O20" s="3"/>
      <c r="P20" s="3">
        <v>6.55</v>
      </c>
      <c r="Q20" s="3"/>
      <c r="R20" s="3">
        <v>0.14000000000000001</v>
      </c>
      <c r="S20" s="3"/>
      <c r="T20" s="3">
        <v>0.16</v>
      </c>
      <c r="U20" s="3">
        <v>55.13</v>
      </c>
      <c r="V20" s="3"/>
      <c r="W20" s="3">
        <v>0.02</v>
      </c>
    </row>
    <row r="21" spans="1:23">
      <c r="A21" s="3" t="s">
        <v>34</v>
      </c>
      <c r="B21" s="3" t="s">
        <v>52</v>
      </c>
      <c r="C21" s="3">
        <v>1.32</v>
      </c>
      <c r="D21" s="3"/>
      <c r="E21" s="3"/>
      <c r="F21" s="3"/>
      <c r="G21" s="3"/>
      <c r="H21" s="3"/>
      <c r="I21" s="3"/>
      <c r="J21" s="3"/>
      <c r="K21" s="3"/>
      <c r="L21" s="3">
        <v>2.0699999999999998</v>
      </c>
      <c r="M21" s="3"/>
      <c r="N21" s="3"/>
      <c r="O21" s="3"/>
      <c r="P21" s="3">
        <v>6.32</v>
      </c>
      <c r="Q21" s="3"/>
      <c r="R21" s="3">
        <v>0.63</v>
      </c>
      <c r="S21" s="3"/>
      <c r="T21" s="3">
        <v>0.16</v>
      </c>
      <c r="U21" s="3">
        <v>148.65</v>
      </c>
      <c r="V21" s="3"/>
      <c r="W21" s="3">
        <v>0.02</v>
      </c>
    </row>
    <row r="22" spans="1:23">
      <c r="A22" s="3" t="s">
        <v>34</v>
      </c>
      <c r="B22" s="3" t="s">
        <v>53</v>
      </c>
      <c r="C22" s="3">
        <v>1.68</v>
      </c>
      <c r="D22" s="3"/>
      <c r="E22" s="3"/>
      <c r="F22" s="3"/>
      <c r="G22" s="3"/>
      <c r="H22" s="3"/>
      <c r="I22" s="3">
        <v>3.5</v>
      </c>
      <c r="J22" s="3"/>
      <c r="K22" s="3"/>
      <c r="L22" s="3">
        <v>2.5</v>
      </c>
      <c r="M22" s="3"/>
      <c r="N22" s="3"/>
      <c r="O22" s="3"/>
      <c r="P22" s="3">
        <v>1.47</v>
      </c>
      <c r="Q22" s="3"/>
      <c r="R22" s="3">
        <v>0.22</v>
      </c>
      <c r="S22" s="3">
        <v>0.03</v>
      </c>
      <c r="T22" s="3">
        <v>0.63</v>
      </c>
      <c r="U22" s="3">
        <v>42.52</v>
      </c>
      <c r="V22" s="3">
        <v>1.88</v>
      </c>
      <c r="W22" s="3">
        <v>0.02</v>
      </c>
    </row>
    <row r="23" spans="1:23">
      <c r="A23" s="3" t="s">
        <v>34</v>
      </c>
      <c r="B23" s="3" t="s">
        <v>54</v>
      </c>
      <c r="C23" s="3">
        <v>1.48</v>
      </c>
      <c r="D23" s="3"/>
      <c r="E23" s="3"/>
      <c r="F23" s="3"/>
      <c r="G23" s="3"/>
      <c r="H23" s="3"/>
      <c r="I23" s="3"/>
      <c r="J23" s="3"/>
      <c r="K23" s="3"/>
      <c r="L23" s="3">
        <v>2.57</v>
      </c>
      <c r="M23" s="3"/>
      <c r="N23" s="3"/>
      <c r="O23" s="3"/>
      <c r="P23" s="3">
        <v>4.0999999999999996</v>
      </c>
      <c r="Q23" s="3"/>
      <c r="R23" s="3">
        <v>0.75</v>
      </c>
      <c r="S23" s="3"/>
      <c r="T23" s="3">
        <v>0.22</v>
      </c>
      <c r="U23" s="3">
        <v>40.700000000000003</v>
      </c>
      <c r="V23" s="3"/>
      <c r="W23" s="3">
        <v>0.57999999999999996</v>
      </c>
    </row>
    <row r="24" spans="1:23">
      <c r="A24" s="3" t="s">
        <v>34</v>
      </c>
      <c r="B24" s="3" t="s">
        <v>55</v>
      </c>
      <c r="C24" s="3">
        <v>1.53</v>
      </c>
      <c r="D24" s="3"/>
      <c r="E24" s="3"/>
      <c r="F24" s="3"/>
      <c r="G24" s="3"/>
      <c r="H24" s="3"/>
      <c r="I24" s="3"/>
      <c r="J24" s="3"/>
      <c r="K24" s="3"/>
      <c r="L24" s="3">
        <v>1.82</v>
      </c>
      <c r="M24" s="3"/>
      <c r="N24" s="3"/>
      <c r="O24" s="3"/>
      <c r="P24" s="3">
        <v>2.78</v>
      </c>
      <c r="Q24" s="3"/>
      <c r="R24" s="3">
        <v>0.13</v>
      </c>
      <c r="S24" s="3"/>
      <c r="T24" s="3">
        <v>0.06</v>
      </c>
      <c r="U24" s="3">
        <v>38.04</v>
      </c>
      <c r="V24" s="3"/>
      <c r="W24" s="3">
        <v>0.02</v>
      </c>
    </row>
    <row r="25" spans="1:23">
      <c r="A25" s="3" t="s">
        <v>34</v>
      </c>
      <c r="B25" s="3" t="s">
        <v>56</v>
      </c>
      <c r="C25" s="3">
        <v>1.1200000000000001</v>
      </c>
      <c r="D25" s="3">
        <v>17.600000000000001</v>
      </c>
      <c r="E25" s="3"/>
      <c r="F25" s="3"/>
      <c r="G25" s="3"/>
      <c r="H25" s="3"/>
      <c r="I25" s="3"/>
      <c r="J25" s="3"/>
      <c r="K25" s="3"/>
      <c r="L25" s="3">
        <v>1.33</v>
      </c>
      <c r="M25" s="3"/>
      <c r="N25" s="3"/>
      <c r="O25" s="3"/>
      <c r="P25" s="3">
        <v>7.23</v>
      </c>
      <c r="Q25" s="3"/>
      <c r="R25" s="3">
        <v>0.64</v>
      </c>
      <c r="S25" s="3"/>
      <c r="T25" s="3">
        <v>0.05</v>
      </c>
      <c r="U25" s="3">
        <v>34.58</v>
      </c>
      <c r="V25" s="3"/>
      <c r="W25" s="3">
        <v>0.57999999999999996</v>
      </c>
    </row>
    <row r="26" spans="1:23">
      <c r="A26" s="3" t="s">
        <v>34</v>
      </c>
      <c r="B26" s="3" t="s">
        <v>57</v>
      </c>
      <c r="C26" s="3">
        <v>1.1299999999999999</v>
      </c>
      <c r="D26" s="3"/>
      <c r="E26" s="3"/>
      <c r="F26" s="3">
        <v>1.73</v>
      </c>
      <c r="G26" s="3"/>
      <c r="H26" s="3"/>
      <c r="I26" s="3"/>
      <c r="J26" s="3"/>
      <c r="K26" s="3"/>
      <c r="L26" s="3">
        <v>1.27</v>
      </c>
      <c r="M26" s="3"/>
      <c r="N26" s="3"/>
      <c r="O26" s="3"/>
      <c r="P26" s="3">
        <v>0.6</v>
      </c>
      <c r="Q26" s="3">
        <v>1.4</v>
      </c>
      <c r="R26" s="3">
        <v>0</v>
      </c>
      <c r="S26" s="3"/>
      <c r="T26" s="3">
        <v>0.06</v>
      </c>
      <c r="U26" s="3">
        <v>35.619999999999997</v>
      </c>
      <c r="V26" s="3"/>
      <c r="W26" s="3">
        <v>0</v>
      </c>
    </row>
    <row r="27" spans="1:23">
      <c r="A27" s="3" t="s">
        <v>34</v>
      </c>
      <c r="B27" s="3" t="s">
        <v>58</v>
      </c>
      <c r="C27" s="3">
        <v>0.56999999999999995</v>
      </c>
      <c r="D27" s="3"/>
      <c r="E27" s="3"/>
      <c r="F27" s="3">
        <v>0</v>
      </c>
      <c r="G27" s="3"/>
      <c r="H27" s="3"/>
      <c r="I27" s="3"/>
      <c r="J27" s="3"/>
      <c r="K27" s="3"/>
      <c r="L27" s="3">
        <v>1.6</v>
      </c>
      <c r="M27" s="3">
        <v>1.28</v>
      </c>
      <c r="N27" s="3"/>
      <c r="O27" s="3">
        <v>0.1</v>
      </c>
      <c r="P27" s="3">
        <v>3.1</v>
      </c>
      <c r="Q27" s="3">
        <v>1.9</v>
      </c>
      <c r="R27" s="3">
        <v>0.08</v>
      </c>
      <c r="S27" s="3"/>
      <c r="T27" s="3">
        <v>0.05</v>
      </c>
      <c r="U27" s="3">
        <v>92.66</v>
      </c>
      <c r="V27" s="3">
        <v>1.82</v>
      </c>
      <c r="W27" s="3">
        <v>0.57999999999999996</v>
      </c>
    </row>
  </sheetData>
  <autoFilter ref="A3:W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62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28</v>
      </c>
      <c r="F3" s="2" t="s">
        <v>20</v>
      </c>
      <c r="G3" s="2" t="s">
        <v>18</v>
      </c>
      <c r="H3" s="2" t="s">
        <v>29</v>
      </c>
      <c r="I3" s="2" t="s">
        <v>27</v>
      </c>
      <c r="J3" s="2" t="s">
        <v>17</v>
      </c>
      <c r="K3" s="2" t="s">
        <v>25</v>
      </c>
      <c r="L3" s="2" t="s">
        <v>12</v>
      </c>
      <c r="M3" s="2" t="s">
        <v>24</v>
      </c>
      <c r="N3" s="2" t="s">
        <v>22</v>
      </c>
      <c r="O3" s="2" t="s">
        <v>21</v>
      </c>
      <c r="P3" s="2" t="s">
        <v>11</v>
      </c>
      <c r="Q3" s="2" t="s">
        <v>23</v>
      </c>
      <c r="R3" s="2" t="s">
        <v>13</v>
      </c>
      <c r="S3" s="2" t="s">
        <v>30</v>
      </c>
      <c r="T3" s="2" t="s">
        <v>14</v>
      </c>
      <c r="U3" s="2" t="s">
        <v>16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>
        <v>6</v>
      </c>
      <c r="M4" s="3"/>
      <c r="N4" s="3">
        <v>1</v>
      </c>
      <c r="O4" s="3"/>
      <c r="P4" s="3">
        <v>4</v>
      </c>
      <c r="Q4" s="3">
        <v>1</v>
      </c>
      <c r="R4" s="3">
        <v>5</v>
      </c>
      <c r="S4" s="3"/>
      <c r="T4" s="3">
        <v>5</v>
      </c>
      <c r="U4" s="3">
        <v>1</v>
      </c>
      <c r="V4" s="3">
        <v>1</v>
      </c>
      <c r="W4" s="3">
        <v>4</v>
      </c>
    </row>
    <row r="5" spans="1:23">
      <c r="A5" s="3" t="s">
        <v>34</v>
      </c>
      <c r="B5" s="3" t="s">
        <v>36</v>
      </c>
      <c r="C5" s="3">
        <v>6</v>
      </c>
      <c r="D5" s="3"/>
      <c r="E5" s="3"/>
      <c r="F5" s="3"/>
      <c r="G5" s="3"/>
      <c r="H5" s="3"/>
      <c r="I5" s="3"/>
      <c r="J5" s="3"/>
      <c r="K5" s="3">
        <v>1</v>
      </c>
      <c r="L5" s="3">
        <v>5</v>
      </c>
      <c r="M5" s="3"/>
      <c r="N5" s="3"/>
      <c r="O5" s="3"/>
      <c r="P5" s="3">
        <v>5</v>
      </c>
      <c r="Q5" s="3"/>
      <c r="R5" s="3">
        <v>2</v>
      </c>
      <c r="S5" s="3"/>
      <c r="T5" s="3">
        <v>2</v>
      </c>
      <c r="U5" s="3">
        <v>1</v>
      </c>
      <c r="V5" s="3"/>
      <c r="W5" s="3">
        <v>1</v>
      </c>
    </row>
    <row r="6" spans="1:23">
      <c r="A6" s="3" t="s">
        <v>34</v>
      </c>
      <c r="B6" s="3" t="s">
        <v>37</v>
      </c>
      <c r="C6" s="3">
        <v>5</v>
      </c>
      <c r="D6" s="3"/>
      <c r="E6" s="3"/>
      <c r="F6" s="3"/>
      <c r="G6" s="3"/>
      <c r="H6" s="3"/>
      <c r="I6" s="3"/>
      <c r="J6" s="3"/>
      <c r="K6" s="3"/>
      <c r="L6" s="3">
        <v>3</v>
      </c>
      <c r="M6" s="3"/>
      <c r="N6" s="3"/>
      <c r="O6" s="3"/>
      <c r="P6" s="3">
        <v>8</v>
      </c>
      <c r="Q6" s="3"/>
      <c r="R6" s="3">
        <v>2</v>
      </c>
      <c r="S6" s="3"/>
      <c r="T6" s="3">
        <v>2</v>
      </c>
      <c r="U6" s="3">
        <v>2</v>
      </c>
      <c r="V6" s="3"/>
      <c r="W6" s="3">
        <v>2</v>
      </c>
    </row>
    <row r="7" spans="1:23">
      <c r="A7" s="3" t="s">
        <v>34</v>
      </c>
      <c r="B7" s="3" t="s">
        <v>38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>
        <v>12</v>
      </c>
      <c r="M7" s="3"/>
      <c r="N7" s="3"/>
      <c r="O7" s="3"/>
      <c r="P7" s="3">
        <v>10</v>
      </c>
      <c r="Q7" s="3"/>
      <c r="R7" s="3">
        <v>3</v>
      </c>
      <c r="S7" s="3"/>
      <c r="T7" s="3">
        <v>3</v>
      </c>
      <c r="U7" s="3">
        <v>2</v>
      </c>
      <c r="V7" s="3"/>
      <c r="W7" s="3">
        <v>3</v>
      </c>
    </row>
    <row r="8" spans="1:23">
      <c r="A8" s="3" t="s">
        <v>34</v>
      </c>
      <c r="B8" s="3" t="s">
        <v>39</v>
      </c>
      <c r="C8" s="3">
        <v>14</v>
      </c>
      <c r="D8" s="3"/>
      <c r="E8" s="3"/>
      <c r="F8" s="3"/>
      <c r="G8" s="3"/>
      <c r="H8" s="3"/>
      <c r="I8" s="3"/>
      <c r="J8" s="3"/>
      <c r="K8" s="3"/>
      <c r="L8" s="3">
        <v>10</v>
      </c>
      <c r="M8" s="3"/>
      <c r="N8" s="3">
        <v>2</v>
      </c>
      <c r="O8" s="3">
        <v>2</v>
      </c>
      <c r="P8" s="3">
        <v>14</v>
      </c>
      <c r="Q8" s="3"/>
      <c r="R8" s="3">
        <v>1</v>
      </c>
      <c r="S8" s="3"/>
      <c r="T8" s="3">
        <v>1</v>
      </c>
      <c r="U8" s="3">
        <v>3</v>
      </c>
      <c r="V8" s="3"/>
      <c r="W8" s="3">
        <v>1</v>
      </c>
    </row>
    <row r="9" spans="1:23">
      <c r="A9" s="3" t="s">
        <v>34</v>
      </c>
      <c r="B9" s="3" t="s">
        <v>40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>
        <v>8</v>
      </c>
      <c r="M9" s="3"/>
      <c r="N9" s="3"/>
      <c r="O9" s="3"/>
      <c r="P9" s="3">
        <v>10</v>
      </c>
      <c r="Q9" s="3"/>
      <c r="R9" s="3">
        <v>2</v>
      </c>
      <c r="S9" s="3"/>
      <c r="T9" s="3">
        <v>2</v>
      </c>
      <c r="U9" s="3">
        <v>4</v>
      </c>
      <c r="V9" s="3"/>
      <c r="W9" s="3">
        <v>1</v>
      </c>
    </row>
    <row r="10" spans="1:23">
      <c r="A10" s="3" t="s">
        <v>34</v>
      </c>
      <c r="B10" s="3" t="s">
        <v>41</v>
      </c>
      <c r="C10" s="3">
        <v>14</v>
      </c>
      <c r="D10" s="3"/>
      <c r="E10" s="3"/>
      <c r="F10" s="3"/>
      <c r="G10" s="3"/>
      <c r="H10" s="3"/>
      <c r="I10" s="3"/>
      <c r="J10" s="3"/>
      <c r="K10" s="3"/>
      <c r="L10" s="3">
        <v>9</v>
      </c>
      <c r="M10" s="3"/>
      <c r="N10" s="3"/>
      <c r="O10" s="3"/>
      <c r="P10" s="3">
        <v>15</v>
      </c>
      <c r="Q10" s="3"/>
      <c r="R10" s="3">
        <v>2</v>
      </c>
      <c r="S10" s="3"/>
      <c r="T10" s="3">
        <v>2</v>
      </c>
      <c r="U10" s="3">
        <v>1</v>
      </c>
      <c r="V10" s="3"/>
      <c r="W10" s="3">
        <v>2</v>
      </c>
    </row>
    <row r="11" spans="1:23">
      <c r="A11" s="3" t="s">
        <v>34</v>
      </c>
      <c r="B11" s="3" t="s">
        <v>42</v>
      </c>
      <c r="C11" s="3">
        <v>5</v>
      </c>
      <c r="D11" s="3"/>
      <c r="E11" s="3"/>
      <c r="F11" s="3"/>
      <c r="G11" s="3"/>
      <c r="H11" s="3"/>
      <c r="I11" s="3"/>
      <c r="J11" s="3">
        <v>6</v>
      </c>
      <c r="K11" s="3"/>
      <c r="L11" s="3">
        <v>4</v>
      </c>
      <c r="M11" s="3"/>
      <c r="N11" s="3"/>
      <c r="O11" s="3"/>
      <c r="P11" s="3">
        <v>4</v>
      </c>
      <c r="Q11" s="3"/>
      <c r="R11" s="3">
        <v>3</v>
      </c>
      <c r="S11" s="3"/>
      <c r="T11" s="3">
        <v>3</v>
      </c>
      <c r="U11" s="3">
        <v>6</v>
      </c>
      <c r="V11" s="3"/>
      <c r="W11" s="3">
        <v>3</v>
      </c>
    </row>
    <row r="12" spans="1:23">
      <c r="A12" s="3" t="s">
        <v>34</v>
      </c>
      <c r="B12" s="3" t="s">
        <v>43</v>
      </c>
      <c r="C12" s="3">
        <v>5</v>
      </c>
      <c r="D12" s="3"/>
      <c r="E12" s="3"/>
      <c r="F12" s="3"/>
      <c r="G12" s="3"/>
      <c r="H12" s="3"/>
      <c r="I12" s="3"/>
      <c r="J12" s="3">
        <v>4</v>
      </c>
      <c r="K12" s="3"/>
      <c r="L12" s="3">
        <v>4</v>
      </c>
      <c r="M12" s="3"/>
      <c r="N12" s="3"/>
      <c r="O12" s="3"/>
      <c r="P12" s="3">
        <v>13</v>
      </c>
      <c r="Q12" s="3"/>
      <c r="R12" s="3">
        <v>2</v>
      </c>
      <c r="S12" s="3"/>
      <c r="T12" s="3">
        <v>2</v>
      </c>
      <c r="U12" s="3">
        <v>3</v>
      </c>
      <c r="V12" s="3"/>
      <c r="W12" s="3">
        <v>2</v>
      </c>
    </row>
    <row r="13" spans="1:23">
      <c r="A13" s="3" t="s">
        <v>34</v>
      </c>
      <c r="B13" s="3" t="s">
        <v>44</v>
      </c>
      <c r="C13" s="3">
        <v>15</v>
      </c>
      <c r="D13" s="3"/>
      <c r="E13" s="3"/>
      <c r="F13" s="3"/>
      <c r="G13" s="3">
        <v>2</v>
      </c>
      <c r="H13" s="3"/>
      <c r="I13" s="3"/>
      <c r="J13" s="3">
        <v>21</v>
      </c>
      <c r="K13" s="3"/>
      <c r="L13" s="3">
        <v>9</v>
      </c>
      <c r="M13" s="3"/>
      <c r="N13" s="3"/>
      <c r="O13" s="3"/>
      <c r="P13" s="3">
        <v>9</v>
      </c>
      <c r="Q13" s="3"/>
      <c r="R13" s="3">
        <v>7</v>
      </c>
      <c r="S13" s="3"/>
      <c r="T13" s="3">
        <v>7</v>
      </c>
      <c r="U13" s="3">
        <v>3</v>
      </c>
      <c r="V13" s="3">
        <v>2</v>
      </c>
      <c r="W13" s="3">
        <v>4</v>
      </c>
    </row>
    <row r="14" spans="1:23">
      <c r="A14" s="3" t="s">
        <v>34</v>
      </c>
      <c r="B14" s="3" t="s">
        <v>45</v>
      </c>
      <c r="C14" s="3">
        <v>19</v>
      </c>
      <c r="D14" s="3"/>
      <c r="E14" s="3"/>
      <c r="F14" s="3"/>
      <c r="G14" s="3"/>
      <c r="H14" s="3"/>
      <c r="I14" s="3"/>
      <c r="J14" s="3">
        <v>5</v>
      </c>
      <c r="K14" s="3"/>
      <c r="L14" s="3">
        <v>11</v>
      </c>
      <c r="M14" s="3"/>
      <c r="N14" s="3"/>
      <c r="O14" s="3"/>
      <c r="P14" s="3">
        <v>16</v>
      </c>
      <c r="Q14" s="3"/>
      <c r="R14" s="3">
        <v>6</v>
      </c>
      <c r="S14" s="3"/>
      <c r="T14" s="3">
        <v>6</v>
      </c>
      <c r="U14" s="3">
        <v>2</v>
      </c>
      <c r="V14" s="3"/>
      <c r="W14" s="3">
        <v>6</v>
      </c>
    </row>
    <row r="15" spans="1:23">
      <c r="A15" s="3" t="s">
        <v>34</v>
      </c>
      <c r="B15" s="3" t="s">
        <v>46</v>
      </c>
      <c r="C15" s="3">
        <v>14</v>
      </c>
      <c r="D15" s="3"/>
      <c r="E15" s="3">
        <v>1</v>
      </c>
      <c r="F15" s="3">
        <v>2</v>
      </c>
      <c r="G15" s="3"/>
      <c r="H15" s="3"/>
      <c r="I15" s="3"/>
      <c r="J15" s="3">
        <v>3</v>
      </c>
      <c r="K15" s="3"/>
      <c r="L15" s="3">
        <v>8</v>
      </c>
      <c r="M15" s="3"/>
      <c r="N15" s="3"/>
      <c r="O15" s="3"/>
      <c r="P15" s="3">
        <v>9</v>
      </c>
      <c r="Q15" s="3"/>
      <c r="R15" s="3">
        <v>3</v>
      </c>
      <c r="S15" s="3"/>
      <c r="T15" s="3">
        <v>3</v>
      </c>
      <c r="U15" s="3">
        <v>4</v>
      </c>
      <c r="V15" s="3"/>
      <c r="W15" s="3">
        <v>3</v>
      </c>
    </row>
    <row r="16" spans="1:23">
      <c r="A16" s="3" t="s">
        <v>34</v>
      </c>
      <c r="B16" s="3" t="s">
        <v>47</v>
      </c>
      <c r="C16" s="3">
        <v>3</v>
      </c>
      <c r="D16" s="3"/>
      <c r="E16" s="3"/>
      <c r="F16" s="3"/>
      <c r="G16" s="3"/>
      <c r="H16" s="3"/>
      <c r="I16" s="3"/>
      <c r="J16" s="3">
        <v>2</v>
      </c>
      <c r="K16" s="3"/>
      <c r="L16" s="3">
        <v>4</v>
      </c>
      <c r="M16" s="3"/>
      <c r="N16" s="3">
        <v>2</v>
      </c>
      <c r="O16" s="3">
        <v>2</v>
      </c>
      <c r="P16" s="3">
        <v>9</v>
      </c>
      <c r="Q16" s="3"/>
      <c r="R16" s="3">
        <v>2</v>
      </c>
      <c r="S16" s="3"/>
      <c r="T16" s="3">
        <v>2</v>
      </c>
      <c r="U16" s="3">
        <v>1</v>
      </c>
      <c r="V16" s="3"/>
      <c r="W16" s="3">
        <v>2</v>
      </c>
    </row>
    <row r="17" spans="1:23">
      <c r="A17" s="3" t="s">
        <v>34</v>
      </c>
      <c r="B17" s="3" t="s">
        <v>48</v>
      </c>
      <c r="C17" s="3">
        <v>8</v>
      </c>
      <c r="D17" s="3"/>
      <c r="E17" s="3"/>
      <c r="F17" s="3"/>
      <c r="G17" s="3">
        <v>7</v>
      </c>
      <c r="H17" s="3"/>
      <c r="I17" s="3"/>
      <c r="J17" s="3">
        <v>3</v>
      </c>
      <c r="K17" s="3"/>
      <c r="L17" s="3">
        <v>4</v>
      </c>
      <c r="M17" s="3"/>
      <c r="N17" s="3"/>
      <c r="O17" s="3"/>
      <c r="P17" s="3">
        <v>4</v>
      </c>
      <c r="Q17" s="3"/>
      <c r="R17" s="3">
        <v>4</v>
      </c>
      <c r="S17" s="3"/>
      <c r="T17" s="3">
        <v>4</v>
      </c>
      <c r="U17" s="3">
        <v>3</v>
      </c>
      <c r="V17" s="3"/>
      <c r="W17" s="3">
        <v>3</v>
      </c>
    </row>
    <row r="18" spans="1:23">
      <c r="A18" s="3" t="s">
        <v>34</v>
      </c>
      <c r="B18" s="3" t="s">
        <v>49</v>
      </c>
      <c r="C18" s="3">
        <v>15</v>
      </c>
      <c r="D18" s="3"/>
      <c r="E18" s="3"/>
      <c r="F18" s="3"/>
      <c r="G18" s="3">
        <v>2</v>
      </c>
      <c r="H18" s="3">
        <v>1</v>
      </c>
      <c r="I18" s="3">
        <v>1</v>
      </c>
      <c r="J18" s="3"/>
      <c r="K18" s="3"/>
      <c r="L18" s="3">
        <v>9</v>
      </c>
      <c r="M18" s="3"/>
      <c r="N18" s="3"/>
      <c r="O18" s="3"/>
      <c r="P18" s="3">
        <v>13</v>
      </c>
      <c r="Q18" s="3"/>
      <c r="R18" s="3">
        <v>6</v>
      </c>
      <c r="S18" s="3"/>
      <c r="T18" s="3">
        <v>6</v>
      </c>
      <c r="U18" s="3">
        <v>1</v>
      </c>
      <c r="V18" s="3"/>
      <c r="W18" s="3">
        <v>4</v>
      </c>
    </row>
    <row r="19" spans="1:23">
      <c r="A19" s="3" t="s">
        <v>34</v>
      </c>
      <c r="B19" s="3" t="s">
        <v>50</v>
      </c>
      <c r="C19" s="3">
        <v>14</v>
      </c>
      <c r="D19" s="3"/>
      <c r="E19" s="3"/>
      <c r="F19" s="3"/>
      <c r="G19" s="3"/>
      <c r="H19" s="3"/>
      <c r="I19" s="3"/>
      <c r="J19" s="3"/>
      <c r="K19" s="3">
        <v>2</v>
      </c>
      <c r="L19" s="3">
        <v>8</v>
      </c>
      <c r="M19" s="3"/>
      <c r="N19" s="3"/>
      <c r="O19" s="3"/>
      <c r="P19" s="3">
        <v>7</v>
      </c>
      <c r="Q19" s="3"/>
      <c r="R19" s="3">
        <v>10</v>
      </c>
      <c r="S19" s="3"/>
      <c r="T19" s="3">
        <v>10</v>
      </c>
      <c r="U19" s="3"/>
      <c r="V19" s="3"/>
      <c r="W19" s="3">
        <v>8</v>
      </c>
    </row>
    <row r="20" spans="1:23">
      <c r="A20" s="3" t="s">
        <v>34</v>
      </c>
      <c r="B20" s="3" t="s">
        <v>51</v>
      </c>
      <c r="C20" s="3">
        <v>4</v>
      </c>
      <c r="D20" s="3"/>
      <c r="E20" s="3"/>
      <c r="F20" s="3">
        <v>2</v>
      </c>
      <c r="G20" s="3"/>
      <c r="H20" s="3"/>
      <c r="I20" s="3"/>
      <c r="J20" s="3">
        <v>1</v>
      </c>
      <c r="K20" s="3"/>
      <c r="L20" s="3">
        <v>4</v>
      </c>
      <c r="M20" s="3"/>
      <c r="N20" s="3"/>
      <c r="O20" s="3"/>
      <c r="P20" s="3">
        <v>9</v>
      </c>
      <c r="Q20" s="3"/>
      <c r="R20" s="3">
        <v>6</v>
      </c>
      <c r="S20" s="3"/>
      <c r="T20" s="3">
        <v>6</v>
      </c>
      <c r="U20" s="3">
        <v>1</v>
      </c>
      <c r="V20" s="3"/>
      <c r="W20" s="3">
        <v>5</v>
      </c>
    </row>
    <row r="21" spans="1:23">
      <c r="A21" s="3" t="s">
        <v>34</v>
      </c>
      <c r="B21" s="3" t="s">
        <v>52</v>
      </c>
      <c r="C21" s="3">
        <v>10</v>
      </c>
      <c r="D21" s="3"/>
      <c r="E21" s="3"/>
      <c r="F21" s="3"/>
      <c r="G21" s="3"/>
      <c r="H21" s="3"/>
      <c r="I21" s="3"/>
      <c r="J21" s="3"/>
      <c r="K21" s="3"/>
      <c r="L21" s="3">
        <v>6</v>
      </c>
      <c r="M21" s="3"/>
      <c r="N21" s="3"/>
      <c r="O21" s="3"/>
      <c r="P21" s="3">
        <v>5</v>
      </c>
      <c r="Q21" s="3"/>
      <c r="R21" s="3">
        <v>7</v>
      </c>
      <c r="S21" s="3"/>
      <c r="T21" s="3">
        <v>8</v>
      </c>
      <c r="U21" s="3">
        <v>2</v>
      </c>
      <c r="V21" s="3"/>
      <c r="W21" s="3">
        <v>6</v>
      </c>
    </row>
    <row r="22" spans="1:23">
      <c r="A22" s="3" t="s">
        <v>34</v>
      </c>
      <c r="B22" s="3" t="s">
        <v>53</v>
      </c>
      <c r="C22" s="3">
        <v>11</v>
      </c>
      <c r="D22" s="3"/>
      <c r="E22" s="3"/>
      <c r="F22" s="3"/>
      <c r="G22" s="3"/>
      <c r="H22" s="3"/>
      <c r="I22" s="3">
        <v>1</v>
      </c>
      <c r="J22" s="3"/>
      <c r="K22" s="3"/>
      <c r="L22" s="3">
        <v>7</v>
      </c>
      <c r="M22" s="3"/>
      <c r="N22" s="3"/>
      <c r="O22" s="3"/>
      <c r="P22" s="3">
        <v>10</v>
      </c>
      <c r="Q22" s="3"/>
      <c r="R22" s="3">
        <v>10</v>
      </c>
      <c r="S22" s="3">
        <v>1</v>
      </c>
      <c r="T22" s="3">
        <v>9</v>
      </c>
      <c r="U22" s="3">
        <v>1</v>
      </c>
      <c r="V22" s="3">
        <v>2</v>
      </c>
      <c r="W22" s="3">
        <v>5</v>
      </c>
    </row>
    <row r="23" spans="1:23">
      <c r="A23" s="3" t="s">
        <v>34</v>
      </c>
      <c r="B23" s="3" t="s">
        <v>54</v>
      </c>
      <c r="C23" s="3">
        <v>11</v>
      </c>
      <c r="D23" s="3"/>
      <c r="E23" s="3"/>
      <c r="F23" s="3"/>
      <c r="G23" s="3"/>
      <c r="H23" s="3"/>
      <c r="I23" s="3"/>
      <c r="J23" s="3"/>
      <c r="K23" s="3"/>
      <c r="L23" s="3">
        <v>7</v>
      </c>
      <c r="M23" s="3"/>
      <c r="N23" s="3"/>
      <c r="O23" s="3"/>
      <c r="P23" s="3">
        <v>5</v>
      </c>
      <c r="Q23" s="3"/>
      <c r="R23" s="3">
        <v>9</v>
      </c>
      <c r="S23" s="3"/>
      <c r="T23" s="3">
        <v>9</v>
      </c>
      <c r="U23" s="3">
        <v>1</v>
      </c>
      <c r="V23" s="3"/>
      <c r="W23" s="3">
        <v>7</v>
      </c>
    </row>
    <row r="24" spans="1:23">
      <c r="A24" s="3" t="s">
        <v>34</v>
      </c>
      <c r="B24" s="3" t="s">
        <v>55</v>
      </c>
      <c r="C24" s="3">
        <v>10</v>
      </c>
      <c r="D24" s="3"/>
      <c r="E24" s="3"/>
      <c r="F24" s="3"/>
      <c r="G24" s="3"/>
      <c r="H24" s="3"/>
      <c r="I24" s="3"/>
      <c r="J24" s="3"/>
      <c r="K24" s="3"/>
      <c r="L24" s="3">
        <v>7</v>
      </c>
      <c r="M24" s="3"/>
      <c r="N24" s="3"/>
      <c r="O24" s="3"/>
      <c r="P24" s="3">
        <v>11</v>
      </c>
      <c r="Q24" s="3"/>
      <c r="R24" s="3">
        <v>8</v>
      </c>
      <c r="S24" s="3"/>
      <c r="T24" s="3">
        <v>8</v>
      </c>
      <c r="U24" s="3">
        <v>2</v>
      </c>
      <c r="V24" s="3"/>
      <c r="W24" s="3">
        <v>7</v>
      </c>
    </row>
    <row r="25" spans="1:23">
      <c r="A25" s="3" t="s">
        <v>34</v>
      </c>
      <c r="B25" s="3" t="s">
        <v>56</v>
      </c>
      <c r="C25" s="3">
        <v>6</v>
      </c>
      <c r="D25" s="3">
        <v>2</v>
      </c>
      <c r="E25" s="3"/>
      <c r="F25" s="3"/>
      <c r="G25" s="3"/>
      <c r="H25" s="3"/>
      <c r="I25" s="3"/>
      <c r="J25" s="3"/>
      <c r="K25" s="3"/>
      <c r="L25" s="3">
        <v>4</v>
      </c>
      <c r="M25" s="3"/>
      <c r="N25" s="3"/>
      <c r="O25" s="3"/>
      <c r="P25" s="3">
        <v>2</v>
      </c>
      <c r="Q25" s="3"/>
      <c r="R25" s="3">
        <v>6</v>
      </c>
      <c r="S25" s="3"/>
      <c r="T25" s="3">
        <v>6</v>
      </c>
      <c r="U25" s="3">
        <v>1</v>
      </c>
      <c r="V25" s="3"/>
      <c r="W25" s="3">
        <v>4</v>
      </c>
    </row>
    <row r="26" spans="1:23">
      <c r="A26" s="3" t="s">
        <v>34</v>
      </c>
      <c r="B26" s="3" t="s">
        <v>57</v>
      </c>
      <c r="C26" s="3">
        <v>2</v>
      </c>
      <c r="D26" s="3"/>
      <c r="E26" s="3"/>
      <c r="F26" s="3">
        <v>1</v>
      </c>
      <c r="G26" s="3"/>
      <c r="H26" s="3"/>
      <c r="I26" s="3"/>
      <c r="J26" s="3"/>
      <c r="K26" s="3"/>
      <c r="L26" s="3">
        <v>4</v>
      </c>
      <c r="M26" s="3"/>
      <c r="N26" s="3"/>
      <c r="O26" s="3"/>
      <c r="P26" s="3">
        <v>7</v>
      </c>
      <c r="Q26" s="3">
        <v>2</v>
      </c>
      <c r="R26" s="3">
        <v>2</v>
      </c>
      <c r="S26" s="3"/>
      <c r="T26" s="3">
        <v>2</v>
      </c>
      <c r="U26" s="3">
        <v>1</v>
      </c>
      <c r="V26" s="3"/>
      <c r="W26" s="3">
        <v>2</v>
      </c>
    </row>
    <row r="27" spans="1:23">
      <c r="A27" s="3" t="s">
        <v>34</v>
      </c>
      <c r="B27" s="3" t="s">
        <v>58</v>
      </c>
      <c r="C27" s="3">
        <v>9</v>
      </c>
      <c r="D27" s="3"/>
      <c r="E27" s="3"/>
      <c r="F27" s="3">
        <v>1</v>
      </c>
      <c r="G27" s="3"/>
      <c r="H27" s="3"/>
      <c r="I27" s="3"/>
      <c r="J27" s="3"/>
      <c r="K27" s="3"/>
      <c r="L27" s="3">
        <v>5</v>
      </c>
      <c r="M27" s="3">
        <v>4</v>
      </c>
      <c r="N27" s="3"/>
      <c r="O27" s="3">
        <v>2</v>
      </c>
      <c r="P27" s="3">
        <v>3</v>
      </c>
      <c r="Q27" s="3">
        <v>2</v>
      </c>
      <c r="R27" s="3">
        <v>7</v>
      </c>
      <c r="S27" s="3"/>
      <c r="T27" s="3">
        <v>7</v>
      </c>
      <c r="U27" s="3">
        <v>2</v>
      </c>
      <c r="V27" s="3">
        <v>2</v>
      </c>
      <c r="W27" s="3">
        <v>5</v>
      </c>
    </row>
  </sheetData>
  <autoFilter ref="A3:W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32" customWidth="1"/>
    <col min="9" max="9" width="30" customWidth="1"/>
    <col min="10" max="10" width="47" customWidth="1"/>
    <col min="11" max="11" width="27" customWidth="1"/>
    <col min="12" max="12" width="19" customWidth="1"/>
    <col min="13" max="13" width="28" customWidth="1"/>
    <col min="14" max="14" width="37" customWidth="1"/>
    <col min="15" max="15" width="31" customWidth="1"/>
    <col min="16" max="16" width="13" customWidth="1"/>
    <col min="17" max="17" width="26" customWidth="1"/>
    <col min="18" max="18" width="16" customWidth="1"/>
    <col min="19" max="19" width="10" customWidth="1"/>
    <col min="20" max="20" width="24" customWidth="1"/>
    <col min="21" max="21" width="12" customWidth="1"/>
    <col min="22" max="22" width="32" customWidth="1"/>
    <col min="23" max="23" width="38" customWidth="1"/>
  </cols>
  <sheetData>
    <row r="1" spans="1:23">
      <c r="A1" s="4" t="s">
        <v>63</v>
      </c>
    </row>
    <row r="3" spans="1:23">
      <c r="A3" s="2" t="s">
        <v>32</v>
      </c>
      <c r="B3" s="2" t="s">
        <v>33</v>
      </c>
      <c r="C3" s="2" t="s">
        <v>10</v>
      </c>
      <c r="D3" s="2" t="s">
        <v>26</v>
      </c>
      <c r="E3" s="2" t="s">
        <v>28</v>
      </c>
      <c r="F3" s="2" t="s">
        <v>20</v>
      </c>
      <c r="G3" s="2" t="s">
        <v>18</v>
      </c>
      <c r="H3" s="2" t="s">
        <v>29</v>
      </c>
      <c r="I3" s="2" t="s">
        <v>27</v>
      </c>
      <c r="J3" s="2" t="s">
        <v>17</v>
      </c>
      <c r="K3" s="2" t="s">
        <v>25</v>
      </c>
      <c r="L3" s="2" t="s">
        <v>12</v>
      </c>
      <c r="M3" s="2" t="s">
        <v>24</v>
      </c>
      <c r="N3" s="2" t="s">
        <v>22</v>
      </c>
      <c r="O3" s="2" t="s">
        <v>21</v>
      </c>
      <c r="P3" s="2" t="s">
        <v>11</v>
      </c>
      <c r="Q3" s="2" t="s">
        <v>23</v>
      </c>
      <c r="R3" s="2" t="s">
        <v>13</v>
      </c>
      <c r="S3" s="2" t="s">
        <v>30</v>
      </c>
      <c r="T3" s="2" t="s">
        <v>14</v>
      </c>
      <c r="U3" s="2" t="s">
        <v>16</v>
      </c>
      <c r="V3" s="2" t="s">
        <v>19</v>
      </c>
      <c r="W3" s="2" t="s">
        <v>15</v>
      </c>
    </row>
    <row r="4" spans="1:23">
      <c r="A4" s="3" t="s">
        <v>34</v>
      </c>
      <c r="B4" s="3" t="s">
        <v>35</v>
      </c>
      <c r="C4" s="3">
        <v>10</v>
      </c>
      <c r="D4" s="3"/>
      <c r="E4" s="3"/>
      <c r="F4" s="3"/>
      <c r="G4" s="3"/>
      <c r="H4" s="3"/>
      <c r="I4" s="3"/>
      <c r="J4" s="3"/>
      <c r="K4" s="3"/>
      <c r="L4" s="3">
        <v>6</v>
      </c>
      <c r="M4" s="3"/>
      <c r="N4" s="3">
        <v>1</v>
      </c>
      <c r="O4" s="3"/>
      <c r="P4" s="3">
        <v>4</v>
      </c>
      <c r="Q4" s="3">
        <v>1</v>
      </c>
      <c r="R4" s="3">
        <v>5</v>
      </c>
      <c r="S4" s="3"/>
      <c r="T4" s="3">
        <v>5</v>
      </c>
      <c r="U4" s="3">
        <v>1</v>
      </c>
      <c r="V4" s="3">
        <v>1</v>
      </c>
      <c r="W4" s="3">
        <v>4</v>
      </c>
    </row>
    <row r="5" spans="1:23">
      <c r="A5" s="3" t="s">
        <v>34</v>
      </c>
      <c r="B5" s="3" t="s">
        <v>36</v>
      </c>
      <c r="C5" s="3">
        <v>6</v>
      </c>
      <c r="D5" s="3"/>
      <c r="E5" s="3"/>
      <c r="F5" s="3"/>
      <c r="G5" s="3"/>
      <c r="H5" s="3"/>
      <c r="I5" s="3"/>
      <c r="J5" s="3"/>
      <c r="K5" s="3">
        <v>1</v>
      </c>
      <c r="L5" s="3">
        <v>5</v>
      </c>
      <c r="M5" s="3"/>
      <c r="N5" s="3"/>
      <c r="O5" s="3"/>
      <c r="P5" s="3">
        <v>5</v>
      </c>
      <c r="Q5" s="3"/>
      <c r="R5" s="3">
        <v>2</v>
      </c>
      <c r="S5" s="3"/>
      <c r="T5" s="3">
        <v>2</v>
      </c>
      <c r="U5" s="3">
        <v>1</v>
      </c>
      <c r="V5" s="3"/>
      <c r="W5" s="3">
        <v>1</v>
      </c>
    </row>
    <row r="6" spans="1:23">
      <c r="A6" s="3" t="s">
        <v>34</v>
      </c>
      <c r="B6" s="3" t="s">
        <v>37</v>
      </c>
      <c r="C6" s="3">
        <v>5</v>
      </c>
      <c r="D6" s="3"/>
      <c r="E6" s="3"/>
      <c r="F6" s="3"/>
      <c r="G6" s="3"/>
      <c r="H6" s="3"/>
      <c r="I6" s="3"/>
      <c r="J6" s="3"/>
      <c r="K6" s="3"/>
      <c r="L6" s="3">
        <v>3</v>
      </c>
      <c r="M6" s="3"/>
      <c r="N6" s="3"/>
      <c r="O6" s="3"/>
      <c r="P6" s="3">
        <v>8</v>
      </c>
      <c r="Q6" s="3"/>
      <c r="R6" s="3">
        <v>2</v>
      </c>
      <c r="S6" s="3"/>
      <c r="T6" s="3">
        <v>2</v>
      </c>
      <c r="U6" s="3">
        <v>2</v>
      </c>
      <c r="V6" s="3"/>
      <c r="W6" s="3">
        <v>2</v>
      </c>
    </row>
    <row r="7" spans="1:23">
      <c r="A7" s="3" t="s">
        <v>34</v>
      </c>
      <c r="B7" s="3" t="s">
        <v>38</v>
      </c>
      <c r="C7" s="3">
        <v>15</v>
      </c>
      <c r="D7" s="3"/>
      <c r="E7" s="3"/>
      <c r="F7" s="3"/>
      <c r="G7" s="3"/>
      <c r="H7" s="3"/>
      <c r="I7" s="3"/>
      <c r="J7" s="3"/>
      <c r="K7" s="3"/>
      <c r="L7" s="3">
        <v>12</v>
      </c>
      <c r="M7" s="3"/>
      <c r="N7" s="3"/>
      <c r="O7" s="3"/>
      <c r="P7" s="3">
        <v>10</v>
      </c>
      <c r="Q7" s="3"/>
      <c r="R7" s="3">
        <v>3</v>
      </c>
      <c r="S7" s="3"/>
      <c r="T7" s="3">
        <v>3</v>
      </c>
      <c r="U7" s="3">
        <v>2</v>
      </c>
      <c r="V7" s="3"/>
      <c r="W7" s="3">
        <v>3</v>
      </c>
    </row>
    <row r="8" spans="1:23">
      <c r="A8" s="3" t="s">
        <v>34</v>
      </c>
      <c r="B8" s="3" t="s">
        <v>39</v>
      </c>
      <c r="C8" s="3">
        <v>14</v>
      </c>
      <c r="D8" s="3"/>
      <c r="E8" s="3"/>
      <c r="F8" s="3"/>
      <c r="G8" s="3"/>
      <c r="H8" s="3"/>
      <c r="I8" s="3"/>
      <c r="J8" s="3"/>
      <c r="K8" s="3"/>
      <c r="L8" s="3">
        <v>10</v>
      </c>
      <c r="M8" s="3"/>
      <c r="N8" s="3">
        <v>2</v>
      </c>
      <c r="O8" s="3">
        <v>2</v>
      </c>
      <c r="P8" s="3">
        <v>14</v>
      </c>
      <c r="Q8" s="3"/>
      <c r="R8" s="3">
        <v>1</v>
      </c>
      <c r="S8" s="3"/>
      <c r="T8" s="3">
        <v>1</v>
      </c>
      <c r="U8" s="3">
        <v>3</v>
      </c>
      <c r="V8" s="3"/>
      <c r="W8" s="3">
        <v>1</v>
      </c>
    </row>
    <row r="9" spans="1:23">
      <c r="A9" s="3" t="s">
        <v>34</v>
      </c>
      <c r="B9" s="3" t="s">
        <v>40</v>
      </c>
      <c r="C9" s="3">
        <v>14</v>
      </c>
      <c r="D9" s="3"/>
      <c r="E9" s="3"/>
      <c r="F9" s="3"/>
      <c r="G9" s="3"/>
      <c r="H9" s="3"/>
      <c r="I9" s="3"/>
      <c r="J9" s="3"/>
      <c r="K9" s="3"/>
      <c r="L9" s="3">
        <v>8</v>
      </c>
      <c r="M9" s="3"/>
      <c r="N9" s="3"/>
      <c r="O9" s="3"/>
      <c r="P9" s="3">
        <v>10</v>
      </c>
      <c r="Q9" s="3"/>
      <c r="R9" s="3">
        <v>2</v>
      </c>
      <c r="S9" s="3"/>
      <c r="T9" s="3">
        <v>2</v>
      </c>
      <c r="U9" s="3">
        <v>4</v>
      </c>
      <c r="V9" s="3"/>
      <c r="W9" s="3">
        <v>1</v>
      </c>
    </row>
    <row r="10" spans="1:23">
      <c r="A10" s="3" t="s">
        <v>34</v>
      </c>
      <c r="B10" s="3" t="s">
        <v>41</v>
      </c>
      <c r="C10" s="3">
        <v>14</v>
      </c>
      <c r="D10" s="3"/>
      <c r="E10" s="3"/>
      <c r="F10" s="3"/>
      <c r="G10" s="3"/>
      <c r="H10" s="3"/>
      <c r="I10" s="3"/>
      <c r="J10" s="3"/>
      <c r="K10" s="3"/>
      <c r="L10" s="3">
        <v>9</v>
      </c>
      <c r="M10" s="3"/>
      <c r="N10" s="3"/>
      <c r="O10" s="3"/>
      <c r="P10" s="3">
        <v>15</v>
      </c>
      <c r="Q10" s="3"/>
      <c r="R10" s="3">
        <v>2</v>
      </c>
      <c r="S10" s="3"/>
      <c r="T10" s="3">
        <v>2</v>
      </c>
      <c r="U10" s="3">
        <v>1</v>
      </c>
      <c r="V10" s="3"/>
      <c r="W10" s="3">
        <v>2</v>
      </c>
    </row>
    <row r="11" spans="1:23">
      <c r="A11" s="3" t="s">
        <v>34</v>
      </c>
      <c r="B11" s="3" t="s">
        <v>42</v>
      </c>
      <c r="C11" s="3">
        <v>5</v>
      </c>
      <c r="D11" s="3"/>
      <c r="E11" s="3"/>
      <c r="F11" s="3"/>
      <c r="G11" s="3"/>
      <c r="H11" s="3"/>
      <c r="I11" s="3"/>
      <c r="J11" s="3">
        <v>6</v>
      </c>
      <c r="K11" s="3"/>
      <c r="L11" s="3">
        <v>4</v>
      </c>
      <c r="M11" s="3"/>
      <c r="N11" s="3"/>
      <c r="O11" s="3"/>
      <c r="P11" s="3">
        <v>4</v>
      </c>
      <c r="Q11" s="3"/>
      <c r="R11" s="3">
        <v>3</v>
      </c>
      <c r="S11" s="3"/>
      <c r="T11" s="3">
        <v>3</v>
      </c>
      <c r="U11" s="3">
        <v>6</v>
      </c>
      <c r="V11" s="3"/>
      <c r="W11" s="3">
        <v>3</v>
      </c>
    </row>
    <row r="12" spans="1:23">
      <c r="A12" s="3" t="s">
        <v>34</v>
      </c>
      <c r="B12" s="3" t="s">
        <v>43</v>
      </c>
      <c r="C12" s="3">
        <v>5</v>
      </c>
      <c r="D12" s="3"/>
      <c r="E12" s="3"/>
      <c r="F12" s="3"/>
      <c r="G12" s="3"/>
      <c r="H12" s="3"/>
      <c r="I12" s="3"/>
      <c r="J12" s="3">
        <v>4</v>
      </c>
      <c r="K12" s="3"/>
      <c r="L12" s="3">
        <v>4</v>
      </c>
      <c r="M12" s="3"/>
      <c r="N12" s="3"/>
      <c r="O12" s="3"/>
      <c r="P12" s="3">
        <v>13</v>
      </c>
      <c r="Q12" s="3"/>
      <c r="R12" s="3">
        <v>2</v>
      </c>
      <c r="S12" s="3"/>
      <c r="T12" s="3">
        <v>2</v>
      </c>
      <c r="U12" s="3">
        <v>3</v>
      </c>
      <c r="V12" s="3"/>
      <c r="W12" s="3">
        <v>2</v>
      </c>
    </row>
    <row r="13" spans="1:23">
      <c r="A13" s="3" t="s">
        <v>34</v>
      </c>
      <c r="B13" s="3" t="s">
        <v>44</v>
      </c>
      <c r="C13" s="3">
        <v>15</v>
      </c>
      <c r="D13" s="3"/>
      <c r="E13" s="3"/>
      <c r="F13" s="3"/>
      <c r="G13" s="3">
        <v>2</v>
      </c>
      <c r="H13" s="3"/>
      <c r="I13" s="3"/>
      <c r="J13" s="3">
        <v>21</v>
      </c>
      <c r="K13" s="3"/>
      <c r="L13" s="3">
        <v>9</v>
      </c>
      <c r="M13" s="3"/>
      <c r="N13" s="3"/>
      <c r="O13" s="3"/>
      <c r="P13" s="3">
        <v>9</v>
      </c>
      <c r="Q13" s="3"/>
      <c r="R13" s="3">
        <v>7</v>
      </c>
      <c r="S13" s="3"/>
      <c r="T13" s="3">
        <v>7</v>
      </c>
      <c r="U13" s="3">
        <v>3</v>
      </c>
      <c r="V13" s="3">
        <v>2</v>
      </c>
      <c r="W13" s="3">
        <v>4</v>
      </c>
    </row>
    <row r="14" spans="1:23">
      <c r="A14" s="3" t="s">
        <v>34</v>
      </c>
      <c r="B14" s="3" t="s">
        <v>45</v>
      </c>
      <c r="C14" s="3">
        <v>19</v>
      </c>
      <c r="D14" s="3"/>
      <c r="E14" s="3"/>
      <c r="F14" s="3"/>
      <c r="G14" s="3"/>
      <c r="H14" s="3"/>
      <c r="I14" s="3"/>
      <c r="J14" s="3">
        <v>5</v>
      </c>
      <c r="K14" s="3"/>
      <c r="L14" s="3">
        <v>11</v>
      </c>
      <c r="M14" s="3"/>
      <c r="N14" s="3"/>
      <c r="O14" s="3"/>
      <c r="P14" s="3">
        <v>16</v>
      </c>
      <c r="Q14" s="3"/>
      <c r="R14" s="3">
        <v>6</v>
      </c>
      <c r="S14" s="3"/>
      <c r="T14" s="3">
        <v>6</v>
      </c>
      <c r="U14" s="3">
        <v>2</v>
      </c>
      <c r="V14" s="3"/>
      <c r="W14" s="3">
        <v>6</v>
      </c>
    </row>
    <row r="15" spans="1:23">
      <c r="A15" s="3" t="s">
        <v>34</v>
      </c>
      <c r="B15" s="3" t="s">
        <v>46</v>
      </c>
      <c r="C15" s="3">
        <v>14</v>
      </c>
      <c r="D15" s="3"/>
      <c r="E15" s="3">
        <v>1</v>
      </c>
      <c r="F15" s="3">
        <v>2</v>
      </c>
      <c r="G15" s="3"/>
      <c r="H15" s="3"/>
      <c r="I15" s="3"/>
      <c r="J15" s="3">
        <v>3</v>
      </c>
      <c r="K15" s="3"/>
      <c r="L15" s="3">
        <v>8</v>
      </c>
      <c r="M15" s="3"/>
      <c r="N15" s="3"/>
      <c r="O15" s="3"/>
      <c r="P15" s="3">
        <v>9</v>
      </c>
      <c r="Q15" s="3"/>
      <c r="R15" s="3">
        <v>3</v>
      </c>
      <c r="S15" s="3"/>
      <c r="T15" s="3">
        <v>3</v>
      </c>
      <c r="U15" s="3">
        <v>4</v>
      </c>
      <c r="V15" s="3"/>
      <c r="W15" s="3">
        <v>3</v>
      </c>
    </row>
    <row r="16" spans="1:23">
      <c r="A16" s="3" t="s">
        <v>34</v>
      </c>
      <c r="B16" s="3" t="s">
        <v>47</v>
      </c>
      <c r="C16" s="3">
        <v>3</v>
      </c>
      <c r="D16" s="3"/>
      <c r="E16" s="3"/>
      <c r="F16" s="3"/>
      <c r="G16" s="3"/>
      <c r="H16" s="3"/>
      <c r="I16" s="3"/>
      <c r="J16" s="3">
        <v>2</v>
      </c>
      <c r="K16" s="3"/>
      <c r="L16" s="3">
        <v>4</v>
      </c>
      <c r="M16" s="3"/>
      <c r="N16" s="3">
        <v>2</v>
      </c>
      <c r="O16" s="3">
        <v>2</v>
      </c>
      <c r="P16" s="3">
        <v>9</v>
      </c>
      <c r="Q16" s="3"/>
      <c r="R16" s="3">
        <v>2</v>
      </c>
      <c r="S16" s="3"/>
      <c r="T16" s="3">
        <v>2</v>
      </c>
      <c r="U16" s="3">
        <v>1</v>
      </c>
      <c r="V16" s="3"/>
      <c r="W16" s="3">
        <v>2</v>
      </c>
    </row>
    <row r="17" spans="1:23">
      <c r="A17" s="3" t="s">
        <v>34</v>
      </c>
      <c r="B17" s="3" t="s">
        <v>48</v>
      </c>
      <c r="C17" s="3">
        <v>8</v>
      </c>
      <c r="D17" s="3"/>
      <c r="E17" s="3"/>
      <c r="F17" s="3"/>
      <c r="G17" s="3">
        <v>7</v>
      </c>
      <c r="H17" s="3"/>
      <c r="I17" s="3"/>
      <c r="J17" s="3">
        <v>3</v>
      </c>
      <c r="K17" s="3"/>
      <c r="L17" s="3">
        <v>4</v>
      </c>
      <c r="M17" s="3"/>
      <c r="N17" s="3"/>
      <c r="O17" s="3"/>
      <c r="P17" s="3">
        <v>4</v>
      </c>
      <c r="Q17" s="3"/>
      <c r="R17" s="3">
        <v>4</v>
      </c>
      <c r="S17" s="3"/>
      <c r="T17" s="3">
        <v>4</v>
      </c>
      <c r="U17" s="3">
        <v>3</v>
      </c>
      <c r="V17" s="3"/>
      <c r="W17" s="3">
        <v>3</v>
      </c>
    </row>
    <row r="18" spans="1:23">
      <c r="A18" s="3" t="s">
        <v>34</v>
      </c>
      <c r="B18" s="3" t="s">
        <v>49</v>
      </c>
      <c r="C18" s="3">
        <v>15</v>
      </c>
      <c r="D18" s="3"/>
      <c r="E18" s="3"/>
      <c r="F18" s="3"/>
      <c r="G18" s="3">
        <v>2</v>
      </c>
      <c r="H18" s="3">
        <v>1</v>
      </c>
      <c r="I18" s="3">
        <v>1</v>
      </c>
      <c r="J18" s="3"/>
      <c r="K18" s="3"/>
      <c r="L18" s="3">
        <v>9</v>
      </c>
      <c r="M18" s="3"/>
      <c r="N18" s="3"/>
      <c r="O18" s="3"/>
      <c r="P18" s="3">
        <v>13</v>
      </c>
      <c r="Q18" s="3"/>
      <c r="R18" s="3">
        <v>6</v>
      </c>
      <c r="S18" s="3"/>
      <c r="T18" s="3">
        <v>6</v>
      </c>
      <c r="U18" s="3">
        <v>1</v>
      </c>
      <c r="V18" s="3"/>
      <c r="W18" s="3">
        <v>4</v>
      </c>
    </row>
    <row r="19" spans="1:23">
      <c r="A19" s="3" t="s">
        <v>34</v>
      </c>
      <c r="B19" s="3" t="s">
        <v>50</v>
      </c>
      <c r="C19" s="3">
        <v>14</v>
      </c>
      <c r="D19" s="3"/>
      <c r="E19" s="3"/>
      <c r="F19" s="3"/>
      <c r="G19" s="3"/>
      <c r="H19" s="3"/>
      <c r="I19" s="3"/>
      <c r="J19" s="3"/>
      <c r="K19" s="3">
        <v>2</v>
      </c>
      <c r="L19" s="3">
        <v>8</v>
      </c>
      <c r="M19" s="3"/>
      <c r="N19" s="3"/>
      <c r="O19" s="3"/>
      <c r="P19" s="3">
        <v>7</v>
      </c>
      <c r="Q19" s="3"/>
      <c r="R19" s="3">
        <v>10</v>
      </c>
      <c r="S19" s="3"/>
      <c r="T19" s="3">
        <v>10</v>
      </c>
      <c r="U19" s="3"/>
      <c r="V19" s="3"/>
      <c r="W19" s="3">
        <v>8</v>
      </c>
    </row>
    <row r="20" spans="1:23">
      <c r="A20" s="3" t="s">
        <v>34</v>
      </c>
      <c r="B20" s="3" t="s">
        <v>51</v>
      </c>
      <c r="C20" s="3">
        <v>4</v>
      </c>
      <c r="D20" s="3"/>
      <c r="E20" s="3"/>
      <c r="F20" s="3">
        <v>2</v>
      </c>
      <c r="G20" s="3"/>
      <c r="H20" s="3"/>
      <c r="I20" s="3"/>
      <c r="J20" s="3">
        <v>1</v>
      </c>
      <c r="K20" s="3"/>
      <c r="L20" s="3">
        <v>4</v>
      </c>
      <c r="M20" s="3"/>
      <c r="N20" s="3"/>
      <c r="O20" s="3"/>
      <c r="P20" s="3">
        <v>9</v>
      </c>
      <c r="Q20" s="3"/>
      <c r="R20" s="3">
        <v>6</v>
      </c>
      <c r="S20" s="3"/>
      <c r="T20" s="3">
        <v>6</v>
      </c>
      <c r="U20" s="3">
        <v>1</v>
      </c>
      <c r="V20" s="3"/>
      <c r="W20" s="3">
        <v>5</v>
      </c>
    </row>
    <row r="21" spans="1:23">
      <c r="A21" s="3" t="s">
        <v>34</v>
      </c>
      <c r="B21" s="3" t="s">
        <v>52</v>
      </c>
      <c r="C21" s="3">
        <v>10</v>
      </c>
      <c r="D21" s="3"/>
      <c r="E21" s="3"/>
      <c r="F21" s="3"/>
      <c r="G21" s="3"/>
      <c r="H21" s="3"/>
      <c r="I21" s="3"/>
      <c r="J21" s="3"/>
      <c r="K21" s="3"/>
      <c r="L21" s="3">
        <v>6</v>
      </c>
      <c r="M21" s="3"/>
      <c r="N21" s="3"/>
      <c r="O21" s="3"/>
      <c r="P21" s="3">
        <v>5</v>
      </c>
      <c r="Q21" s="3"/>
      <c r="R21" s="3">
        <v>7</v>
      </c>
      <c r="S21" s="3"/>
      <c r="T21" s="3">
        <v>8</v>
      </c>
      <c r="U21" s="3">
        <v>2</v>
      </c>
      <c r="V21" s="3"/>
      <c r="W21" s="3">
        <v>6</v>
      </c>
    </row>
    <row r="22" spans="1:23">
      <c r="A22" s="3" t="s">
        <v>34</v>
      </c>
      <c r="B22" s="3" t="s">
        <v>53</v>
      </c>
      <c r="C22" s="3">
        <v>11</v>
      </c>
      <c r="D22" s="3"/>
      <c r="E22" s="3"/>
      <c r="F22" s="3"/>
      <c r="G22" s="3"/>
      <c r="H22" s="3"/>
      <c r="I22" s="3">
        <v>1</v>
      </c>
      <c r="J22" s="3"/>
      <c r="K22" s="3"/>
      <c r="L22" s="3">
        <v>7</v>
      </c>
      <c r="M22" s="3"/>
      <c r="N22" s="3"/>
      <c r="O22" s="3"/>
      <c r="P22" s="3">
        <v>10</v>
      </c>
      <c r="Q22" s="3"/>
      <c r="R22" s="3">
        <v>10</v>
      </c>
      <c r="S22" s="3">
        <v>1</v>
      </c>
      <c r="T22" s="3">
        <v>9</v>
      </c>
      <c r="U22" s="3">
        <v>1</v>
      </c>
      <c r="V22" s="3">
        <v>2</v>
      </c>
      <c r="W22" s="3">
        <v>5</v>
      </c>
    </row>
    <row r="23" spans="1:23">
      <c r="A23" s="3" t="s">
        <v>34</v>
      </c>
      <c r="B23" s="3" t="s">
        <v>54</v>
      </c>
      <c r="C23" s="3">
        <v>11</v>
      </c>
      <c r="D23" s="3"/>
      <c r="E23" s="3"/>
      <c r="F23" s="3"/>
      <c r="G23" s="3"/>
      <c r="H23" s="3"/>
      <c r="I23" s="3"/>
      <c r="J23" s="3"/>
      <c r="K23" s="3"/>
      <c r="L23" s="3">
        <v>7</v>
      </c>
      <c r="M23" s="3"/>
      <c r="N23" s="3"/>
      <c r="O23" s="3"/>
      <c r="P23" s="3">
        <v>5</v>
      </c>
      <c r="Q23" s="3"/>
      <c r="R23" s="3">
        <v>9</v>
      </c>
      <c r="S23" s="3"/>
      <c r="T23" s="3">
        <v>9</v>
      </c>
      <c r="U23" s="3">
        <v>1</v>
      </c>
      <c r="V23" s="3"/>
      <c r="W23" s="3">
        <v>7</v>
      </c>
    </row>
    <row r="24" spans="1:23">
      <c r="A24" s="3" t="s">
        <v>34</v>
      </c>
      <c r="B24" s="3" t="s">
        <v>55</v>
      </c>
      <c r="C24" s="3">
        <v>10</v>
      </c>
      <c r="D24" s="3"/>
      <c r="E24" s="3"/>
      <c r="F24" s="3"/>
      <c r="G24" s="3"/>
      <c r="H24" s="3"/>
      <c r="I24" s="3"/>
      <c r="J24" s="3"/>
      <c r="K24" s="3"/>
      <c r="L24" s="3">
        <v>7</v>
      </c>
      <c r="M24" s="3"/>
      <c r="N24" s="3"/>
      <c r="O24" s="3"/>
      <c r="P24" s="3">
        <v>11</v>
      </c>
      <c r="Q24" s="3"/>
      <c r="R24" s="3">
        <v>8</v>
      </c>
      <c r="S24" s="3"/>
      <c r="T24" s="3">
        <v>8</v>
      </c>
      <c r="U24" s="3">
        <v>2</v>
      </c>
      <c r="V24" s="3"/>
      <c r="W24" s="3">
        <v>7</v>
      </c>
    </row>
    <row r="25" spans="1:23">
      <c r="A25" s="3" t="s">
        <v>34</v>
      </c>
      <c r="B25" s="3" t="s">
        <v>56</v>
      </c>
      <c r="C25" s="3">
        <v>6</v>
      </c>
      <c r="D25" s="3">
        <v>2</v>
      </c>
      <c r="E25" s="3"/>
      <c r="F25" s="3"/>
      <c r="G25" s="3"/>
      <c r="H25" s="3"/>
      <c r="I25" s="3"/>
      <c r="J25" s="3"/>
      <c r="K25" s="3"/>
      <c r="L25" s="3">
        <v>4</v>
      </c>
      <c r="M25" s="3"/>
      <c r="N25" s="3"/>
      <c r="O25" s="3"/>
      <c r="P25" s="3">
        <v>2</v>
      </c>
      <c r="Q25" s="3"/>
      <c r="R25" s="3">
        <v>6</v>
      </c>
      <c r="S25" s="3"/>
      <c r="T25" s="3">
        <v>6</v>
      </c>
      <c r="U25" s="3">
        <v>1</v>
      </c>
      <c r="V25" s="3"/>
      <c r="W25" s="3">
        <v>4</v>
      </c>
    </row>
    <row r="26" spans="1:23">
      <c r="A26" s="3" t="s">
        <v>34</v>
      </c>
      <c r="B26" s="3" t="s">
        <v>57</v>
      </c>
      <c r="C26" s="3">
        <v>2</v>
      </c>
      <c r="D26" s="3"/>
      <c r="E26" s="3"/>
      <c r="F26" s="3">
        <v>1</v>
      </c>
      <c r="G26" s="3"/>
      <c r="H26" s="3"/>
      <c r="I26" s="3"/>
      <c r="J26" s="3"/>
      <c r="K26" s="3"/>
      <c r="L26" s="3">
        <v>4</v>
      </c>
      <c r="M26" s="3"/>
      <c r="N26" s="3"/>
      <c r="O26" s="3"/>
      <c r="P26" s="3">
        <v>7</v>
      </c>
      <c r="Q26" s="3">
        <v>2</v>
      </c>
      <c r="R26" s="3">
        <v>2</v>
      </c>
      <c r="S26" s="3"/>
      <c r="T26" s="3">
        <v>2</v>
      </c>
      <c r="U26" s="3">
        <v>1</v>
      </c>
      <c r="V26" s="3"/>
      <c r="W26" s="3">
        <v>2</v>
      </c>
    </row>
    <row r="27" spans="1:23">
      <c r="A27" s="3" t="s">
        <v>34</v>
      </c>
      <c r="B27" s="3" t="s">
        <v>58</v>
      </c>
      <c r="C27" s="3">
        <v>9</v>
      </c>
      <c r="D27" s="3"/>
      <c r="E27" s="3"/>
      <c r="F27" s="3">
        <v>1</v>
      </c>
      <c r="G27" s="3"/>
      <c r="H27" s="3"/>
      <c r="I27" s="3"/>
      <c r="J27" s="3"/>
      <c r="K27" s="3"/>
      <c r="L27" s="3">
        <v>5</v>
      </c>
      <c r="M27" s="3">
        <v>4</v>
      </c>
      <c r="N27" s="3"/>
      <c r="O27" s="3">
        <v>2</v>
      </c>
      <c r="P27" s="3">
        <v>3</v>
      </c>
      <c r="Q27" s="3">
        <v>2</v>
      </c>
      <c r="R27" s="3">
        <v>7</v>
      </c>
      <c r="S27" s="3"/>
      <c r="T27" s="3">
        <v>7</v>
      </c>
      <c r="U27" s="3">
        <v>2</v>
      </c>
      <c r="V27" s="3">
        <v>2</v>
      </c>
      <c r="W27" s="3">
        <v>5</v>
      </c>
    </row>
  </sheetData>
  <autoFilter ref="A3:W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5"/>
  <sheetViews>
    <sheetView zoomScaleNormal="100" zoomScaleSheetLayoutView="100" workbookViewId="0"/>
  </sheetViews>
  <sheetFormatPr defaultRowHeight="15"/>
  <cols>
    <col min="1" max="1" width="50" customWidth="1"/>
    <col min="2" max="5" width="11" customWidth="1"/>
    <col min="6" max="6" width="12" customWidth="1"/>
  </cols>
  <sheetData>
    <row r="1" spans="1:6">
      <c r="A1" s="4" t="s">
        <v>64</v>
      </c>
    </row>
    <row r="3" spans="1:6">
      <c r="A3" s="2" t="s">
        <v>1</v>
      </c>
      <c r="B3" s="2" t="s">
        <v>65</v>
      </c>
      <c r="C3" s="2" t="s">
        <v>2</v>
      </c>
      <c r="D3" s="2" t="s">
        <v>4</v>
      </c>
      <c r="E3" s="2" t="s">
        <v>5</v>
      </c>
      <c r="F3" s="2" t="s">
        <v>66</v>
      </c>
    </row>
    <row r="4" spans="1:6">
      <c r="A4" s="3" t="s">
        <v>10</v>
      </c>
      <c r="B4" s="3" t="s">
        <v>67</v>
      </c>
      <c r="C4" s="3">
        <v>11.17</v>
      </c>
      <c r="D4" s="3">
        <v>59.25</v>
      </c>
      <c r="E4" s="3">
        <v>74.64</v>
      </c>
      <c r="F4" s="3">
        <v>152</v>
      </c>
    </row>
    <row r="5" spans="1:6">
      <c r="A5" s="3" t="s">
        <v>10</v>
      </c>
      <c r="B5" s="3" t="s">
        <v>68</v>
      </c>
      <c r="C5" s="3">
        <v>1.33</v>
      </c>
      <c r="D5" s="3">
        <v>5.53</v>
      </c>
      <c r="E5" s="3">
        <v>11.04</v>
      </c>
      <c r="F5" s="3">
        <v>86</v>
      </c>
    </row>
    <row r="6" spans="1:6">
      <c r="A6" s="3" t="s">
        <v>10</v>
      </c>
      <c r="B6" s="3" t="s">
        <v>69</v>
      </c>
      <c r="C6" s="3">
        <v>0</v>
      </c>
      <c r="D6" s="3">
        <v>0</v>
      </c>
      <c r="E6" s="3">
        <v>0</v>
      </c>
      <c r="F6" s="3">
        <v>1</v>
      </c>
    </row>
    <row r="7" spans="1:6">
      <c r="A7" s="3" t="s">
        <v>26</v>
      </c>
      <c r="B7" s="3" t="s">
        <v>68</v>
      </c>
      <c r="C7" s="3">
        <v>17.600000000000001</v>
      </c>
      <c r="D7" s="3">
        <v>17.600000000000001</v>
      </c>
      <c r="E7" s="3">
        <v>17.600000000000001</v>
      </c>
      <c r="F7" s="3">
        <v>1</v>
      </c>
    </row>
    <row r="8" spans="1:6">
      <c r="A8" s="3" t="s">
        <v>26</v>
      </c>
      <c r="B8" s="3" t="s">
        <v>68</v>
      </c>
      <c r="C8" s="3">
        <v>0</v>
      </c>
      <c r="D8" s="3">
        <v>0</v>
      </c>
      <c r="E8" s="3">
        <v>0</v>
      </c>
      <c r="F8" s="3">
        <v>1</v>
      </c>
    </row>
    <row r="9" spans="1:6">
      <c r="A9" s="3" t="s">
        <v>28</v>
      </c>
      <c r="B9" s="3" t="s">
        <v>68</v>
      </c>
      <c r="C9" s="3">
        <v>0.02</v>
      </c>
      <c r="D9" s="3">
        <v>0.02</v>
      </c>
      <c r="E9" s="3">
        <v>0.02</v>
      </c>
      <c r="F9" s="3">
        <v>1</v>
      </c>
    </row>
    <row r="10" spans="1:6">
      <c r="A10" s="3" t="s">
        <v>20</v>
      </c>
      <c r="B10" s="3" t="s">
        <v>68</v>
      </c>
      <c r="C10" s="3">
        <v>1.94</v>
      </c>
      <c r="D10" s="3">
        <v>2.08</v>
      </c>
      <c r="E10" s="3">
        <v>2.08</v>
      </c>
      <c r="F10" s="3">
        <v>3</v>
      </c>
    </row>
    <row r="11" spans="1:6">
      <c r="A11" s="3" t="s">
        <v>20</v>
      </c>
      <c r="B11" s="3" t="s">
        <v>68</v>
      </c>
      <c r="C11" s="3">
        <v>0</v>
      </c>
      <c r="D11" s="3">
        <v>0</v>
      </c>
      <c r="E11" s="3">
        <v>0</v>
      </c>
      <c r="F11" s="3">
        <v>3</v>
      </c>
    </row>
    <row r="12" spans="1:6">
      <c r="A12" s="3" t="s">
        <v>18</v>
      </c>
      <c r="B12" s="3" t="s">
        <v>68</v>
      </c>
      <c r="C12" s="3">
        <v>0.69</v>
      </c>
      <c r="D12" s="3">
        <v>1.45</v>
      </c>
      <c r="E12" s="3">
        <v>1.66</v>
      </c>
      <c r="F12" s="3">
        <v>10</v>
      </c>
    </row>
    <row r="13" spans="1:6">
      <c r="A13" s="3" t="s">
        <v>18</v>
      </c>
      <c r="B13" s="3" t="s">
        <v>68</v>
      </c>
      <c r="C13" s="3">
        <v>0</v>
      </c>
      <c r="D13" s="3">
        <v>0</v>
      </c>
      <c r="E13" s="3">
        <v>0</v>
      </c>
      <c r="F13" s="3">
        <v>1</v>
      </c>
    </row>
    <row r="14" spans="1:6">
      <c r="A14" s="3" t="s">
        <v>29</v>
      </c>
      <c r="B14" s="3" t="s">
        <v>68</v>
      </c>
      <c r="C14" s="3">
        <v>0</v>
      </c>
      <c r="D14" s="3">
        <v>0</v>
      </c>
      <c r="E14" s="3">
        <v>0</v>
      </c>
      <c r="F14" s="3">
        <v>1</v>
      </c>
    </row>
    <row r="15" spans="1:6">
      <c r="A15" s="3" t="s">
        <v>27</v>
      </c>
      <c r="B15" s="3" t="s">
        <v>68</v>
      </c>
      <c r="C15" s="3">
        <v>1.96</v>
      </c>
      <c r="D15" s="3">
        <v>3.35</v>
      </c>
      <c r="E15" s="3">
        <v>3.47</v>
      </c>
      <c r="F15" s="3">
        <v>2</v>
      </c>
    </row>
    <row r="16" spans="1:6">
      <c r="A16" s="3" t="s">
        <v>17</v>
      </c>
      <c r="B16" s="3" t="s">
        <v>68</v>
      </c>
      <c r="C16" s="3">
        <v>19.64</v>
      </c>
      <c r="D16" s="3">
        <v>32.04</v>
      </c>
      <c r="E16" s="3">
        <v>32.54</v>
      </c>
      <c r="F16" s="3">
        <v>31</v>
      </c>
    </row>
    <row r="17" spans="1:6">
      <c r="A17" s="3" t="s">
        <v>17</v>
      </c>
      <c r="B17" s="3" t="s">
        <v>68</v>
      </c>
      <c r="C17" s="3">
        <v>0</v>
      </c>
      <c r="D17" s="3">
        <v>0</v>
      </c>
      <c r="E17" s="3">
        <v>0</v>
      </c>
      <c r="F17" s="3">
        <v>9</v>
      </c>
    </row>
    <row r="18" spans="1:6">
      <c r="A18" s="3" t="s">
        <v>17</v>
      </c>
      <c r="B18" s="3" t="s">
        <v>70</v>
      </c>
      <c r="C18" s="3">
        <v>0</v>
      </c>
      <c r="D18" s="3">
        <v>0</v>
      </c>
      <c r="E18" s="3">
        <v>0</v>
      </c>
      <c r="F18" s="3">
        <v>5</v>
      </c>
    </row>
    <row r="19" spans="1:6">
      <c r="A19" s="3" t="s">
        <v>25</v>
      </c>
      <c r="B19" s="3" t="s">
        <v>68</v>
      </c>
      <c r="C19" s="3">
        <v>0.42</v>
      </c>
      <c r="D19" s="3">
        <v>0.42</v>
      </c>
      <c r="E19" s="3">
        <v>0.42</v>
      </c>
      <c r="F19" s="3">
        <v>2</v>
      </c>
    </row>
    <row r="20" spans="1:6">
      <c r="A20" s="3" t="s">
        <v>25</v>
      </c>
      <c r="B20" s="3" t="s">
        <v>68</v>
      </c>
      <c r="C20" s="3">
        <v>0</v>
      </c>
      <c r="D20" s="3">
        <v>0</v>
      </c>
      <c r="E20" s="3">
        <v>0</v>
      </c>
      <c r="F20" s="3">
        <v>1</v>
      </c>
    </row>
    <row r="21" spans="1:6">
      <c r="A21" s="3" t="s">
        <v>12</v>
      </c>
      <c r="B21" s="3" t="s">
        <v>67</v>
      </c>
      <c r="C21" s="3">
        <v>7.78</v>
      </c>
      <c r="D21" s="3">
        <v>59.47</v>
      </c>
      <c r="E21" s="3">
        <v>75.53</v>
      </c>
      <c r="F21" s="3">
        <v>123</v>
      </c>
    </row>
    <row r="22" spans="1:6">
      <c r="A22" s="3" t="s">
        <v>12</v>
      </c>
      <c r="B22" s="3" t="s">
        <v>68</v>
      </c>
      <c r="C22" s="3">
        <v>2.17</v>
      </c>
      <c r="D22" s="3">
        <v>6.81</v>
      </c>
      <c r="E22" s="3">
        <v>7.63</v>
      </c>
      <c r="F22" s="3">
        <v>32</v>
      </c>
    </row>
    <row r="23" spans="1:6">
      <c r="A23" s="3" t="s">
        <v>12</v>
      </c>
      <c r="B23" s="3" t="s">
        <v>71</v>
      </c>
      <c r="C23" s="3">
        <v>0</v>
      </c>
      <c r="D23" s="3">
        <v>0</v>
      </c>
      <c r="E23" s="3">
        <v>0</v>
      </c>
      <c r="F23" s="3">
        <v>2</v>
      </c>
    </row>
    <row r="24" spans="1:6">
      <c r="A24" s="3" t="s">
        <v>12</v>
      </c>
      <c r="B24" s="3" t="s">
        <v>69</v>
      </c>
      <c r="C24" s="3">
        <v>1.25</v>
      </c>
      <c r="D24" s="3">
        <v>1.25</v>
      </c>
      <c r="E24" s="3">
        <v>1.25</v>
      </c>
      <c r="F24" s="3">
        <v>1</v>
      </c>
    </row>
    <row r="25" spans="1:6">
      <c r="A25" s="3" t="s">
        <v>24</v>
      </c>
      <c r="B25" s="3" t="s">
        <v>68</v>
      </c>
      <c r="C25" s="3">
        <v>1.28</v>
      </c>
      <c r="D25" s="3">
        <v>1.73</v>
      </c>
      <c r="E25" s="3">
        <v>1.77</v>
      </c>
      <c r="F25" s="3">
        <v>2</v>
      </c>
    </row>
    <row r="26" spans="1:6">
      <c r="A26" s="3" t="s">
        <v>24</v>
      </c>
      <c r="B26" s="3" t="s">
        <v>68</v>
      </c>
      <c r="C26" s="3">
        <v>0</v>
      </c>
      <c r="D26" s="3">
        <v>0</v>
      </c>
      <c r="E26" s="3">
        <v>0</v>
      </c>
      <c r="F26" s="3">
        <v>2</v>
      </c>
    </row>
    <row r="27" spans="1:6">
      <c r="A27" s="3" t="s">
        <v>22</v>
      </c>
      <c r="B27" s="3" t="s">
        <v>68</v>
      </c>
      <c r="C27" s="3">
        <v>0.5</v>
      </c>
      <c r="D27" s="3">
        <v>0.53</v>
      </c>
      <c r="E27" s="3">
        <v>0.53</v>
      </c>
      <c r="F27" s="3">
        <v>2</v>
      </c>
    </row>
    <row r="28" spans="1:6">
      <c r="A28" s="3" t="s">
        <v>22</v>
      </c>
      <c r="B28" s="3" t="s">
        <v>68</v>
      </c>
      <c r="C28" s="3">
        <v>0</v>
      </c>
      <c r="D28" s="3">
        <v>0</v>
      </c>
      <c r="E28" s="3">
        <v>0</v>
      </c>
      <c r="F28" s="3">
        <v>2</v>
      </c>
    </row>
    <row r="29" spans="1:6">
      <c r="A29" s="3" t="s">
        <v>22</v>
      </c>
      <c r="B29" s="3" t="s">
        <v>69</v>
      </c>
      <c r="C29" s="3">
        <v>0.15</v>
      </c>
      <c r="D29" s="3">
        <v>0.15</v>
      </c>
      <c r="E29" s="3">
        <v>0.15</v>
      </c>
      <c r="F29" s="3">
        <v>1</v>
      </c>
    </row>
    <row r="30" spans="1:6">
      <c r="A30" s="3" t="s">
        <v>21</v>
      </c>
      <c r="B30" s="3" t="s">
        <v>68</v>
      </c>
      <c r="C30" s="3">
        <v>0</v>
      </c>
      <c r="D30" s="3">
        <v>0</v>
      </c>
      <c r="E30" s="3">
        <v>0</v>
      </c>
      <c r="F30" s="3">
        <v>3</v>
      </c>
    </row>
    <row r="31" spans="1:6">
      <c r="A31" s="3" t="s">
        <v>21</v>
      </c>
      <c r="B31" s="3" t="s">
        <v>68</v>
      </c>
      <c r="C31" s="3">
        <v>0.51</v>
      </c>
      <c r="D31" s="3">
        <v>0.52</v>
      </c>
      <c r="E31" s="3">
        <v>0.52</v>
      </c>
      <c r="F31" s="3">
        <v>2</v>
      </c>
    </row>
    <row r="32" spans="1:6">
      <c r="A32" s="3" t="s">
        <v>21</v>
      </c>
      <c r="B32" s="3" t="s">
        <v>69</v>
      </c>
      <c r="C32" s="3">
        <v>0.1</v>
      </c>
      <c r="D32" s="3">
        <v>0.1</v>
      </c>
      <c r="E32" s="3">
        <v>0.1</v>
      </c>
      <c r="F32" s="3">
        <v>1</v>
      </c>
    </row>
    <row r="33" spans="1:6">
      <c r="A33" s="3" t="s">
        <v>11</v>
      </c>
      <c r="B33" s="3" t="s">
        <v>68</v>
      </c>
      <c r="C33" s="3">
        <v>6.13</v>
      </c>
      <c r="D33" s="3">
        <v>29.87</v>
      </c>
      <c r="E33" s="3">
        <v>63.97</v>
      </c>
      <c r="F33" s="3">
        <v>202</v>
      </c>
    </row>
    <row r="34" spans="1:6">
      <c r="A34" s="3" t="s">
        <v>23</v>
      </c>
      <c r="B34" s="3" t="s">
        <v>68</v>
      </c>
      <c r="C34" s="3">
        <v>19.04</v>
      </c>
      <c r="D34" s="3">
        <v>48.63</v>
      </c>
      <c r="E34" s="3">
        <v>52.78</v>
      </c>
      <c r="F34" s="3">
        <v>3</v>
      </c>
    </row>
    <row r="35" spans="1:6">
      <c r="A35" s="3" t="s">
        <v>23</v>
      </c>
      <c r="B35" s="3" t="s">
        <v>71</v>
      </c>
      <c r="C35" s="3">
        <v>0</v>
      </c>
      <c r="D35" s="3">
        <v>0</v>
      </c>
      <c r="E35" s="3">
        <v>0</v>
      </c>
      <c r="F35" s="3">
        <v>2</v>
      </c>
    </row>
    <row r="36" spans="1:6">
      <c r="A36" s="3" t="s">
        <v>13</v>
      </c>
      <c r="B36" s="3" t="s">
        <v>68</v>
      </c>
      <c r="C36" s="3">
        <v>0.85</v>
      </c>
      <c r="D36" s="3">
        <v>3.66</v>
      </c>
      <c r="E36" s="3">
        <v>7.7</v>
      </c>
      <c r="F36" s="3">
        <v>115</v>
      </c>
    </row>
    <row r="37" spans="1:6">
      <c r="A37" s="3" t="s">
        <v>30</v>
      </c>
      <c r="B37" s="3" t="s">
        <v>68</v>
      </c>
      <c r="C37" s="3">
        <v>0.03</v>
      </c>
      <c r="D37" s="3">
        <v>0.03</v>
      </c>
      <c r="E37" s="3">
        <v>0.03</v>
      </c>
      <c r="F37" s="3">
        <v>1</v>
      </c>
    </row>
    <row r="38" spans="1:6">
      <c r="A38" s="3" t="s">
        <v>14</v>
      </c>
      <c r="B38" s="3" t="s">
        <v>68</v>
      </c>
      <c r="C38" s="3">
        <v>0.28999999999999998</v>
      </c>
      <c r="D38" s="3">
        <v>0.7</v>
      </c>
      <c r="E38" s="3">
        <v>0.82</v>
      </c>
      <c r="F38" s="3">
        <v>115</v>
      </c>
    </row>
    <row r="39" spans="1:6">
      <c r="A39" s="3" t="s">
        <v>16</v>
      </c>
      <c r="B39" s="3" t="s">
        <v>68</v>
      </c>
      <c r="C39" s="3">
        <v>63.23</v>
      </c>
      <c r="D39" s="3">
        <v>208.1</v>
      </c>
      <c r="E39" s="3">
        <v>244.21</v>
      </c>
      <c r="F39" s="3">
        <v>26</v>
      </c>
    </row>
    <row r="40" spans="1:6">
      <c r="A40" s="3" t="s">
        <v>16</v>
      </c>
      <c r="B40" s="3" t="s">
        <v>67</v>
      </c>
      <c r="C40" s="3">
        <v>32.630000000000003</v>
      </c>
      <c r="D40" s="3">
        <v>39.36</v>
      </c>
      <c r="E40" s="3">
        <v>40.72</v>
      </c>
      <c r="F40" s="3">
        <v>13</v>
      </c>
    </row>
    <row r="41" spans="1:6">
      <c r="A41" s="3" t="s">
        <v>16</v>
      </c>
      <c r="B41" s="3" t="s">
        <v>68</v>
      </c>
      <c r="C41" s="3">
        <v>0</v>
      </c>
      <c r="D41" s="3">
        <v>0</v>
      </c>
      <c r="E41" s="3">
        <v>0</v>
      </c>
      <c r="F41" s="3">
        <v>8</v>
      </c>
    </row>
    <row r="42" spans="1:6">
      <c r="A42" s="3" t="s">
        <v>16</v>
      </c>
      <c r="B42" s="3" t="s">
        <v>72</v>
      </c>
      <c r="C42" s="3">
        <v>147.1</v>
      </c>
      <c r="D42" s="3">
        <v>147.1</v>
      </c>
      <c r="E42" s="3">
        <v>147.1</v>
      </c>
      <c r="F42" s="3">
        <v>1</v>
      </c>
    </row>
    <row r="43" spans="1:6">
      <c r="A43" s="3" t="s">
        <v>19</v>
      </c>
      <c r="B43" s="3" t="s">
        <v>68</v>
      </c>
      <c r="C43" s="3">
        <v>6.09</v>
      </c>
      <c r="D43" s="3">
        <v>12.84</v>
      </c>
      <c r="E43" s="3">
        <v>13.7</v>
      </c>
      <c r="F43" s="3">
        <v>4</v>
      </c>
    </row>
    <row r="44" spans="1:6">
      <c r="A44" s="3" t="s">
        <v>19</v>
      </c>
      <c r="B44" s="3" t="s">
        <v>68</v>
      </c>
      <c r="C44" s="3">
        <v>0</v>
      </c>
      <c r="D44" s="3">
        <v>0</v>
      </c>
      <c r="E44" s="3">
        <v>0</v>
      </c>
      <c r="F44" s="3">
        <v>3</v>
      </c>
    </row>
    <row r="45" spans="1:6">
      <c r="A45" s="3" t="s">
        <v>15</v>
      </c>
      <c r="B45" s="3" t="s">
        <v>68</v>
      </c>
      <c r="C45" s="3">
        <v>0.24</v>
      </c>
      <c r="D45" s="3">
        <v>0.57999999999999996</v>
      </c>
      <c r="E45" s="3">
        <v>0.6</v>
      </c>
      <c r="F45" s="3">
        <v>90</v>
      </c>
    </row>
  </sheetData>
  <autoFilter ref="A3:F45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85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3" width="10" customWidth="1"/>
    <col min="4" max="7" width="11" customWidth="1"/>
    <col min="8" max="8" width="12" customWidth="1"/>
  </cols>
  <sheetData>
    <row r="1" spans="1:8">
      <c r="A1" s="4" t="s">
        <v>73</v>
      </c>
    </row>
    <row r="3" spans="1:8">
      <c r="A3" s="2" t="s">
        <v>1</v>
      </c>
      <c r="B3" s="2" t="s">
        <v>32</v>
      </c>
      <c r="C3" s="2" t="s">
        <v>33</v>
      </c>
      <c r="D3" s="2" t="s">
        <v>65</v>
      </c>
      <c r="E3" s="2" t="s">
        <v>2</v>
      </c>
      <c r="F3" s="2" t="s">
        <v>4</v>
      </c>
      <c r="G3" s="2" t="s">
        <v>5</v>
      </c>
      <c r="H3" s="2" t="s">
        <v>66</v>
      </c>
    </row>
    <row r="4" spans="1:8">
      <c r="A4" s="3" t="s">
        <v>10</v>
      </c>
      <c r="B4" s="3" t="s">
        <v>34</v>
      </c>
      <c r="C4" s="3" t="s">
        <v>35</v>
      </c>
      <c r="D4" s="3" t="s">
        <v>68</v>
      </c>
      <c r="E4" s="3">
        <v>1.6</v>
      </c>
      <c r="F4" s="3">
        <v>5.0199999999999996</v>
      </c>
      <c r="G4" s="3">
        <v>5.64</v>
      </c>
      <c r="H4" s="3">
        <v>4</v>
      </c>
    </row>
    <row r="5" spans="1:8">
      <c r="A5" s="3" t="s">
        <v>10</v>
      </c>
      <c r="B5" s="3" t="s">
        <v>34</v>
      </c>
      <c r="C5" s="3" t="s">
        <v>35</v>
      </c>
      <c r="D5" s="3" t="s">
        <v>67</v>
      </c>
      <c r="E5" s="3">
        <v>2.4</v>
      </c>
      <c r="F5" s="3">
        <v>5.14</v>
      </c>
      <c r="G5" s="3">
        <v>5.31</v>
      </c>
      <c r="H5" s="3">
        <v>6</v>
      </c>
    </row>
    <row r="6" spans="1:8">
      <c r="A6" s="3" t="s">
        <v>10</v>
      </c>
      <c r="B6" s="3" t="s">
        <v>34</v>
      </c>
      <c r="C6" s="3" t="s">
        <v>36</v>
      </c>
      <c r="D6" s="3" t="s">
        <v>68</v>
      </c>
      <c r="E6" s="3">
        <v>0.57999999999999996</v>
      </c>
      <c r="F6" s="3">
        <v>0.57999999999999996</v>
      </c>
      <c r="G6" s="3">
        <v>0.57999999999999996</v>
      </c>
      <c r="H6" s="3">
        <v>1</v>
      </c>
    </row>
    <row r="7" spans="1:8">
      <c r="A7" s="3" t="s">
        <v>10</v>
      </c>
      <c r="B7" s="3" t="s">
        <v>34</v>
      </c>
      <c r="C7" s="3" t="s">
        <v>36</v>
      </c>
      <c r="D7" s="3" t="s">
        <v>67</v>
      </c>
      <c r="E7" s="3">
        <v>28.7</v>
      </c>
      <c r="F7" s="3">
        <v>58.19</v>
      </c>
      <c r="G7" s="3">
        <v>58.57</v>
      </c>
      <c r="H7" s="3">
        <v>5</v>
      </c>
    </row>
    <row r="8" spans="1:8">
      <c r="A8" s="3" t="s">
        <v>10</v>
      </c>
      <c r="B8" s="3" t="s">
        <v>34</v>
      </c>
      <c r="C8" s="3" t="s">
        <v>37</v>
      </c>
      <c r="D8" s="3" t="s">
        <v>68</v>
      </c>
      <c r="E8" s="3">
        <v>0.95</v>
      </c>
      <c r="F8" s="3">
        <v>0.95</v>
      </c>
      <c r="G8" s="3">
        <v>0.95</v>
      </c>
      <c r="H8" s="3">
        <v>2</v>
      </c>
    </row>
    <row r="9" spans="1:8">
      <c r="A9" s="3" t="s">
        <v>10</v>
      </c>
      <c r="B9" s="3" t="s">
        <v>34</v>
      </c>
      <c r="C9" s="3" t="s">
        <v>37</v>
      </c>
      <c r="D9" s="3" t="s">
        <v>67</v>
      </c>
      <c r="E9" s="3">
        <v>0.3</v>
      </c>
      <c r="F9" s="3">
        <v>0.56000000000000005</v>
      </c>
      <c r="G9" s="3">
        <v>0.57999999999999996</v>
      </c>
      <c r="H9" s="3">
        <v>3</v>
      </c>
    </row>
    <row r="10" spans="1:8">
      <c r="A10" s="3" t="s">
        <v>10</v>
      </c>
      <c r="B10" s="3" t="s">
        <v>34</v>
      </c>
      <c r="C10" s="3" t="s">
        <v>38</v>
      </c>
      <c r="D10" s="3" t="s">
        <v>68</v>
      </c>
      <c r="E10" s="3">
        <v>0.61</v>
      </c>
      <c r="F10" s="3">
        <v>1.58</v>
      </c>
      <c r="G10" s="3">
        <v>1.72</v>
      </c>
      <c r="H10" s="3">
        <v>5</v>
      </c>
    </row>
    <row r="11" spans="1:8">
      <c r="A11" s="3" t="s">
        <v>10</v>
      </c>
      <c r="B11" s="3" t="s">
        <v>34</v>
      </c>
      <c r="C11" s="3" t="s">
        <v>38</v>
      </c>
      <c r="D11" s="3" t="s">
        <v>67</v>
      </c>
      <c r="E11" s="3">
        <v>5.22</v>
      </c>
      <c r="F11" s="3">
        <v>23.07</v>
      </c>
      <c r="G11" s="3">
        <v>24.21</v>
      </c>
      <c r="H11" s="3">
        <v>10</v>
      </c>
    </row>
    <row r="12" spans="1:8">
      <c r="A12" s="3" t="s">
        <v>10</v>
      </c>
      <c r="B12" s="3" t="s">
        <v>34</v>
      </c>
      <c r="C12" s="3" t="s">
        <v>39</v>
      </c>
      <c r="D12" s="3" t="s">
        <v>68</v>
      </c>
      <c r="E12" s="3">
        <v>1.99</v>
      </c>
      <c r="F12" s="3">
        <v>3.77</v>
      </c>
      <c r="G12" s="3">
        <v>3.93</v>
      </c>
      <c r="H12" s="3">
        <v>5</v>
      </c>
    </row>
    <row r="13" spans="1:8">
      <c r="A13" s="3" t="s">
        <v>10</v>
      </c>
      <c r="B13" s="3" t="s">
        <v>34</v>
      </c>
      <c r="C13" s="3" t="s">
        <v>39</v>
      </c>
      <c r="D13" s="3" t="s">
        <v>67</v>
      </c>
      <c r="E13" s="3">
        <v>14.9</v>
      </c>
      <c r="F13" s="3">
        <v>57.39</v>
      </c>
      <c r="G13" s="3">
        <v>58.55</v>
      </c>
      <c r="H13" s="3">
        <v>9</v>
      </c>
    </row>
    <row r="14" spans="1:8">
      <c r="A14" s="3" t="s">
        <v>10</v>
      </c>
      <c r="B14" s="3" t="s">
        <v>34</v>
      </c>
      <c r="C14" s="3" t="s">
        <v>40</v>
      </c>
      <c r="D14" s="3" t="s">
        <v>68</v>
      </c>
      <c r="E14" s="3">
        <v>0.76</v>
      </c>
      <c r="F14" s="3">
        <v>1.57</v>
      </c>
      <c r="G14" s="3">
        <v>1.66</v>
      </c>
      <c r="H14" s="3">
        <v>5</v>
      </c>
    </row>
    <row r="15" spans="1:8">
      <c r="A15" s="3" t="s">
        <v>10</v>
      </c>
      <c r="B15" s="3" t="s">
        <v>34</v>
      </c>
      <c r="C15" s="3" t="s">
        <v>40</v>
      </c>
      <c r="D15" s="3" t="s">
        <v>67</v>
      </c>
      <c r="E15" s="3">
        <v>5.36</v>
      </c>
      <c r="F15" s="3">
        <v>22.64</v>
      </c>
      <c r="G15" s="3">
        <v>23.75</v>
      </c>
      <c r="H15" s="3">
        <v>9</v>
      </c>
    </row>
    <row r="16" spans="1:8">
      <c r="A16" s="3" t="s">
        <v>10</v>
      </c>
      <c r="B16" s="3" t="s">
        <v>34</v>
      </c>
      <c r="C16" s="3" t="s">
        <v>41</v>
      </c>
      <c r="D16" s="3" t="s">
        <v>68</v>
      </c>
      <c r="E16" s="3">
        <v>2.0099999999999998</v>
      </c>
      <c r="F16" s="3">
        <v>3.61</v>
      </c>
      <c r="G16" s="3">
        <v>3.75</v>
      </c>
      <c r="H16" s="3">
        <v>5</v>
      </c>
    </row>
    <row r="17" spans="1:8">
      <c r="A17" s="3" t="s">
        <v>10</v>
      </c>
      <c r="B17" s="3" t="s">
        <v>34</v>
      </c>
      <c r="C17" s="3" t="s">
        <v>41</v>
      </c>
      <c r="D17" s="3" t="s">
        <v>67</v>
      </c>
      <c r="E17" s="3">
        <v>17.48</v>
      </c>
      <c r="F17" s="3">
        <v>58.73</v>
      </c>
      <c r="G17" s="3">
        <v>59.37</v>
      </c>
      <c r="H17" s="3">
        <v>9</v>
      </c>
    </row>
    <row r="18" spans="1:8">
      <c r="A18" s="3" t="s">
        <v>10</v>
      </c>
      <c r="B18" s="3" t="s">
        <v>34</v>
      </c>
      <c r="C18" s="3" t="s">
        <v>42</v>
      </c>
      <c r="D18" s="3" t="s">
        <v>68</v>
      </c>
      <c r="E18" s="3">
        <v>0.43</v>
      </c>
      <c r="F18" s="3">
        <v>0.43</v>
      </c>
      <c r="G18" s="3">
        <v>0.43</v>
      </c>
      <c r="H18" s="3">
        <v>2</v>
      </c>
    </row>
    <row r="19" spans="1:8">
      <c r="A19" s="3" t="s">
        <v>10</v>
      </c>
      <c r="B19" s="3" t="s">
        <v>34</v>
      </c>
      <c r="C19" s="3" t="s">
        <v>42</v>
      </c>
      <c r="D19" s="3" t="s">
        <v>67</v>
      </c>
      <c r="E19" s="3">
        <v>0.99</v>
      </c>
      <c r="F19" s="3">
        <v>1.35</v>
      </c>
      <c r="G19" s="3">
        <v>1.38</v>
      </c>
      <c r="H19" s="3">
        <v>3</v>
      </c>
    </row>
    <row r="20" spans="1:8">
      <c r="A20" s="3" t="s">
        <v>10</v>
      </c>
      <c r="B20" s="3" t="s">
        <v>34</v>
      </c>
      <c r="C20" s="3" t="s">
        <v>43</v>
      </c>
      <c r="D20" s="3" t="s">
        <v>68</v>
      </c>
      <c r="E20" s="3">
        <v>0.02</v>
      </c>
      <c r="F20" s="3">
        <v>0.02</v>
      </c>
      <c r="G20" s="3">
        <v>0.02</v>
      </c>
      <c r="H20" s="3">
        <v>1</v>
      </c>
    </row>
    <row r="21" spans="1:8">
      <c r="A21" s="3" t="s">
        <v>10</v>
      </c>
      <c r="B21" s="3" t="s">
        <v>34</v>
      </c>
      <c r="C21" s="3" t="s">
        <v>43</v>
      </c>
      <c r="D21" s="3" t="s">
        <v>67</v>
      </c>
      <c r="E21" s="3">
        <v>1.1299999999999999</v>
      </c>
      <c r="F21" s="3">
        <v>1.95</v>
      </c>
      <c r="G21" s="3">
        <v>2.0299999999999998</v>
      </c>
      <c r="H21" s="3">
        <v>4</v>
      </c>
    </row>
    <row r="22" spans="1:8">
      <c r="A22" s="3" t="s">
        <v>10</v>
      </c>
      <c r="B22" s="3" t="s">
        <v>34</v>
      </c>
      <c r="C22" s="3" t="s">
        <v>44</v>
      </c>
      <c r="D22" s="3" t="s">
        <v>68</v>
      </c>
      <c r="E22" s="3">
        <v>0.61</v>
      </c>
      <c r="F22" s="3">
        <v>0.63</v>
      </c>
      <c r="G22" s="3">
        <v>0.63</v>
      </c>
      <c r="H22" s="3">
        <v>3</v>
      </c>
    </row>
    <row r="23" spans="1:8">
      <c r="A23" s="3" t="s">
        <v>10</v>
      </c>
      <c r="B23" s="3" t="s">
        <v>34</v>
      </c>
      <c r="C23" s="3" t="s">
        <v>44</v>
      </c>
      <c r="D23" s="3" t="s">
        <v>67</v>
      </c>
      <c r="E23" s="3">
        <v>6.24</v>
      </c>
      <c r="F23" s="3">
        <v>22.63</v>
      </c>
      <c r="G23" s="3">
        <v>22.94</v>
      </c>
      <c r="H23" s="3">
        <v>12</v>
      </c>
    </row>
    <row r="24" spans="1:8">
      <c r="A24" s="3" t="s">
        <v>10</v>
      </c>
      <c r="B24" s="3" t="s">
        <v>34</v>
      </c>
      <c r="C24" s="3" t="s">
        <v>45</v>
      </c>
      <c r="D24" s="3" t="s">
        <v>68</v>
      </c>
      <c r="E24" s="3">
        <v>1.05</v>
      </c>
      <c r="F24" s="3">
        <v>3.33</v>
      </c>
      <c r="G24" s="3">
        <v>4.59</v>
      </c>
      <c r="H24" s="3">
        <v>11</v>
      </c>
    </row>
    <row r="25" spans="1:8">
      <c r="A25" s="3" t="s">
        <v>10</v>
      </c>
      <c r="B25" s="3" t="s">
        <v>34</v>
      </c>
      <c r="C25" s="3" t="s">
        <v>45</v>
      </c>
      <c r="D25" s="3" t="s">
        <v>67</v>
      </c>
      <c r="E25" s="3">
        <v>9.9600000000000009</v>
      </c>
      <c r="F25" s="3">
        <v>27.17</v>
      </c>
      <c r="G25" s="3">
        <v>28.01</v>
      </c>
      <c r="H25" s="3">
        <v>8</v>
      </c>
    </row>
    <row r="26" spans="1:8">
      <c r="A26" s="3" t="s">
        <v>10</v>
      </c>
      <c r="B26" s="3" t="s">
        <v>34</v>
      </c>
      <c r="C26" s="3" t="s">
        <v>46</v>
      </c>
      <c r="D26" s="3" t="s">
        <v>68</v>
      </c>
      <c r="E26" s="3">
        <v>0.57999999999999996</v>
      </c>
      <c r="F26" s="3">
        <v>0.57999999999999996</v>
      </c>
      <c r="G26" s="3">
        <v>0.57999999999999996</v>
      </c>
      <c r="H26" s="3">
        <v>2</v>
      </c>
    </row>
    <row r="27" spans="1:8">
      <c r="A27" s="3" t="s">
        <v>10</v>
      </c>
      <c r="B27" s="3" t="s">
        <v>34</v>
      </c>
      <c r="C27" s="3" t="s">
        <v>46</v>
      </c>
      <c r="D27" s="3" t="s">
        <v>67</v>
      </c>
      <c r="E27" s="3">
        <v>15.19</v>
      </c>
      <c r="F27" s="3">
        <v>58.34</v>
      </c>
      <c r="G27" s="3">
        <v>58.59</v>
      </c>
      <c r="H27" s="3">
        <v>12</v>
      </c>
    </row>
    <row r="28" spans="1:8">
      <c r="A28" s="3" t="s">
        <v>10</v>
      </c>
      <c r="B28" s="3" t="s">
        <v>34</v>
      </c>
      <c r="C28" s="3" t="s">
        <v>47</v>
      </c>
      <c r="D28" s="3" t="s">
        <v>67</v>
      </c>
      <c r="E28" s="3">
        <v>1.77</v>
      </c>
      <c r="F28" s="3">
        <v>2.2200000000000002</v>
      </c>
      <c r="G28" s="3">
        <v>2.2599999999999998</v>
      </c>
      <c r="H28" s="3">
        <v>3</v>
      </c>
    </row>
    <row r="29" spans="1:8">
      <c r="A29" s="3" t="s">
        <v>10</v>
      </c>
      <c r="B29" s="3" t="s">
        <v>34</v>
      </c>
      <c r="C29" s="3" t="s">
        <v>48</v>
      </c>
      <c r="D29" s="3" t="s">
        <v>68</v>
      </c>
      <c r="E29" s="3">
        <v>0.39</v>
      </c>
      <c r="F29" s="3">
        <v>0.61</v>
      </c>
      <c r="G29" s="3">
        <v>0.62</v>
      </c>
      <c r="H29" s="3">
        <v>3</v>
      </c>
    </row>
    <row r="30" spans="1:8">
      <c r="A30" s="3" t="s">
        <v>10</v>
      </c>
      <c r="B30" s="3" t="s">
        <v>34</v>
      </c>
      <c r="C30" s="3" t="s">
        <v>48</v>
      </c>
      <c r="D30" s="3" t="s">
        <v>67</v>
      </c>
      <c r="E30" s="3">
        <v>9.93</v>
      </c>
      <c r="F30" s="3">
        <v>25.37</v>
      </c>
      <c r="G30" s="3">
        <v>25.85</v>
      </c>
      <c r="H30" s="3">
        <v>5</v>
      </c>
    </row>
    <row r="31" spans="1:8">
      <c r="A31" s="3" t="s">
        <v>10</v>
      </c>
      <c r="B31" s="3" t="s">
        <v>34</v>
      </c>
      <c r="C31" s="3" t="s">
        <v>49</v>
      </c>
      <c r="D31" s="3" t="s">
        <v>68</v>
      </c>
      <c r="E31" s="3">
        <v>3.27</v>
      </c>
      <c r="F31" s="3">
        <v>5.59</v>
      </c>
      <c r="G31" s="3">
        <v>5.8</v>
      </c>
      <c r="H31" s="3">
        <v>3</v>
      </c>
    </row>
    <row r="32" spans="1:8">
      <c r="A32" s="3" t="s">
        <v>10</v>
      </c>
      <c r="B32" s="3" t="s">
        <v>34</v>
      </c>
      <c r="C32" s="3" t="s">
        <v>49</v>
      </c>
      <c r="D32" s="3" t="s">
        <v>67</v>
      </c>
      <c r="E32" s="3">
        <v>18.079999999999998</v>
      </c>
      <c r="F32" s="3">
        <v>75.48</v>
      </c>
      <c r="G32" s="3">
        <v>79.02</v>
      </c>
      <c r="H32" s="3">
        <v>12</v>
      </c>
    </row>
    <row r="33" spans="1:8">
      <c r="A33" s="3" t="s">
        <v>10</v>
      </c>
      <c r="B33" s="3" t="s">
        <v>34</v>
      </c>
      <c r="C33" s="3" t="s">
        <v>50</v>
      </c>
      <c r="D33" s="3" t="s">
        <v>68</v>
      </c>
      <c r="E33" s="3">
        <v>0.45</v>
      </c>
      <c r="F33" s="3">
        <v>0.61</v>
      </c>
      <c r="G33" s="3">
        <v>0.62</v>
      </c>
      <c r="H33" s="3">
        <v>4</v>
      </c>
    </row>
    <row r="34" spans="1:8">
      <c r="A34" s="3" t="s">
        <v>10</v>
      </c>
      <c r="B34" s="3" t="s">
        <v>34</v>
      </c>
      <c r="C34" s="3" t="s">
        <v>50</v>
      </c>
      <c r="D34" s="3" t="s">
        <v>67</v>
      </c>
      <c r="E34" s="3">
        <v>17.149999999999999</v>
      </c>
      <c r="F34" s="3">
        <v>73.930000000000007</v>
      </c>
      <c r="G34" s="3">
        <v>75.849999999999994</v>
      </c>
      <c r="H34" s="3">
        <v>10</v>
      </c>
    </row>
    <row r="35" spans="1:8">
      <c r="A35" s="3" t="s">
        <v>10</v>
      </c>
      <c r="B35" s="3" t="s">
        <v>34</v>
      </c>
      <c r="C35" s="3" t="s">
        <v>51</v>
      </c>
      <c r="D35" s="3" t="s">
        <v>68</v>
      </c>
      <c r="E35" s="3">
        <v>0.43</v>
      </c>
      <c r="F35" s="3">
        <v>0.43</v>
      </c>
      <c r="G35" s="3">
        <v>0.43</v>
      </c>
      <c r="H35" s="3">
        <v>1</v>
      </c>
    </row>
    <row r="36" spans="1:8">
      <c r="A36" s="3" t="s">
        <v>10</v>
      </c>
      <c r="B36" s="3" t="s">
        <v>34</v>
      </c>
      <c r="C36" s="3" t="s">
        <v>51</v>
      </c>
      <c r="D36" s="3" t="s">
        <v>67</v>
      </c>
      <c r="E36" s="3">
        <v>1.21</v>
      </c>
      <c r="F36" s="3">
        <v>1.56</v>
      </c>
      <c r="G36" s="3">
        <v>1.59</v>
      </c>
      <c r="H36" s="3">
        <v>3</v>
      </c>
    </row>
    <row r="37" spans="1:8">
      <c r="A37" s="3" t="s">
        <v>10</v>
      </c>
      <c r="B37" s="3" t="s">
        <v>34</v>
      </c>
      <c r="C37" s="3" t="s">
        <v>52</v>
      </c>
      <c r="D37" s="3" t="s">
        <v>68</v>
      </c>
      <c r="E37" s="3">
        <v>0.79</v>
      </c>
      <c r="F37" s="3">
        <v>1.21</v>
      </c>
      <c r="G37" s="3">
        <v>1.3</v>
      </c>
      <c r="H37" s="3">
        <v>5</v>
      </c>
    </row>
    <row r="38" spans="1:8">
      <c r="A38" s="3" t="s">
        <v>10</v>
      </c>
      <c r="B38" s="3" t="s">
        <v>34</v>
      </c>
      <c r="C38" s="3" t="s">
        <v>52</v>
      </c>
      <c r="D38" s="3" t="s">
        <v>67</v>
      </c>
      <c r="E38" s="3">
        <v>3.31</v>
      </c>
      <c r="F38" s="3">
        <v>6.97</v>
      </c>
      <c r="G38" s="3">
        <v>7.15</v>
      </c>
      <c r="H38" s="3">
        <v>5</v>
      </c>
    </row>
    <row r="39" spans="1:8">
      <c r="A39" s="3" t="s">
        <v>10</v>
      </c>
      <c r="B39" s="3" t="s">
        <v>34</v>
      </c>
      <c r="C39" s="3" t="s">
        <v>53</v>
      </c>
      <c r="D39" s="3" t="s">
        <v>68</v>
      </c>
      <c r="E39" s="3">
        <v>1.4</v>
      </c>
      <c r="F39" s="3">
        <v>1.42</v>
      </c>
      <c r="G39" s="3">
        <v>1.42</v>
      </c>
      <c r="H39" s="3">
        <v>2</v>
      </c>
    </row>
    <row r="40" spans="1:8">
      <c r="A40" s="3" t="s">
        <v>10</v>
      </c>
      <c r="B40" s="3" t="s">
        <v>34</v>
      </c>
      <c r="C40" s="3" t="s">
        <v>53</v>
      </c>
      <c r="D40" s="3" t="s">
        <v>67</v>
      </c>
      <c r="E40" s="3">
        <v>13.76</v>
      </c>
      <c r="F40" s="3">
        <v>57.69</v>
      </c>
      <c r="G40" s="3">
        <v>58.91</v>
      </c>
      <c r="H40" s="3">
        <v>9</v>
      </c>
    </row>
    <row r="41" spans="1:8">
      <c r="A41" s="3" t="s">
        <v>10</v>
      </c>
      <c r="B41" s="3" t="s">
        <v>34</v>
      </c>
      <c r="C41" s="3" t="s">
        <v>54</v>
      </c>
      <c r="D41" s="3" t="s">
        <v>68</v>
      </c>
      <c r="E41" s="3">
        <v>2.2000000000000002</v>
      </c>
      <c r="F41" s="3">
        <v>6.24</v>
      </c>
      <c r="G41" s="3">
        <v>7.21</v>
      </c>
      <c r="H41" s="3">
        <v>6</v>
      </c>
    </row>
    <row r="42" spans="1:8">
      <c r="A42" s="3" t="s">
        <v>10</v>
      </c>
      <c r="B42" s="3" t="s">
        <v>34</v>
      </c>
      <c r="C42" s="3" t="s">
        <v>54</v>
      </c>
      <c r="D42" s="3" t="s">
        <v>67</v>
      </c>
      <c r="E42" s="3">
        <v>3.57</v>
      </c>
      <c r="F42" s="3">
        <v>6.89</v>
      </c>
      <c r="G42" s="3">
        <v>7.12</v>
      </c>
      <c r="H42" s="3">
        <v>5</v>
      </c>
    </row>
    <row r="43" spans="1:8">
      <c r="A43" s="3" t="s">
        <v>10</v>
      </c>
      <c r="B43" s="3" t="s">
        <v>34</v>
      </c>
      <c r="C43" s="3" t="s">
        <v>55</v>
      </c>
      <c r="D43" s="3" t="s">
        <v>68</v>
      </c>
      <c r="E43" s="3">
        <v>0.7</v>
      </c>
      <c r="F43" s="3">
        <v>1.59</v>
      </c>
      <c r="G43" s="3">
        <v>1.6</v>
      </c>
      <c r="H43" s="3">
        <v>6</v>
      </c>
    </row>
    <row r="44" spans="1:8">
      <c r="A44" s="3" t="s">
        <v>10</v>
      </c>
      <c r="B44" s="3" t="s">
        <v>34</v>
      </c>
      <c r="C44" s="3" t="s">
        <v>55</v>
      </c>
      <c r="D44" s="3" t="s">
        <v>67</v>
      </c>
      <c r="E44" s="3">
        <v>32.86</v>
      </c>
      <c r="F44" s="3">
        <v>66.540000000000006</v>
      </c>
      <c r="G44" s="3">
        <v>67.25</v>
      </c>
      <c r="H44" s="3">
        <v>4</v>
      </c>
    </row>
    <row r="45" spans="1:8">
      <c r="A45" s="3" t="s">
        <v>10</v>
      </c>
      <c r="B45" s="3" t="s">
        <v>34</v>
      </c>
      <c r="C45" s="3" t="s">
        <v>56</v>
      </c>
      <c r="D45" s="3" t="s">
        <v>68</v>
      </c>
      <c r="E45" s="3">
        <v>1.7</v>
      </c>
      <c r="F45" s="3">
        <v>3.08</v>
      </c>
      <c r="G45" s="3">
        <v>3.19</v>
      </c>
      <c r="H45" s="3">
        <v>4</v>
      </c>
    </row>
    <row r="46" spans="1:8">
      <c r="A46" s="3" t="s">
        <v>10</v>
      </c>
      <c r="B46" s="3" t="s">
        <v>34</v>
      </c>
      <c r="C46" s="3" t="s">
        <v>56</v>
      </c>
      <c r="D46" s="3" t="s">
        <v>69</v>
      </c>
      <c r="E46" s="3">
        <v>0</v>
      </c>
      <c r="F46" s="3">
        <v>0</v>
      </c>
      <c r="G46" s="3">
        <v>0</v>
      </c>
      <c r="H46" s="3">
        <v>1</v>
      </c>
    </row>
    <row r="47" spans="1:8">
      <c r="A47" s="3" t="s">
        <v>10</v>
      </c>
      <c r="B47" s="3" t="s">
        <v>34</v>
      </c>
      <c r="C47" s="3" t="s">
        <v>56</v>
      </c>
      <c r="D47" s="3" t="s">
        <v>67</v>
      </c>
      <c r="E47" s="3">
        <v>0.37</v>
      </c>
      <c r="F47" s="3">
        <v>0.37</v>
      </c>
      <c r="G47" s="3">
        <v>0.37</v>
      </c>
      <c r="H47" s="3">
        <v>1</v>
      </c>
    </row>
    <row r="48" spans="1:8">
      <c r="A48" s="3" t="s">
        <v>10</v>
      </c>
      <c r="B48" s="3" t="s">
        <v>34</v>
      </c>
      <c r="C48" s="3" t="s">
        <v>57</v>
      </c>
      <c r="D48" s="3" t="s">
        <v>67</v>
      </c>
      <c r="E48" s="3">
        <v>1.1299999999999999</v>
      </c>
      <c r="F48" s="3">
        <v>1.81</v>
      </c>
      <c r="G48" s="3">
        <v>1.87</v>
      </c>
      <c r="H48" s="3">
        <v>2</v>
      </c>
    </row>
    <row r="49" spans="1:8">
      <c r="A49" s="3" t="s">
        <v>10</v>
      </c>
      <c r="B49" s="3" t="s">
        <v>34</v>
      </c>
      <c r="C49" s="3" t="s">
        <v>58</v>
      </c>
      <c r="D49" s="3" t="s">
        <v>68</v>
      </c>
      <c r="E49" s="3">
        <v>3.32</v>
      </c>
      <c r="F49" s="3">
        <v>13.69</v>
      </c>
      <c r="G49" s="3">
        <v>17.149999999999999</v>
      </c>
      <c r="H49" s="3">
        <v>6</v>
      </c>
    </row>
    <row r="50" spans="1:8">
      <c r="A50" s="3" t="s">
        <v>10</v>
      </c>
      <c r="B50" s="3" t="s">
        <v>34</v>
      </c>
      <c r="C50" s="3" t="s">
        <v>58</v>
      </c>
      <c r="D50" s="3" t="s">
        <v>67</v>
      </c>
      <c r="E50" s="3">
        <v>16.079999999999998</v>
      </c>
      <c r="F50" s="3">
        <v>30.06</v>
      </c>
      <c r="G50" s="3">
        <v>31.31</v>
      </c>
      <c r="H50" s="3">
        <v>3</v>
      </c>
    </row>
    <row r="51" spans="1:8">
      <c r="A51" s="3" t="s">
        <v>26</v>
      </c>
      <c r="B51" s="3" t="s">
        <v>34</v>
      </c>
      <c r="C51" s="3" t="s">
        <v>56</v>
      </c>
      <c r="D51" s="3" t="s">
        <v>68</v>
      </c>
      <c r="E51" s="3">
        <v>17.600000000000001</v>
      </c>
      <c r="F51" s="3">
        <v>17.600000000000001</v>
      </c>
      <c r="G51" s="3">
        <v>17.600000000000001</v>
      </c>
      <c r="H51" s="3">
        <v>1</v>
      </c>
    </row>
    <row r="52" spans="1:8">
      <c r="A52" s="3" t="s">
        <v>26</v>
      </c>
      <c r="B52" s="3" t="s">
        <v>34</v>
      </c>
      <c r="C52" s="3" t="s">
        <v>56</v>
      </c>
      <c r="D52" s="3" t="s">
        <v>68</v>
      </c>
      <c r="E52" s="3">
        <v>0</v>
      </c>
      <c r="F52" s="3">
        <v>0</v>
      </c>
      <c r="G52" s="3">
        <v>0</v>
      </c>
      <c r="H52" s="3">
        <v>1</v>
      </c>
    </row>
    <row r="53" spans="1:8">
      <c r="A53" s="3" t="s">
        <v>28</v>
      </c>
      <c r="B53" s="3" t="s">
        <v>34</v>
      </c>
      <c r="C53" s="3" t="s">
        <v>46</v>
      </c>
      <c r="D53" s="3" t="s">
        <v>68</v>
      </c>
      <c r="E53" s="3">
        <v>0.02</v>
      </c>
      <c r="F53" s="3">
        <v>0.02</v>
      </c>
      <c r="G53" s="3">
        <v>0.02</v>
      </c>
      <c r="H53" s="3">
        <v>1</v>
      </c>
    </row>
    <row r="54" spans="1:8">
      <c r="A54" s="3" t="s">
        <v>20</v>
      </c>
      <c r="B54" s="3" t="s">
        <v>34</v>
      </c>
      <c r="C54" s="3" t="s">
        <v>46</v>
      </c>
      <c r="D54" s="3" t="s">
        <v>68</v>
      </c>
      <c r="E54" s="3">
        <v>2.02</v>
      </c>
      <c r="F54" s="3">
        <v>2.02</v>
      </c>
      <c r="G54" s="3">
        <v>2.02</v>
      </c>
      <c r="H54" s="3">
        <v>1</v>
      </c>
    </row>
    <row r="55" spans="1:8">
      <c r="A55" s="3" t="s">
        <v>20</v>
      </c>
      <c r="B55" s="3" t="s">
        <v>34</v>
      </c>
      <c r="C55" s="3" t="s">
        <v>46</v>
      </c>
      <c r="D55" s="3" t="s">
        <v>68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20</v>
      </c>
      <c r="B56" s="3" t="s">
        <v>34</v>
      </c>
      <c r="C56" s="3" t="s">
        <v>51</v>
      </c>
      <c r="D56" s="3" t="s">
        <v>68</v>
      </c>
      <c r="E56" s="3">
        <v>2.08</v>
      </c>
      <c r="F56" s="3">
        <v>2.08</v>
      </c>
      <c r="G56" s="3">
        <v>2.08</v>
      </c>
      <c r="H56" s="3">
        <v>1</v>
      </c>
    </row>
    <row r="57" spans="1:8">
      <c r="A57" s="3" t="s">
        <v>20</v>
      </c>
      <c r="B57" s="3" t="s">
        <v>34</v>
      </c>
      <c r="C57" s="3" t="s">
        <v>51</v>
      </c>
      <c r="D57" s="3" t="s">
        <v>68</v>
      </c>
      <c r="E57" s="3">
        <v>0</v>
      </c>
      <c r="F57" s="3">
        <v>0</v>
      </c>
      <c r="G57" s="3">
        <v>0</v>
      </c>
      <c r="H57" s="3">
        <v>1</v>
      </c>
    </row>
    <row r="58" spans="1:8">
      <c r="A58" s="3" t="s">
        <v>20</v>
      </c>
      <c r="B58" s="3" t="s">
        <v>34</v>
      </c>
      <c r="C58" s="3" t="s">
        <v>57</v>
      </c>
      <c r="D58" s="3" t="s">
        <v>68</v>
      </c>
      <c r="E58" s="3">
        <v>1.73</v>
      </c>
      <c r="F58" s="3">
        <v>1.73</v>
      </c>
      <c r="G58" s="3">
        <v>1.73</v>
      </c>
      <c r="H58" s="3">
        <v>1</v>
      </c>
    </row>
    <row r="59" spans="1:8">
      <c r="A59" s="3" t="s">
        <v>20</v>
      </c>
      <c r="B59" s="3" t="s">
        <v>34</v>
      </c>
      <c r="C59" s="3" t="s">
        <v>58</v>
      </c>
      <c r="D59" s="3" t="s">
        <v>68</v>
      </c>
      <c r="E59" s="3">
        <v>0</v>
      </c>
      <c r="F59" s="3">
        <v>0</v>
      </c>
      <c r="G59" s="3">
        <v>0</v>
      </c>
      <c r="H59" s="3">
        <v>1</v>
      </c>
    </row>
    <row r="60" spans="1:8">
      <c r="A60" s="3" t="s">
        <v>18</v>
      </c>
      <c r="B60" s="3" t="s">
        <v>34</v>
      </c>
      <c r="C60" s="3" t="s">
        <v>44</v>
      </c>
      <c r="D60" s="3" t="s">
        <v>68</v>
      </c>
      <c r="E60" s="3">
        <v>0.53</v>
      </c>
      <c r="F60" s="3">
        <v>0.53</v>
      </c>
      <c r="G60" s="3">
        <v>0.53</v>
      </c>
      <c r="H60" s="3">
        <v>1</v>
      </c>
    </row>
    <row r="61" spans="1:8">
      <c r="A61" s="3" t="s">
        <v>18</v>
      </c>
      <c r="B61" s="3" t="s">
        <v>34</v>
      </c>
      <c r="C61" s="3" t="s">
        <v>44</v>
      </c>
      <c r="D61" s="3" t="s">
        <v>68</v>
      </c>
      <c r="E61" s="3">
        <v>0</v>
      </c>
      <c r="F61" s="3">
        <v>0</v>
      </c>
      <c r="G61" s="3">
        <v>0</v>
      </c>
      <c r="H61" s="3">
        <v>1</v>
      </c>
    </row>
    <row r="62" spans="1:8">
      <c r="A62" s="3" t="s">
        <v>18</v>
      </c>
      <c r="B62" s="3" t="s">
        <v>34</v>
      </c>
      <c r="C62" s="3" t="s">
        <v>48</v>
      </c>
      <c r="D62" s="3" t="s">
        <v>68</v>
      </c>
      <c r="E62" s="3">
        <v>0.99</v>
      </c>
      <c r="F62" s="3">
        <v>1.61</v>
      </c>
      <c r="G62" s="3">
        <v>1.7</v>
      </c>
      <c r="H62" s="3">
        <v>7</v>
      </c>
    </row>
    <row r="63" spans="1:8">
      <c r="A63" s="3" t="s">
        <v>18</v>
      </c>
      <c r="B63" s="3" t="s">
        <v>34</v>
      </c>
      <c r="C63" s="3" t="s">
        <v>49</v>
      </c>
      <c r="D63" s="3" t="s">
        <v>68</v>
      </c>
      <c r="E63" s="3">
        <v>0.33</v>
      </c>
      <c r="F63" s="3">
        <v>0.56999999999999995</v>
      </c>
      <c r="G63" s="3">
        <v>0.59</v>
      </c>
      <c r="H63" s="3">
        <v>2</v>
      </c>
    </row>
    <row r="64" spans="1:8">
      <c r="A64" s="3" t="s">
        <v>29</v>
      </c>
      <c r="B64" s="3" t="s">
        <v>34</v>
      </c>
      <c r="C64" s="3" t="s">
        <v>49</v>
      </c>
      <c r="D64" s="3" t="s">
        <v>68</v>
      </c>
      <c r="E64" s="3">
        <v>0</v>
      </c>
      <c r="F64" s="3">
        <v>0</v>
      </c>
      <c r="G64" s="3">
        <v>0</v>
      </c>
      <c r="H64" s="3">
        <v>1</v>
      </c>
    </row>
    <row r="65" spans="1:8">
      <c r="A65" s="3" t="s">
        <v>27</v>
      </c>
      <c r="B65" s="3" t="s">
        <v>34</v>
      </c>
      <c r="C65" s="3" t="s">
        <v>49</v>
      </c>
      <c r="D65" s="3" t="s">
        <v>68</v>
      </c>
      <c r="E65" s="3">
        <v>0.42</v>
      </c>
      <c r="F65" s="3">
        <v>0.42</v>
      </c>
      <c r="G65" s="3">
        <v>0.42</v>
      </c>
      <c r="H65" s="3">
        <v>1</v>
      </c>
    </row>
    <row r="66" spans="1:8">
      <c r="A66" s="3" t="s">
        <v>27</v>
      </c>
      <c r="B66" s="3" t="s">
        <v>34</v>
      </c>
      <c r="C66" s="3" t="s">
        <v>53</v>
      </c>
      <c r="D66" s="3" t="s">
        <v>68</v>
      </c>
      <c r="E66" s="3">
        <v>3.5</v>
      </c>
      <c r="F66" s="3">
        <v>3.5</v>
      </c>
      <c r="G66" s="3">
        <v>3.5</v>
      </c>
      <c r="H66" s="3">
        <v>1</v>
      </c>
    </row>
    <row r="67" spans="1:8">
      <c r="A67" s="3" t="s">
        <v>17</v>
      </c>
      <c r="B67" s="3" t="s">
        <v>34</v>
      </c>
      <c r="C67" s="3" t="s">
        <v>42</v>
      </c>
      <c r="D67" s="3" t="s">
        <v>68</v>
      </c>
      <c r="E67" s="3">
        <v>23.41</v>
      </c>
      <c r="F67" s="3">
        <v>30.74</v>
      </c>
      <c r="G67" s="3">
        <v>32.29</v>
      </c>
      <c r="H67" s="3">
        <v>5</v>
      </c>
    </row>
    <row r="68" spans="1:8">
      <c r="A68" s="3" t="s">
        <v>17</v>
      </c>
      <c r="B68" s="3" t="s">
        <v>34</v>
      </c>
      <c r="C68" s="3" t="s">
        <v>42</v>
      </c>
      <c r="D68" s="3" t="s">
        <v>70</v>
      </c>
      <c r="E68" s="3">
        <v>0</v>
      </c>
      <c r="F68" s="3">
        <v>0</v>
      </c>
      <c r="G68" s="3">
        <v>0</v>
      </c>
      <c r="H68" s="3">
        <v>1</v>
      </c>
    </row>
    <row r="69" spans="1:8">
      <c r="A69" s="3" t="s">
        <v>17</v>
      </c>
      <c r="B69" s="3" t="s">
        <v>34</v>
      </c>
      <c r="C69" s="3" t="s">
        <v>43</v>
      </c>
      <c r="D69" s="3" t="s">
        <v>68</v>
      </c>
      <c r="E69" s="3">
        <v>22.35</v>
      </c>
      <c r="F69" s="3">
        <v>23.63</v>
      </c>
      <c r="G69" s="3">
        <v>23.74</v>
      </c>
      <c r="H69" s="3">
        <v>2</v>
      </c>
    </row>
    <row r="70" spans="1:8">
      <c r="A70" s="3" t="s">
        <v>17</v>
      </c>
      <c r="B70" s="3" t="s">
        <v>34</v>
      </c>
      <c r="C70" s="3" t="s">
        <v>43</v>
      </c>
      <c r="D70" s="3" t="s">
        <v>68</v>
      </c>
      <c r="E70" s="3">
        <v>0</v>
      </c>
      <c r="F70" s="3">
        <v>0</v>
      </c>
      <c r="G70" s="3">
        <v>0</v>
      </c>
      <c r="H70" s="3">
        <v>2</v>
      </c>
    </row>
    <row r="71" spans="1:8">
      <c r="A71" s="3" t="s">
        <v>17</v>
      </c>
      <c r="B71" s="3" t="s">
        <v>34</v>
      </c>
      <c r="C71" s="3" t="s">
        <v>44</v>
      </c>
      <c r="D71" s="3" t="s">
        <v>68</v>
      </c>
      <c r="E71" s="3">
        <v>18.62</v>
      </c>
      <c r="F71" s="3">
        <v>31.96</v>
      </c>
      <c r="G71" s="3">
        <v>32.119999999999997</v>
      </c>
      <c r="H71" s="3">
        <v>16</v>
      </c>
    </row>
    <row r="72" spans="1:8">
      <c r="A72" s="3" t="s">
        <v>17</v>
      </c>
      <c r="B72" s="3" t="s">
        <v>34</v>
      </c>
      <c r="C72" s="3" t="s">
        <v>44</v>
      </c>
      <c r="D72" s="3" t="s">
        <v>70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17</v>
      </c>
      <c r="B73" s="3" t="s">
        <v>34</v>
      </c>
      <c r="C73" s="3" t="s">
        <v>44</v>
      </c>
      <c r="D73" s="3" t="s">
        <v>68</v>
      </c>
      <c r="E73" s="3">
        <v>0</v>
      </c>
      <c r="F73" s="3">
        <v>0</v>
      </c>
      <c r="G73" s="3">
        <v>0</v>
      </c>
      <c r="H73" s="3">
        <v>4</v>
      </c>
    </row>
    <row r="74" spans="1:8">
      <c r="A74" s="3" t="s">
        <v>17</v>
      </c>
      <c r="B74" s="3" t="s">
        <v>34</v>
      </c>
      <c r="C74" s="3" t="s">
        <v>45</v>
      </c>
      <c r="D74" s="3" t="s">
        <v>68</v>
      </c>
      <c r="E74" s="3">
        <v>18.68</v>
      </c>
      <c r="F74" s="3">
        <v>22.65</v>
      </c>
      <c r="G74" s="3">
        <v>23.05</v>
      </c>
      <c r="H74" s="3">
        <v>3</v>
      </c>
    </row>
    <row r="75" spans="1:8">
      <c r="A75" s="3" t="s">
        <v>17</v>
      </c>
      <c r="B75" s="3" t="s">
        <v>34</v>
      </c>
      <c r="C75" s="3" t="s">
        <v>45</v>
      </c>
      <c r="D75" s="3" t="s">
        <v>70</v>
      </c>
      <c r="E75" s="3">
        <v>0</v>
      </c>
      <c r="F75" s="3">
        <v>0</v>
      </c>
      <c r="G75" s="3">
        <v>0</v>
      </c>
      <c r="H75" s="3">
        <v>2</v>
      </c>
    </row>
    <row r="76" spans="1:8">
      <c r="A76" s="3" t="s">
        <v>17</v>
      </c>
      <c r="B76" s="3" t="s">
        <v>34</v>
      </c>
      <c r="C76" s="3" t="s">
        <v>46</v>
      </c>
      <c r="D76" s="3" t="s">
        <v>68</v>
      </c>
      <c r="E76" s="3">
        <v>21.38</v>
      </c>
      <c r="F76" s="3">
        <v>22.72</v>
      </c>
      <c r="G76" s="3">
        <v>22.84</v>
      </c>
      <c r="H76" s="3">
        <v>2</v>
      </c>
    </row>
    <row r="77" spans="1:8">
      <c r="A77" s="3" t="s">
        <v>17</v>
      </c>
      <c r="B77" s="3" t="s">
        <v>34</v>
      </c>
      <c r="C77" s="3" t="s">
        <v>46</v>
      </c>
      <c r="D77" s="3" t="s">
        <v>70</v>
      </c>
      <c r="E77" s="3">
        <v>0</v>
      </c>
      <c r="F77" s="3">
        <v>0</v>
      </c>
      <c r="G77" s="3">
        <v>0</v>
      </c>
      <c r="H77" s="3">
        <v>1</v>
      </c>
    </row>
    <row r="78" spans="1:8">
      <c r="A78" s="3" t="s">
        <v>17</v>
      </c>
      <c r="B78" s="3" t="s">
        <v>34</v>
      </c>
      <c r="C78" s="3" t="s">
        <v>47</v>
      </c>
      <c r="D78" s="3" t="s">
        <v>68</v>
      </c>
      <c r="E78" s="3">
        <v>0.02</v>
      </c>
      <c r="F78" s="3">
        <v>0.02</v>
      </c>
      <c r="G78" s="3">
        <v>0.02</v>
      </c>
      <c r="H78" s="3">
        <v>1</v>
      </c>
    </row>
    <row r="79" spans="1:8">
      <c r="A79" s="3" t="s">
        <v>17</v>
      </c>
      <c r="B79" s="3" t="s">
        <v>34</v>
      </c>
      <c r="C79" s="3" t="s">
        <v>47</v>
      </c>
      <c r="D79" s="3" t="s">
        <v>68</v>
      </c>
      <c r="E79" s="3">
        <v>0</v>
      </c>
      <c r="F79" s="3">
        <v>0</v>
      </c>
      <c r="G79" s="3">
        <v>0</v>
      </c>
      <c r="H79" s="3">
        <v>1</v>
      </c>
    </row>
    <row r="80" spans="1:8">
      <c r="A80" s="3" t="s">
        <v>17</v>
      </c>
      <c r="B80" s="3" t="s">
        <v>34</v>
      </c>
      <c r="C80" s="3" t="s">
        <v>48</v>
      </c>
      <c r="D80" s="3" t="s">
        <v>68</v>
      </c>
      <c r="E80" s="3">
        <v>18.579999999999998</v>
      </c>
      <c r="F80" s="3">
        <v>18.579999999999998</v>
      </c>
      <c r="G80" s="3">
        <v>18.579999999999998</v>
      </c>
      <c r="H80" s="3">
        <v>1</v>
      </c>
    </row>
    <row r="81" spans="1:8">
      <c r="A81" s="3" t="s">
        <v>17</v>
      </c>
      <c r="B81" s="3" t="s">
        <v>34</v>
      </c>
      <c r="C81" s="3" t="s">
        <v>48</v>
      </c>
      <c r="D81" s="3" t="s">
        <v>68</v>
      </c>
      <c r="E81" s="3">
        <v>0</v>
      </c>
      <c r="F81" s="3">
        <v>0</v>
      </c>
      <c r="G81" s="3">
        <v>0</v>
      </c>
      <c r="H81" s="3">
        <v>2</v>
      </c>
    </row>
    <row r="82" spans="1:8">
      <c r="A82" s="3" t="s">
        <v>17</v>
      </c>
      <c r="B82" s="3" t="s">
        <v>34</v>
      </c>
      <c r="C82" s="3" t="s">
        <v>51</v>
      </c>
      <c r="D82" s="3" t="s">
        <v>68</v>
      </c>
      <c r="E82" s="3">
        <v>28.55</v>
      </c>
      <c r="F82" s="3">
        <v>28.55</v>
      </c>
      <c r="G82" s="3">
        <v>28.55</v>
      </c>
      <c r="H82" s="3">
        <v>1</v>
      </c>
    </row>
    <row r="83" spans="1:8">
      <c r="A83" s="3" t="s">
        <v>25</v>
      </c>
      <c r="B83" s="3" t="s">
        <v>34</v>
      </c>
      <c r="C83" s="3" t="s">
        <v>36</v>
      </c>
      <c r="D83" s="3" t="s">
        <v>68</v>
      </c>
      <c r="E83" s="3">
        <v>0</v>
      </c>
      <c r="F83" s="3">
        <v>0</v>
      </c>
      <c r="G83" s="3">
        <v>0</v>
      </c>
      <c r="H83" s="3">
        <v>1</v>
      </c>
    </row>
    <row r="84" spans="1:8">
      <c r="A84" s="3" t="s">
        <v>25</v>
      </c>
      <c r="B84" s="3" t="s">
        <v>34</v>
      </c>
      <c r="C84" s="3" t="s">
        <v>50</v>
      </c>
      <c r="D84" s="3" t="s">
        <v>68</v>
      </c>
      <c r="E84" s="3">
        <v>0.42</v>
      </c>
      <c r="F84" s="3">
        <v>0.42</v>
      </c>
      <c r="G84" s="3">
        <v>0.42</v>
      </c>
      <c r="H84" s="3">
        <v>1</v>
      </c>
    </row>
    <row r="85" spans="1:8">
      <c r="A85" s="3" t="s">
        <v>25</v>
      </c>
      <c r="B85" s="3" t="s">
        <v>34</v>
      </c>
      <c r="C85" s="3" t="s">
        <v>50</v>
      </c>
      <c r="D85" s="3" t="s">
        <v>68</v>
      </c>
      <c r="E85" s="3">
        <v>0</v>
      </c>
      <c r="F85" s="3">
        <v>0</v>
      </c>
      <c r="G85" s="3">
        <v>0</v>
      </c>
      <c r="H85" s="3">
        <v>1</v>
      </c>
    </row>
    <row r="86" spans="1:8">
      <c r="A86" s="3" t="s">
        <v>12</v>
      </c>
      <c r="B86" s="3" t="s">
        <v>34</v>
      </c>
      <c r="C86" s="3" t="s">
        <v>35</v>
      </c>
      <c r="D86" s="3" t="s">
        <v>68</v>
      </c>
      <c r="E86" s="3">
        <v>6.15</v>
      </c>
      <c r="F86" s="3">
        <v>6.15</v>
      </c>
      <c r="G86" s="3">
        <v>6.15</v>
      </c>
      <c r="H86" s="3">
        <v>1</v>
      </c>
    </row>
    <row r="87" spans="1:8">
      <c r="A87" s="3" t="s">
        <v>12</v>
      </c>
      <c r="B87" s="3" t="s">
        <v>34</v>
      </c>
      <c r="C87" s="3" t="s">
        <v>35</v>
      </c>
      <c r="D87" s="3" t="s">
        <v>67</v>
      </c>
      <c r="E87" s="3">
        <v>2.76</v>
      </c>
      <c r="F87" s="3">
        <v>5.49</v>
      </c>
      <c r="G87" s="3">
        <v>5.86</v>
      </c>
      <c r="H87" s="3">
        <v>5</v>
      </c>
    </row>
    <row r="88" spans="1:8">
      <c r="A88" s="3" t="s">
        <v>12</v>
      </c>
      <c r="B88" s="3" t="s">
        <v>34</v>
      </c>
      <c r="C88" s="3" t="s">
        <v>36</v>
      </c>
      <c r="D88" s="3" t="s">
        <v>67</v>
      </c>
      <c r="E88" s="3">
        <v>12.49</v>
      </c>
      <c r="F88" s="3">
        <v>47.25</v>
      </c>
      <c r="G88" s="3">
        <v>56.46</v>
      </c>
      <c r="H88" s="3">
        <v>5</v>
      </c>
    </row>
    <row r="89" spans="1:8">
      <c r="A89" s="3" t="s">
        <v>12</v>
      </c>
      <c r="B89" s="3" t="s">
        <v>34</v>
      </c>
      <c r="C89" s="3" t="s">
        <v>37</v>
      </c>
      <c r="D89" s="3" t="s">
        <v>68</v>
      </c>
      <c r="E89" s="3">
        <v>1.18</v>
      </c>
      <c r="F89" s="3">
        <v>1.18</v>
      </c>
      <c r="G89" s="3">
        <v>1.18</v>
      </c>
      <c r="H89" s="3">
        <v>1</v>
      </c>
    </row>
    <row r="90" spans="1:8">
      <c r="A90" s="3" t="s">
        <v>12</v>
      </c>
      <c r="B90" s="3" t="s">
        <v>34</v>
      </c>
      <c r="C90" s="3" t="s">
        <v>37</v>
      </c>
      <c r="D90" s="3" t="s">
        <v>67</v>
      </c>
      <c r="E90" s="3">
        <v>1.03</v>
      </c>
      <c r="F90" s="3">
        <v>1.35</v>
      </c>
      <c r="G90" s="3">
        <v>1.38</v>
      </c>
      <c r="H90" s="3">
        <v>2</v>
      </c>
    </row>
    <row r="91" spans="1:8">
      <c r="A91" s="3" t="s">
        <v>12</v>
      </c>
      <c r="B91" s="3" t="s">
        <v>34</v>
      </c>
      <c r="C91" s="3" t="s">
        <v>38</v>
      </c>
      <c r="D91" s="3" t="s">
        <v>68</v>
      </c>
      <c r="E91" s="3">
        <v>1.37</v>
      </c>
      <c r="F91" s="3">
        <v>2.31</v>
      </c>
      <c r="G91" s="3">
        <v>2.41</v>
      </c>
      <c r="H91" s="3">
        <v>3</v>
      </c>
    </row>
    <row r="92" spans="1:8">
      <c r="A92" s="3" t="s">
        <v>12</v>
      </c>
      <c r="B92" s="3" t="s">
        <v>34</v>
      </c>
      <c r="C92" s="3" t="s">
        <v>38</v>
      </c>
      <c r="D92" s="3" t="s">
        <v>67</v>
      </c>
      <c r="E92" s="3">
        <v>4.17</v>
      </c>
      <c r="F92" s="3">
        <v>17.29</v>
      </c>
      <c r="G92" s="3">
        <v>23.86</v>
      </c>
      <c r="H92" s="3">
        <v>8</v>
      </c>
    </row>
    <row r="93" spans="1:8">
      <c r="A93" s="3" t="s">
        <v>12</v>
      </c>
      <c r="B93" s="3" t="s">
        <v>34</v>
      </c>
      <c r="C93" s="3" t="s">
        <v>38</v>
      </c>
      <c r="D93" s="3" t="s">
        <v>71</v>
      </c>
      <c r="E93" s="3">
        <v>0</v>
      </c>
      <c r="F93" s="3">
        <v>0</v>
      </c>
      <c r="G93" s="3">
        <v>0</v>
      </c>
      <c r="H93" s="3">
        <v>1</v>
      </c>
    </row>
    <row r="94" spans="1:8">
      <c r="A94" s="3" t="s">
        <v>12</v>
      </c>
      <c r="B94" s="3" t="s">
        <v>34</v>
      </c>
      <c r="C94" s="3" t="s">
        <v>39</v>
      </c>
      <c r="D94" s="3" t="s">
        <v>68</v>
      </c>
      <c r="E94" s="3">
        <v>1.01</v>
      </c>
      <c r="F94" s="3">
        <v>1.81</v>
      </c>
      <c r="G94" s="3">
        <v>1.88</v>
      </c>
      <c r="H94" s="3">
        <v>2</v>
      </c>
    </row>
    <row r="95" spans="1:8">
      <c r="A95" s="3" t="s">
        <v>12</v>
      </c>
      <c r="B95" s="3" t="s">
        <v>34</v>
      </c>
      <c r="C95" s="3" t="s">
        <v>39</v>
      </c>
      <c r="D95" s="3" t="s">
        <v>67</v>
      </c>
      <c r="E95" s="3">
        <v>8.82</v>
      </c>
      <c r="F95" s="3">
        <v>40.58</v>
      </c>
      <c r="G95" s="3">
        <v>55.88</v>
      </c>
      <c r="H95" s="3">
        <v>8</v>
      </c>
    </row>
    <row r="96" spans="1:8">
      <c r="A96" s="3" t="s">
        <v>12</v>
      </c>
      <c r="B96" s="3" t="s">
        <v>34</v>
      </c>
      <c r="C96" s="3" t="s">
        <v>40</v>
      </c>
      <c r="D96" s="3" t="s">
        <v>67</v>
      </c>
      <c r="E96" s="3">
        <v>4.2</v>
      </c>
      <c r="F96" s="3">
        <v>16.95</v>
      </c>
      <c r="G96" s="3">
        <v>22.91</v>
      </c>
      <c r="H96" s="3">
        <v>8</v>
      </c>
    </row>
    <row r="97" spans="1:8">
      <c r="A97" s="3" t="s">
        <v>12</v>
      </c>
      <c r="B97" s="3" t="s">
        <v>34</v>
      </c>
      <c r="C97" s="3" t="s">
        <v>41</v>
      </c>
      <c r="D97" s="3" t="s">
        <v>68</v>
      </c>
      <c r="E97" s="3">
        <v>1.45</v>
      </c>
      <c r="F97" s="3">
        <v>1.45</v>
      </c>
      <c r="G97" s="3">
        <v>1.45</v>
      </c>
      <c r="H97" s="3">
        <v>1</v>
      </c>
    </row>
    <row r="98" spans="1:8">
      <c r="A98" s="3" t="s">
        <v>12</v>
      </c>
      <c r="B98" s="3" t="s">
        <v>34</v>
      </c>
      <c r="C98" s="3" t="s">
        <v>41</v>
      </c>
      <c r="D98" s="3" t="s">
        <v>67</v>
      </c>
      <c r="E98" s="3">
        <v>8.9600000000000009</v>
      </c>
      <c r="F98" s="3">
        <v>40.69</v>
      </c>
      <c r="G98" s="3">
        <v>56.31</v>
      </c>
      <c r="H98" s="3">
        <v>8</v>
      </c>
    </row>
    <row r="99" spans="1:8">
      <c r="A99" s="3" t="s">
        <v>12</v>
      </c>
      <c r="B99" s="3" t="s">
        <v>34</v>
      </c>
      <c r="C99" s="3" t="s">
        <v>42</v>
      </c>
      <c r="D99" s="3" t="s">
        <v>68</v>
      </c>
      <c r="E99" s="3">
        <v>2.17</v>
      </c>
      <c r="F99" s="3">
        <v>2.17</v>
      </c>
      <c r="G99" s="3">
        <v>2.17</v>
      </c>
      <c r="H99" s="3">
        <v>1</v>
      </c>
    </row>
    <row r="100" spans="1:8">
      <c r="A100" s="3" t="s">
        <v>12</v>
      </c>
      <c r="B100" s="3" t="s">
        <v>34</v>
      </c>
      <c r="C100" s="3" t="s">
        <v>42</v>
      </c>
      <c r="D100" s="3" t="s">
        <v>67</v>
      </c>
      <c r="E100" s="3">
        <v>1.1200000000000001</v>
      </c>
      <c r="F100" s="3">
        <v>1.42</v>
      </c>
      <c r="G100" s="3">
        <v>1.43</v>
      </c>
      <c r="H100" s="3">
        <v>3</v>
      </c>
    </row>
    <row r="101" spans="1:8">
      <c r="A101" s="3" t="s">
        <v>12</v>
      </c>
      <c r="B101" s="3" t="s">
        <v>34</v>
      </c>
      <c r="C101" s="3" t="s">
        <v>43</v>
      </c>
      <c r="D101" s="3" t="s">
        <v>67</v>
      </c>
      <c r="E101" s="3">
        <v>1.54</v>
      </c>
      <c r="F101" s="3">
        <v>1.75</v>
      </c>
      <c r="G101" s="3">
        <v>1.76</v>
      </c>
      <c r="H101" s="3">
        <v>4</v>
      </c>
    </row>
    <row r="102" spans="1:8">
      <c r="A102" s="3" t="s">
        <v>12</v>
      </c>
      <c r="B102" s="3" t="s">
        <v>34</v>
      </c>
      <c r="C102" s="3" t="s">
        <v>44</v>
      </c>
      <c r="D102" s="3" t="s">
        <v>67</v>
      </c>
      <c r="E102" s="3">
        <v>4.87</v>
      </c>
      <c r="F102" s="3">
        <v>17.899999999999999</v>
      </c>
      <c r="G102" s="3">
        <v>22.29</v>
      </c>
      <c r="H102" s="3">
        <v>9</v>
      </c>
    </row>
    <row r="103" spans="1:8">
      <c r="A103" s="3" t="s">
        <v>12</v>
      </c>
      <c r="B103" s="3" t="s">
        <v>34</v>
      </c>
      <c r="C103" s="3" t="s">
        <v>45</v>
      </c>
      <c r="D103" s="3" t="s">
        <v>68</v>
      </c>
      <c r="E103" s="3">
        <v>1.69</v>
      </c>
      <c r="F103" s="3">
        <v>2.06</v>
      </c>
      <c r="G103" s="3">
        <v>2.09</v>
      </c>
      <c r="H103" s="3">
        <v>4</v>
      </c>
    </row>
    <row r="104" spans="1:8">
      <c r="A104" s="3" t="s">
        <v>12</v>
      </c>
      <c r="B104" s="3" t="s">
        <v>34</v>
      </c>
      <c r="C104" s="3" t="s">
        <v>45</v>
      </c>
      <c r="D104" s="3" t="s">
        <v>67</v>
      </c>
      <c r="E104" s="3">
        <v>5.94</v>
      </c>
      <c r="F104" s="3">
        <v>21.96</v>
      </c>
      <c r="G104" s="3">
        <v>27.34</v>
      </c>
      <c r="H104" s="3">
        <v>7</v>
      </c>
    </row>
    <row r="105" spans="1:8">
      <c r="A105" s="3" t="s">
        <v>12</v>
      </c>
      <c r="B105" s="3" t="s">
        <v>34</v>
      </c>
      <c r="C105" s="3" t="s">
        <v>46</v>
      </c>
      <c r="D105" s="3" t="s">
        <v>67</v>
      </c>
      <c r="E105" s="3">
        <v>12.79</v>
      </c>
      <c r="F105" s="3">
        <v>48.72</v>
      </c>
      <c r="G105" s="3">
        <v>57.38</v>
      </c>
      <c r="H105" s="3">
        <v>8</v>
      </c>
    </row>
    <row r="106" spans="1:8">
      <c r="A106" s="3" t="s">
        <v>12</v>
      </c>
      <c r="B106" s="3" t="s">
        <v>34</v>
      </c>
      <c r="C106" s="3" t="s">
        <v>47</v>
      </c>
      <c r="D106" s="3" t="s">
        <v>67</v>
      </c>
      <c r="E106" s="3">
        <v>2.06</v>
      </c>
      <c r="F106" s="3">
        <v>2.73</v>
      </c>
      <c r="G106" s="3">
        <v>2.81</v>
      </c>
      <c r="H106" s="3">
        <v>4</v>
      </c>
    </row>
    <row r="107" spans="1:8">
      <c r="A107" s="3" t="s">
        <v>12</v>
      </c>
      <c r="B107" s="3" t="s">
        <v>34</v>
      </c>
      <c r="C107" s="3" t="s">
        <v>48</v>
      </c>
      <c r="D107" s="3" t="s">
        <v>68</v>
      </c>
      <c r="E107" s="3">
        <v>1.75</v>
      </c>
      <c r="F107" s="3">
        <v>1.75</v>
      </c>
      <c r="G107" s="3">
        <v>1.75</v>
      </c>
      <c r="H107" s="3">
        <v>1</v>
      </c>
    </row>
    <row r="108" spans="1:8">
      <c r="A108" s="3" t="s">
        <v>12</v>
      </c>
      <c r="B108" s="3" t="s">
        <v>34</v>
      </c>
      <c r="C108" s="3" t="s">
        <v>48</v>
      </c>
      <c r="D108" s="3" t="s">
        <v>67</v>
      </c>
      <c r="E108" s="3">
        <v>9.6999999999999993</v>
      </c>
      <c r="F108" s="3">
        <v>24.57</v>
      </c>
      <c r="G108" s="3">
        <v>26.63</v>
      </c>
      <c r="H108" s="3">
        <v>3</v>
      </c>
    </row>
    <row r="109" spans="1:8">
      <c r="A109" s="3" t="s">
        <v>12</v>
      </c>
      <c r="B109" s="3" t="s">
        <v>34</v>
      </c>
      <c r="C109" s="3" t="s">
        <v>49</v>
      </c>
      <c r="D109" s="3" t="s">
        <v>68</v>
      </c>
      <c r="E109" s="3">
        <v>7.62</v>
      </c>
      <c r="F109" s="3">
        <v>7.62</v>
      </c>
      <c r="G109" s="3">
        <v>7.62</v>
      </c>
      <c r="H109" s="3">
        <v>1</v>
      </c>
    </row>
    <row r="110" spans="1:8">
      <c r="A110" s="3" t="s">
        <v>12</v>
      </c>
      <c r="B110" s="3" t="s">
        <v>34</v>
      </c>
      <c r="C110" s="3" t="s">
        <v>49</v>
      </c>
      <c r="D110" s="3" t="s">
        <v>67</v>
      </c>
      <c r="E110" s="3">
        <v>15.45</v>
      </c>
      <c r="F110" s="3">
        <v>62.31</v>
      </c>
      <c r="G110" s="3">
        <v>76.77</v>
      </c>
      <c r="H110" s="3">
        <v>8</v>
      </c>
    </row>
    <row r="111" spans="1:8">
      <c r="A111" s="3" t="s">
        <v>12</v>
      </c>
      <c r="B111" s="3" t="s">
        <v>34</v>
      </c>
      <c r="C111" s="3" t="s">
        <v>50</v>
      </c>
      <c r="D111" s="3" t="s">
        <v>68</v>
      </c>
      <c r="E111" s="3">
        <v>1.5</v>
      </c>
      <c r="F111" s="3">
        <v>1.5</v>
      </c>
      <c r="G111" s="3">
        <v>1.5</v>
      </c>
      <c r="H111" s="3">
        <v>1</v>
      </c>
    </row>
    <row r="112" spans="1:8">
      <c r="A112" s="3" t="s">
        <v>12</v>
      </c>
      <c r="B112" s="3" t="s">
        <v>34</v>
      </c>
      <c r="C112" s="3" t="s">
        <v>50</v>
      </c>
      <c r="D112" s="3" t="s">
        <v>67</v>
      </c>
      <c r="E112" s="3">
        <v>13.94</v>
      </c>
      <c r="F112" s="3">
        <v>56.67</v>
      </c>
      <c r="G112" s="3">
        <v>73.61</v>
      </c>
      <c r="H112" s="3">
        <v>7</v>
      </c>
    </row>
    <row r="113" spans="1:8">
      <c r="A113" s="3" t="s">
        <v>12</v>
      </c>
      <c r="B113" s="3" t="s">
        <v>34</v>
      </c>
      <c r="C113" s="3" t="s">
        <v>51</v>
      </c>
      <c r="D113" s="3" t="s">
        <v>68</v>
      </c>
      <c r="E113" s="3">
        <v>2</v>
      </c>
      <c r="F113" s="3">
        <v>2</v>
      </c>
      <c r="G113" s="3">
        <v>2</v>
      </c>
      <c r="H113" s="3">
        <v>1</v>
      </c>
    </row>
    <row r="114" spans="1:8">
      <c r="A114" s="3" t="s">
        <v>12</v>
      </c>
      <c r="B114" s="3" t="s">
        <v>34</v>
      </c>
      <c r="C114" s="3" t="s">
        <v>51</v>
      </c>
      <c r="D114" s="3" t="s">
        <v>67</v>
      </c>
      <c r="E114" s="3">
        <v>1.83</v>
      </c>
      <c r="F114" s="3">
        <v>2.2400000000000002</v>
      </c>
      <c r="G114" s="3">
        <v>2.2599999999999998</v>
      </c>
      <c r="H114" s="3">
        <v>3</v>
      </c>
    </row>
    <row r="115" spans="1:8">
      <c r="A115" s="3" t="s">
        <v>12</v>
      </c>
      <c r="B115" s="3" t="s">
        <v>34</v>
      </c>
      <c r="C115" s="3" t="s">
        <v>52</v>
      </c>
      <c r="D115" s="3" t="s">
        <v>68</v>
      </c>
      <c r="E115" s="3">
        <v>1.84</v>
      </c>
      <c r="F115" s="3">
        <v>2.06</v>
      </c>
      <c r="G115" s="3">
        <v>2.08</v>
      </c>
      <c r="H115" s="3">
        <v>2</v>
      </c>
    </row>
    <row r="116" spans="1:8">
      <c r="A116" s="3" t="s">
        <v>12</v>
      </c>
      <c r="B116" s="3" t="s">
        <v>34</v>
      </c>
      <c r="C116" s="3" t="s">
        <v>52</v>
      </c>
      <c r="D116" s="3" t="s">
        <v>67</v>
      </c>
      <c r="E116" s="3">
        <v>3.19</v>
      </c>
      <c r="F116" s="3">
        <v>6.33</v>
      </c>
      <c r="G116" s="3">
        <v>6.87</v>
      </c>
      <c r="H116" s="3">
        <v>4</v>
      </c>
    </row>
    <row r="117" spans="1:8">
      <c r="A117" s="3" t="s">
        <v>12</v>
      </c>
      <c r="B117" s="3" t="s">
        <v>34</v>
      </c>
      <c r="C117" s="3" t="s">
        <v>53</v>
      </c>
      <c r="D117" s="3" t="s">
        <v>68</v>
      </c>
      <c r="E117" s="3">
        <v>1.85</v>
      </c>
      <c r="F117" s="3">
        <v>1.85</v>
      </c>
      <c r="G117" s="3">
        <v>1.85</v>
      </c>
      <c r="H117" s="3">
        <v>1</v>
      </c>
    </row>
    <row r="118" spans="1:8">
      <c r="A118" s="3" t="s">
        <v>12</v>
      </c>
      <c r="B118" s="3" t="s">
        <v>34</v>
      </c>
      <c r="C118" s="3" t="s">
        <v>53</v>
      </c>
      <c r="D118" s="3" t="s">
        <v>67</v>
      </c>
      <c r="E118" s="3">
        <v>12.06</v>
      </c>
      <c r="F118" s="3">
        <v>45.95</v>
      </c>
      <c r="G118" s="3">
        <v>57.26</v>
      </c>
      <c r="H118" s="3">
        <v>6</v>
      </c>
    </row>
    <row r="119" spans="1:8">
      <c r="A119" s="3" t="s">
        <v>12</v>
      </c>
      <c r="B119" s="3" t="s">
        <v>34</v>
      </c>
      <c r="C119" s="3" t="s">
        <v>54</v>
      </c>
      <c r="D119" s="3" t="s">
        <v>68</v>
      </c>
      <c r="E119" s="3">
        <v>4.01</v>
      </c>
      <c r="F119" s="3">
        <v>7.14</v>
      </c>
      <c r="G119" s="3">
        <v>7.54</v>
      </c>
      <c r="H119" s="3">
        <v>3</v>
      </c>
    </row>
    <row r="120" spans="1:8">
      <c r="A120" s="3" t="s">
        <v>12</v>
      </c>
      <c r="B120" s="3" t="s">
        <v>34</v>
      </c>
      <c r="C120" s="3" t="s">
        <v>54</v>
      </c>
      <c r="D120" s="3" t="s">
        <v>67</v>
      </c>
      <c r="E120" s="3">
        <v>3.36</v>
      </c>
      <c r="F120" s="3">
        <v>6.89</v>
      </c>
      <c r="G120" s="3">
        <v>7.5</v>
      </c>
      <c r="H120" s="3">
        <v>4</v>
      </c>
    </row>
    <row r="121" spans="1:8">
      <c r="A121" s="3" t="s">
        <v>12</v>
      </c>
      <c r="B121" s="3" t="s">
        <v>34</v>
      </c>
      <c r="C121" s="3" t="s">
        <v>55</v>
      </c>
      <c r="D121" s="3" t="s">
        <v>68</v>
      </c>
      <c r="E121" s="3">
        <v>1.52</v>
      </c>
      <c r="F121" s="3">
        <v>1.77</v>
      </c>
      <c r="G121" s="3">
        <v>1.81</v>
      </c>
      <c r="H121" s="3">
        <v>4</v>
      </c>
    </row>
    <row r="122" spans="1:8">
      <c r="A122" s="3" t="s">
        <v>12</v>
      </c>
      <c r="B122" s="3" t="s">
        <v>34</v>
      </c>
      <c r="C122" s="3" t="s">
        <v>55</v>
      </c>
      <c r="D122" s="3" t="s">
        <v>67</v>
      </c>
      <c r="E122" s="3">
        <v>23.68</v>
      </c>
      <c r="F122" s="3">
        <v>60.76</v>
      </c>
      <c r="G122" s="3">
        <v>65.989999999999995</v>
      </c>
      <c r="H122" s="3">
        <v>3</v>
      </c>
    </row>
    <row r="123" spans="1:8">
      <c r="A123" s="3" t="s">
        <v>12</v>
      </c>
      <c r="B123" s="3" t="s">
        <v>34</v>
      </c>
      <c r="C123" s="3" t="s">
        <v>56</v>
      </c>
      <c r="D123" s="3" t="s">
        <v>68</v>
      </c>
      <c r="E123" s="3">
        <v>2.68</v>
      </c>
      <c r="F123" s="3">
        <v>4.29</v>
      </c>
      <c r="G123" s="3">
        <v>4.43</v>
      </c>
      <c r="H123" s="3">
        <v>2</v>
      </c>
    </row>
    <row r="124" spans="1:8">
      <c r="A124" s="3" t="s">
        <v>12</v>
      </c>
      <c r="B124" s="3" t="s">
        <v>34</v>
      </c>
      <c r="C124" s="3" t="s">
        <v>56</v>
      </c>
      <c r="D124" s="3" t="s">
        <v>69</v>
      </c>
      <c r="E124" s="3">
        <v>1.25</v>
      </c>
      <c r="F124" s="3">
        <v>1.25</v>
      </c>
      <c r="G124" s="3">
        <v>1.25</v>
      </c>
      <c r="H124" s="3">
        <v>1</v>
      </c>
    </row>
    <row r="125" spans="1:8">
      <c r="A125" s="3" t="s">
        <v>12</v>
      </c>
      <c r="B125" s="3" t="s">
        <v>34</v>
      </c>
      <c r="C125" s="3" t="s">
        <v>56</v>
      </c>
      <c r="D125" s="3" t="s">
        <v>67</v>
      </c>
      <c r="E125" s="3">
        <v>1.42</v>
      </c>
      <c r="F125" s="3">
        <v>1.42</v>
      </c>
      <c r="G125" s="3">
        <v>1.42</v>
      </c>
      <c r="H125" s="3">
        <v>1</v>
      </c>
    </row>
    <row r="126" spans="1:8">
      <c r="A126" s="3" t="s">
        <v>12</v>
      </c>
      <c r="B126" s="3" t="s">
        <v>34</v>
      </c>
      <c r="C126" s="3" t="s">
        <v>57</v>
      </c>
      <c r="D126" s="3" t="s">
        <v>68</v>
      </c>
      <c r="E126" s="3">
        <v>0.18</v>
      </c>
      <c r="F126" s="3">
        <v>0.18</v>
      </c>
      <c r="G126" s="3">
        <v>0.18</v>
      </c>
      <c r="H126" s="3">
        <v>1</v>
      </c>
    </row>
    <row r="127" spans="1:8">
      <c r="A127" s="3" t="s">
        <v>12</v>
      </c>
      <c r="B127" s="3" t="s">
        <v>34</v>
      </c>
      <c r="C127" s="3" t="s">
        <v>57</v>
      </c>
      <c r="D127" s="3" t="s">
        <v>67</v>
      </c>
      <c r="E127" s="3">
        <v>1.61</v>
      </c>
      <c r="F127" s="3">
        <v>1.92</v>
      </c>
      <c r="G127" s="3">
        <v>1.94</v>
      </c>
      <c r="H127" s="3">
        <v>2</v>
      </c>
    </row>
    <row r="128" spans="1:8">
      <c r="A128" s="3" t="s">
        <v>12</v>
      </c>
      <c r="B128" s="3" t="s">
        <v>34</v>
      </c>
      <c r="C128" s="3" t="s">
        <v>57</v>
      </c>
      <c r="D128" s="3" t="s">
        <v>71</v>
      </c>
      <c r="E128" s="3">
        <v>0</v>
      </c>
      <c r="F128" s="3">
        <v>0</v>
      </c>
      <c r="G128" s="3">
        <v>0</v>
      </c>
      <c r="H128" s="3">
        <v>1</v>
      </c>
    </row>
    <row r="129" spans="1:8">
      <c r="A129" s="3" t="s">
        <v>12</v>
      </c>
      <c r="B129" s="3" t="s">
        <v>34</v>
      </c>
      <c r="C129" s="3" t="s">
        <v>58</v>
      </c>
      <c r="D129" s="3" t="s">
        <v>68</v>
      </c>
      <c r="E129" s="3">
        <v>1.73</v>
      </c>
      <c r="F129" s="3">
        <v>2</v>
      </c>
      <c r="G129" s="3">
        <v>2.0299999999999998</v>
      </c>
      <c r="H129" s="3">
        <v>2</v>
      </c>
    </row>
    <row r="130" spans="1:8">
      <c r="A130" s="3" t="s">
        <v>12</v>
      </c>
      <c r="B130" s="3" t="s">
        <v>34</v>
      </c>
      <c r="C130" s="3" t="s">
        <v>58</v>
      </c>
      <c r="D130" s="3" t="s">
        <v>67</v>
      </c>
      <c r="E130" s="3">
        <v>11.41</v>
      </c>
      <c r="F130" s="3">
        <v>28.77</v>
      </c>
      <c r="G130" s="3">
        <v>31.18</v>
      </c>
      <c r="H130" s="3">
        <v>3</v>
      </c>
    </row>
    <row r="131" spans="1:8">
      <c r="A131" s="3" t="s">
        <v>24</v>
      </c>
      <c r="B131" s="3" t="s">
        <v>34</v>
      </c>
      <c r="C131" s="3" t="s">
        <v>58</v>
      </c>
      <c r="D131" s="3" t="s">
        <v>68</v>
      </c>
      <c r="E131" s="3">
        <v>1.28</v>
      </c>
      <c r="F131" s="3">
        <v>1.73</v>
      </c>
      <c r="G131" s="3">
        <v>1.77</v>
      </c>
      <c r="H131" s="3">
        <v>2</v>
      </c>
    </row>
    <row r="132" spans="1:8">
      <c r="A132" s="3" t="s">
        <v>24</v>
      </c>
      <c r="B132" s="3" t="s">
        <v>34</v>
      </c>
      <c r="C132" s="3" t="s">
        <v>58</v>
      </c>
      <c r="D132" s="3" t="s">
        <v>68</v>
      </c>
      <c r="E132" s="3">
        <v>0</v>
      </c>
      <c r="F132" s="3">
        <v>0</v>
      </c>
      <c r="G132" s="3">
        <v>0</v>
      </c>
      <c r="H132" s="3">
        <v>2</v>
      </c>
    </row>
    <row r="133" spans="1:8">
      <c r="A133" s="3" t="s">
        <v>22</v>
      </c>
      <c r="B133" s="3" t="s">
        <v>34</v>
      </c>
      <c r="C133" s="3" t="s">
        <v>35</v>
      </c>
      <c r="D133" s="3" t="s">
        <v>69</v>
      </c>
      <c r="E133" s="3">
        <v>0.15</v>
      </c>
      <c r="F133" s="3">
        <v>0.15</v>
      </c>
      <c r="G133" s="3">
        <v>0.15</v>
      </c>
      <c r="H133" s="3">
        <v>1</v>
      </c>
    </row>
    <row r="134" spans="1:8">
      <c r="A134" s="3" t="s">
        <v>22</v>
      </c>
      <c r="B134" s="3" t="s">
        <v>34</v>
      </c>
      <c r="C134" s="3" t="s">
        <v>39</v>
      </c>
      <c r="D134" s="3" t="s">
        <v>68</v>
      </c>
      <c r="E134" s="3">
        <v>0.47</v>
      </c>
      <c r="F134" s="3">
        <v>0.47</v>
      </c>
      <c r="G134" s="3">
        <v>0.47</v>
      </c>
      <c r="H134" s="3">
        <v>1</v>
      </c>
    </row>
    <row r="135" spans="1:8">
      <c r="A135" s="3" t="s">
        <v>22</v>
      </c>
      <c r="B135" s="3" t="s">
        <v>34</v>
      </c>
      <c r="C135" s="3" t="s">
        <v>39</v>
      </c>
      <c r="D135" s="3" t="s">
        <v>68</v>
      </c>
      <c r="E135" s="3">
        <v>0</v>
      </c>
      <c r="F135" s="3">
        <v>0</v>
      </c>
      <c r="G135" s="3">
        <v>0</v>
      </c>
      <c r="H135" s="3">
        <v>1</v>
      </c>
    </row>
    <row r="136" spans="1:8">
      <c r="A136" s="3" t="s">
        <v>22</v>
      </c>
      <c r="B136" s="3" t="s">
        <v>34</v>
      </c>
      <c r="C136" s="3" t="s">
        <v>47</v>
      </c>
      <c r="D136" s="3" t="s">
        <v>68</v>
      </c>
      <c r="E136" s="3">
        <v>0.53</v>
      </c>
      <c r="F136" s="3">
        <v>0.53</v>
      </c>
      <c r="G136" s="3">
        <v>0.53</v>
      </c>
      <c r="H136" s="3">
        <v>1</v>
      </c>
    </row>
    <row r="137" spans="1:8">
      <c r="A137" s="3" t="s">
        <v>22</v>
      </c>
      <c r="B137" s="3" t="s">
        <v>34</v>
      </c>
      <c r="C137" s="3" t="s">
        <v>47</v>
      </c>
      <c r="D137" s="3" t="s">
        <v>68</v>
      </c>
      <c r="E137" s="3">
        <v>0</v>
      </c>
      <c r="F137" s="3">
        <v>0</v>
      </c>
      <c r="G137" s="3">
        <v>0</v>
      </c>
      <c r="H137" s="3">
        <v>1</v>
      </c>
    </row>
    <row r="138" spans="1:8">
      <c r="A138" s="3" t="s">
        <v>21</v>
      </c>
      <c r="B138" s="3" t="s">
        <v>34</v>
      </c>
      <c r="C138" s="3" t="s">
        <v>39</v>
      </c>
      <c r="D138" s="3" t="s">
        <v>68</v>
      </c>
      <c r="E138" s="3">
        <v>0.52</v>
      </c>
      <c r="F138" s="3">
        <v>0.52</v>
      </c>
      <c r="G138" s="3">
        <v>0.52</v>
      </c>
      <c r="H138" s="3">
        <v>1</v>
      </c>
    </row>
    <row r="139" spans="1:8">
      <c r="A139" s="3" t="s">
        <v>21</v>
      </c>
      <c r="B139" s="3" t="s">
        <v>34</v>
      </c>
      <c r="C139" s="3" t="s">
        <v>39</v>
      </c>
      <c r="D139" s="3" t="s">
        <v>68</v>
      </c>
      <c r="E139" s="3">
        <v>0</v>
      </c>
      <c r="F139" s="3">
        <v>0</v>
      </c>
      <c r="G139" s="3">
        <v>0</v>
      </c>
      <c r="H139" s="3">
        <v>1</v>
      </c>
    </row>
    <row r="140" spans="1:8">
      <c r="A140" s="3" t="s">
        <v>21</v>
      </c>
      <c r="B140" s="3" t="s">
        <v>34</v>
      </c>
      <c r="C140" s="3" t="s">
        <v>47</v>
      </c>
      <c r="D140" s="3" t="s">
        <v>68</v>
      </c>
      <c r="E140" s="3">
        <v>0.5</v>
      </c>
      <c r="F140" s="3">
        <v>0.5</v>
      </c>
      <c r="G140" s="3">
        <v>0.5</v>
      </c>
      <c r="H140" s="3">
        <v>1</v>
      </c>
    </row>
    <row r="141" spans="1:8">
      <c r="A141" s="3" t="s">
        <v>21</v>
      </c>
      <c r="B141" s="3" t="s">
        <v>34</v>
      </c>
      <c r="C141" s="3" t="s">
        <v>47</v>
      </c>
      <c r="D141" s="3" t="s">
        <v>68</v>
      </c>
      <c r="E141" s="3">
        <v>0</v>
      </c>
      <c r="F141" s="3">
        <v>0</v>
      </c>
      <c r="G141" s="3">
        <v>0</v>
      </c>
      <c r="H141" s="3">
        <v>1</v>
      </c>
    </row>
    <row r="142" spans="1:8">
      <c r="A142" s="3" t="s">
        <v>21</v>
      </c>
      <c r="B142" s="3" t="s">
        <v>34</v>
      </c>
      <c r="C142" s="3" t="s">
        <v>58</v>
      </c>
      <c r="D142" s="3" t="s">
        <v>69</v>
      </c>
      <c r="E142" s="3">
        <v>0.1</v>
      </c>
      <c r="F142" s="3">
        <v>0.1</v>
      </c>
      <c r="G142" s="3">
        <v>0.1</v>
      </c>
      <c r="H142" s="3">
        <v>1</v>
      </c>
    </row>
    <row r="143" spans="1:8">
      <c r="A143" s="3" t="s">
        <v>21</v>
      </c>
      <c r="B143" s="3" t="s">
        <v>34</v>
      </c>
      <c r="C143" s="3" t="s">
        <v>58</v>
      </c>
      <c r="D143" s="3" t="s">
        <v>68</v>
      </c>
      <c r="E143" s="3">
        <v>0</v>
      </c>
      <c r="F143" s="3">
        <v>0</v>
      </c>
      <c r="G143" s="3">
        <v>0</v>
      </c>
      <c r="H143" s="3">
        <v>1</v>
      </c>
    </row>
    <row r="144" spans="1:8">
      <c r="A144" s="3" t="s">
        <v>11</v>
      </c>
      <c r="B144" s="3" t="s">
        <v>34</v>
      </c>
      <c r="C144" s="3" t="s">
        <v>35</v>
      </c>
      <c r="D144" s="3" t="s">
        <v>68</v>
      </c>
      <c r="E144" s="3">
        <v>5.57</v>
      </c>
      <c r="F144" s="3">
        <v>7.54</v>
      </c>
      <c r="G144" s="3">
        <v>7.71</v>
      </c>
      <c r="H144" s="3">
        <v>4</v>
      </c>
    </row>
    <row r="145" spans="1:8">
      <c r="A145" s="3" t="s">
        <v>11</v>
      </c>
      <c r="B145" s="3" t="s">
        <v>34</v>
      </c>
      <c r="C145" s="3" t="s">
        <v>36</v>
      </c>
      <c r="D145" s="3" t="s">
        <v>68</v>
      </c>
      <c r="E145" s="3">
        <v>13.04</v>
      </c>
      <c r="F145" s="3">
        <v>49.17</v>
      </c>
      <c r="G145" s="3">
        <v>58.38</v>
      </c>
      <c r="H145" s="3">
        <v>5</v>
      </c>
    </row>
    <row r="146" spans="1:8">
      <c r="A146" s="3" t="s">
        <v>11</v>
      </c>
      <c r="B146" s="3" t="s">
        <v>34</v>
      </c>
      <c r="C146" s="3" t="s">
        <v>37</v>
      </c>
      <c r="D146" s="3" t="s">
        <v>68</v>
      </c>
      <c r="E146" s="3">
        <v>0.81</v>
      </c>
      <c r="F146" s="3">
        <v>2.34</v>
      </c>
      <c r="G146" s="3">
        <v>2.69</v>
      </c>
      <c r="H146" s="3">
        <v>8</v>
      </c>
    </row>
    <row r="147" spans="1:8">
      <c r="A147" s="3" t="s">
        <v>11</v>
      </c>
      <c r="B147" s="3" t="s">
        <v>34</v>
      </c>
      <c r="C147" s="3" t="s">
        <v>38</v>
      </c>
      <c r="D147" s="3" t="s">
        <v>68</v>
      </c>
      <c r="E147" s="3">
        <v>4.6900000000000004</v>
      </c>
      <c r="F147" s="3">
        <v>17.399999999999999</v>
      </c>
      <c r="G147" s="3">
        <v>24.73</v>
      </c>
      <c r="H147" s="3">
        <v>10</v>
      </c>
    </row>
    <row r="148" spans="1:8">
      <c r="A148" s="3" t="s">
        <v>11</v>
      </c>
      <c r="B148" s="3" t="s">
        <v>34</v>
      </c>
      <c r="C148" s="3" t="s">
        <v>39</v>
      </c>
      <c r="D148" s="3" t="s">
        <v>68</v>
      </c>
      <c r="E148" s="3">
        <v>7.27</v>
      </c>
      <c r="F148" s="3">
        <v>33.71</v>
      </c>
      <c r="G148" s="3">
        <v>55.33</v>
      </c>
      <c r="H148" s="3">
        <v>14</v>
      </c>
    </row>
    <row r="149" spans="1:8">
      <c r="A149" s="3" t="s">
        <v>11</v>
      </c>
      <c r="B149" s="3" t="s">
        <v>34</v>
      </c>
      <c r="C149" s="3" t="s">
        <v>40</v>
      </c>
      <c r="D149" s="3" t="s">
        <v>68</v>
      </c>
      <c r="E149" s="3">
        <v>4.16</v>
      </c>
      <c r="F149" s="3">
        <v>16.059999999999999</v>
      </c>
      <c r="G149" s="3">
        <v>22.68</v>
      </c>
      <c r="H149" s="3">
        <v>10</v>
      </c>
    </row>
    <row r="150" spans="1:8">
      <c r="A150" s="3" t="s">
        <v>11</v>
      </c>
      <c r="B150" s="3" t="s">
        <v>34</v>
      </c>
      <c r="C150" s="3" t="s">
        <v>41</v>
      </c>
      <c r="D150" s="3" t="s">
        <v>68</v>
      </c>
      <c r="E150" s="3">
        <v>6.61</v>
      </c>
      <c r="F150" s="3">
        <v>30.98</v>
      </c>
      <c r="G150" s="3">
        <v>55.38</v>
      </c>
      <c r="H150" s="3">
        <v>15</v>
      </c>
    </row>
    <row r="151" spans="1:8">
      <c r="A151" s="3" t="s">
        <v>11</v>
      </c>
      <c r="B151" s="3" t="s">
        <v>34</v>
      </c>
      <c r="C151" s="3" t="s">
        <v>42</v>
      </c>
      <c r="D151" s="3" t="s">
        <v>68</v>
      </c>
      <c r="E151" s="3">
        <v>0.96</v>
      </c>
      <c r="F151" s="3">
        <v>2.66</v>
      </c>
      <c r="G151" s="3">
        <v>2.95</v>
      </c>
      <c r="H151" s="3">
        <v>4</v>
      </c>
    </row>
    <row r="152" spans="1:8">
      <c r="A152" s="3" t="s">
        <v>11</v>
      </c>
      <c r="B152" s="3" t="s">
        <v>34</v>
      </c>
      <c r="C152" s="3" t="s">
        <v>43</v>
      </c>
      <c r="D152" s="3" t="s">
        <v>68</v>
      </c>
      <c r="E152" s="3">
        <v>0.79</v>
      </c>
      <c r="F152" s="3">
        <v>2.96</v>
      </c>
      <c r="G152" s="3">
        <v>3.51</v>
      </c>
      <c r="H152" s="3">
        <v>13</v>
      </c>
    </row>
    <row r="153" spans="1:8">
      <c r="A153" s="3" t="s">
        <v>11</v>
      </c>
      <c r="B153" s="3" t="s">
        <v>34</v>
      </c>
      <c r="C153" s="3" t="s">
        <v>44</v>
      </c>
      <c r="D153" s="3" t="s">
        <v>68</v>
      </c>
      <c r="E153" s="3">
        <v>6.59</v>
      </c>
      <c r="F153" s="3">
        <v>20.83</v>
      </c>
      <c r="G153" s="3">
        <v>25.33</v>
      </c>
      <c r="H153" s="3">
        <v>9</v>
      </c>
    </row>
    <row r="154" spans="1:8">
      <c r="A154" s="3" t="s">
        <v>11</v>
      </c>
      <c r="B154" s="3" t="s">
        <v>34</v>
      </c>
      <c r="C154" s="3" t="s">
        <v>45</v>
      </c>
      <c r="D154" s="3" t="s">
        <v>68</v>
      </c>
      <c r="E154" s="3">
        <v>3.74</v>
      </c>
      <c r="F154" s="3">
        <v>12.89</v>
      </c>
      <c r="G154" s="3">
        <v>26.47</v>
      </c>
      <c r="H154" s="3">
        <v>16</v>
      </c>
    </row>
    <row r="155" spans="1:8">
      <c r="A155" s="3" t="s">
        <v>11</v>
      </c>
      <c r="B155" s="3" t="s">
        <v>34</v>
      </c>
      <c r="C155" s="3" t="s">
        <v>46</v>
      </c>
      <c r="D155" s="3" t="s">
        <v>68</v>
      </c>
      <c r="E155" s="3">
        <v>12.37</v>
      </c>
      <c r="F155" s="3">
        <v>48.8</v>
      </c>
      <c r="G155" s="3">
        <v>57.75</v>
      </c>
      <c r="H155" s="3">
        <v>9</v>
      </c>
    </row>
    <row r="156" spans="1:8">
      <c r="A156" s="3" t="s">
        <v>11</v>
      </c>
      <c r="B156" s="3" t="s">
        <v>34</v>
      </c>
      <c r="C156" s="3" t="s">
        <v>47</v>
      </c>
      <c r="D156" s="3" t="s">
        <v>68</v>
      </c>
      <c r="E156" s="3">
        <v>0.54</v>
      </c>
      <c r="F156" s="3">
        <v>1.84</v>
      </c>
      <c r="G156" s="3">
        <v>1.86</v>
      </c>
      <c r="H156" s="3">
        <v>9</v>
      </c>
    </row>
    <row r="157" spans="1:8">
      <c r="A157" s="3" t="s">
        <v>11</v>
      </c>
      <c r="B157" s="3" t="s">
        <v>34</v>
      </c>
      <c r="C157" s="3" t="s">
        <v>48</v>
      </c>
      <c r="D157" s="3" t="s">
        <v>68</v>
      </c>
      <c r="E157" s="3">
        <v>8.6999999999999993</v>
      </c>
      <c r="F157" s="3">
        <v>24.95</v>
      </c>
      <c r="G157" s="3">
        <v>28.02</v>
      </c>
      <c r="H157" s="3">
        <v>4</v>
      </c>
    </row>
    <row r="158" spans="1:8">
      <c r="A158" s="3" t="s">
        <v>11</v>
      </c>
      <c r="B158" s="3" t="s">
        <v>34</v>
      </c>
      <c r="C158" s="3" t="s">
        <v>49</v>
      </c>
      <c r="D158" s="3" t="s">
        <v>68</v>
      </c>
      <c r="E158" s="3">
        <v>4.68</v>
      </c>
      <c r="F158" s="3">
        <v>18.36</v>
      </c>
      <c r="G158" s="3">
        <v>27.57</v>
      </c>
      <c r="H158" s="3">
        <v>13</v>
      </c>
    </row>
    <row r="159" spans="1:8">
      <c r="A159" s="3" t="s">
        <v>11</v>
      </c>
      <c r="B159" s="3" t="s">
        <v>34</v>
      </c>
      <c r="C159" s="3" t="s">
        <v>50</v>
      </c>
      <c r="D159" s="3" t="s">
        <v>68</v>
      </c>
      <c r="E159" s="3">
        <v>15.24</v>
      </c>
      <c r="F159" s="3">
        <v>58.41</v>
      </c>
      <c r="G159" s="3">
        <v>75.2</v>
      </c>
      <c r="H159" s="3">
        <v>7</v>
      </c>
    </row>
    <row r="160" spans="1:8">
      <c r="A160" s="3" t="s">
        <v>11</v>
      </c>
      <c r="B160" s="3" t="s">
        <v>34</v>
      </c>
      <c r="C160" s="3" t="s">
        <v>51</v>
      </c>
      <c r="D160" s="3" t="s">
        <v>68</v>
      </c>
      <c r="E160" s="3">
        <v>4.67</v>
      </c>
      <c r="F160" s="3">
        <v>8.82</v>
      </c>
      <c r="G160" s="3">
        <v>9.18</v>
      </c>
      <c r="H160" s="3">
        <v>9</v>
      </c>
    </row>
    <row r="161" spans="1:8">
      <c r="A161" s="3" t="s">
        <v>11</v>
      </c>
      <c r="B161" s="3" t="s">
        <v>34</v>
      </c>
      <c r="C161" s="3" t="s">
        <v>52</v>
      </c>
      <c r="D161" s="3" t="s">
        <v>68</v>
      </c>
      <c r="E161" s="3">
        <v>6.35</v>
      </c>
      <c r="F161" s="3">
        <v>11.62</v>
      </c>
      <c r="G161" s="3">
        <v>12.47</v>
      </c>
      <c r="H161" s="3">
        <v>5</v>
      </c>
    </row>
    <row r="162" spans="1:8">
      <c r="A162" s="3" t="s">
        <v>11</v>
      </c>
      <c r="B162" s="3" t="s">
        <v>34</v>
      </c>
      <c r="C162" s="3" t="s">
        <v>53</v>
      </c>
      <c r="D162" s="3" t="s">
        <v>68</v>
      </c>
      <c r="E162" s="3">
        <v>10.92</v>
      </c>
      <c r="F162" s="3">
        <v>46.23</v>
      </c>
      <c r="G162" s="3">
        <v>58.82</v>
      </c>
      <c r="H162" s="3">
        <v>10</v>
      </c>
    </row>
    <row r="163" spans="1:8">
      <c r="A163" s="3" t="s">
        <v>11</v>
      </c>
      <c r="B163" s="3" t="s">
        <v>34</v>
      </c>
      <c r="C163" s="3" t="s">
        <v>54</v>
      </c>
      <c r="D163" s="3" t="s">
        <v>68</v>
      </c>
      <c r="E163" s="3">
        <v>9.15</v>
      </c>
      <c r="F163" s="3">
        <v>18.28</v>
      </c>
      <c r="G163" s="3">
        <v>18.579999999999998</v>
      </c>
      <c r="H163" s="3">
        <v>5</v>
      </c>
    </row>
    <row r="164" spans="1:8">
      <c r="A164" s="3" t="s">
        <v>11</v>
      </c>
      <c r="B164" s="3" t="s">
        <v>34</v>
      </c>
      <c r="C164" s="3" t="s">
        <v>55</v>
      </c>
      <c r="D164" s="3" t="s">
        <v>68</v>
      </c>
      <c r="E164" s="3">
        <v>11.27</v>
      </c>
      <c r="F164" s="3">
        <v>50.5</v>
      </c>
      <c r="G164" s="3">
        <v>69.09</v>
      </c>
      <c r="H164" s="3">
        <v>11</v>
      </c>
    </row>
    <row r="165" spans="1:8">
      <c r="A165" s="3" t="s">
        <v>11</v>
      </c>
      <c r="B165" s="3" t="s">
        <v>34</v>
      </c>
      <c r="C165" s="3" t="s">
        <v>56</v>
      </c>
      <c r="D165" s="3" t="s">
        <v>68</v>
      </c>
      <c r="E165" s="3">
        <v>7.23</v>
      </c>
      <c r="F165" s="3">
        <v>12.03</v>
      </c>
      <c r="G165" s="3">
        <v>12.46</v>
      </c>
      <c r="H165" s="3">
        <v>2</v>
      </c>
    </row>
    <row r="166" spans="1:8">
      <c r="A166" s="3" t="s">
        <v>11</v>
      </c>
      <c r="B166" s="3" t="s">
        <v>34</v>
      </c>
      <c r="C166" s="3" t="s">
        <v>57</v>
      </c>
      <c r="D166" s="3" t="s">
        <v>68</v>
      </c>
      <c r="E166" s="3">
        <v>0.59</v>
      </c>
      <c r="F166" s="3">
        <v>0.83</v>
      </c>
      <c r="G166" s="3">
        <v>0.83</v>
      </c>
      <c r="H166" s="3">
        <v>7</v>
      </c>
    </row>
    <row r="167" spans="1:8">
      <c r="A167" s="3" t="s">
        <v>11</v>
      </c>
      <c r="B167" s="3" t="s">
        <v>34</v>
      </c>
      <c r="C167" s="3" t="s">
        <v>58</v>
      </c>
      <c r="D167" s="3" t="s">
        <v>68</v>
      </c>
      <c r="E167" s="3">
        <v>15.04</v>
      </c>
      <c r="F167" s="3">
        <v>36.299999999999997</v>
      </c>
      <c r="G167" s="3">
        <v>39.25</v>
      </c>
      <c r="H167" s="3">
        <v>3</v>
      </c>
    </row>
    <row r="168" spans="1:8">
      <c r="A168" s="3" t="s">
        <v>23</v>
      </c>
      <c r="B168" s="3" t="s">
        <v>34</v>
      </c>
      <c r="C168" s="3" t="s">
        <v>35</v>
      </c>
      <c r="D168" s="3" t="s">
        <v>68</v>
      </c>
      <c r="E168" s="3">
        <v>53.82</v>
      </c>
      <c r="F168" s="3">
        <v>53.82</v>
      </c>
      <c r="G168" s="3">
        <v>53.82</v>
      </c>
      <c r="H168" s="3">
        <v>1</v>
      </c>
    </row>
    <row r="169" spans="1:8">
      <c r="A169" s="3" t="s">
        <v>23</v>
      </c>
      <c r="B169" s="3" t="s">
        <v>34</v>
      </c>
      <c r="C169" s="3" t="s">
        <v>57</v>
      </c>
      <c r="D169" s="3" t="s">
        <v>68</v>
      </c>
      <c r="E169" s="3">
        <v>1.4</v>
      </c>
      <c r="F169" s="3">
        <v>1.4</v>
      </c>
      <c r="G169" s="3">
        <v>1.4</v>
      </c>
      <c r="H169" s="3">
        <v>1</v>
      </c>
    </row>
    <row r="170" spans="1:8">
      <c r="A170" s="3" t="s">
        <v>23</v>
      </c>
      <c r="B170" s="3" t="s">
        <v>34</v>
      </c>
      <c r="C170" s="3" t="s">
        <v>57</v>
      </c>
      <c r="D170" s="3" t="s">
        <v>71</v>
      </c>
      <c r="E170" s="3">
        <v>0</v>
      </c>
      <c r="F170" s="3">
        <v>0</v>
      </c>
      <c r="G170" s="3">
        <v>0</v>
      </c>
      <c r="H170" s="3">
        <v>1</v>
      </c>
    </row>
    <row r="171" spans="1:8">
      <c r="A171" s="3" t="s">
        <v>23</v>
      </c>
      <c r="B171" s="3" t="s">
        <v>34</v>
      </c>
      <c r="C171" s="3" t="s">
        <v>58</v>
      </c>
      <c r="D171" s="3" t="s">
        <v>68</v>
      </c>
      <c r="E171" s="3">
        <v>1.9</v>
      </c>
      <c r="F171" s="3">
        <v>1.9</v>
      </c>
      <c r="G171" s="3">
        <v>1.9</v>
      </c>
      <c r="H171" s="3">
        <v>1</v>
      </c>
    </row>
    <row r="172" spans="1:8">
      <c r="A172" s="3" t="s">
        <v>23</v>
      </c>
      <c r="B172" s="3" t="s">
        <v>34</v>
      </c>
      <c r="C172" s="3" t="s">
        <v>58</v>
      </c>
      <c r="D172" s="3" t="s">
        <v>71</v>
      </c>
      <c r="E172" s="3">
        <v>0</v>
      </c>
      <c r="F172" s="3">
        <v>0</v>
      </c>
      <c r="G172" s="3">
        <v>0</v>
      </c>
      <c r="H172" s="3">
        <v>1</v>
      </c>
    </row>
    <row r="173" spans="1:8">
      <c r="A173" s="3" t="s">
        <v>13</v>
      </c>
      <c r="B173" s="3" t="s">
        <v>34</v>
      </c>
      <c r="C173" s="3" t="s">
        <v>35</v>
      </c>
      <c r="D173" s="3" t="s">
        <v>68</v>
      </c>
      <c r="E173" s="3">
        <v>1.38</v>
      </c>
      <c r="F173" s="3">
        <v>3.19</v>
      </c>
      <c r="G173" s="3">
        <v>3.54</v>
      </c>
      <c r="H173" s="3">
        <v>5</v>
      </c>
    </row>
    <row r="174" spans="1:8">
      <c r="A174" s="3" t="s">
        <v>13</v>
      </c>
      <c r="B174" s="3" t="s">
        <v>34</v>
      </c>
      <c r="C174" s="3" t="s">
        <v>36</v>
      </c>
      <c r="D174" s="3" t="s">
        <v>68</v>
      </c>
      <c r="E174" s="3">
        <v>0.33</v>
      </c>
      <c r="F174" s="3">
        <v>0.59</v>
      </c>
      <c r="G174" s="3">
        <v>0.61</v>
      </c>
      <c r="H174" s="3">
        <v>2</v>
      </c>
    </row>
    <row r="175" spans="1:8">
      <c r="A175" s="3" t="s">
        <v>13</v>
      </c>
      <c r="B175" s="3" t="s">
        <v>34</v>
      </c>
      <c r="C175" s="3" t="s">
        <v>37</v>
      </c>
      <c r="D175" s="3" t="s">
        <v>68</v>
      </c>
      <c r="E175" s="3">
        <v>0.05</v>
      </c>
      <c r="F175" s="3">
        <v>0.05</v>
      </c>
      <c r="G175" s="3">
        <v>0.05</v>
      </c>
      <c r="H175" s="3">
        <v>2</v>
      </c>
    </row>
    <row r="176" spans="1:8">
      <c r="A176" s="3" t="s">
        <v>13</v>
      </c>
      <c r="B176" s="3" t="s">
        <v>34</v>
      </c>
      <c r="C176" s="3" t="s">
        <v>38</v>
      </c>
      <c r="D176" s="3" t="s">
        <v>68</v>
      </c>
      <c r="E176" s="3">
        <v>0.47</v>
      </c>
      <c r="F176" s="3">
        <v>0.74</v>
      </c>
      <c r="G176" s="3">
        <v>0.75</v>
      </c>
      <c r="H176" s="3">
        <v>3</v>
      </c>
    </row>
    <row r="177" spans="1:8">
      <c r="A177" s="3" t="s">
        <v>13</v>
      </c>
      <c r="B177" s="3" t="s">
        <v>34</v>
      </c>
      <c r="C177" s="3" t="s">
        <v>39</v>
      </c>
      <c r="D177" s="3" t="s">
        <v>68</v>
      </c>
      <c r="E177" s="3">
        <v>0.05</v>
      </c>
      <c r="F177" s="3">
        <v>0.05</v>
      </c>
      <c r="G177" s="3">
        <v>0.05</v>
      </c>
      <c r="H177" s="3">
        <v>1</v>
      </c>
    </row>
    <row r="178" spans="1:8">
      <c r="A178" s="3" t="s">
        <v>13</v>
      </c>
      <c r="B178" s="3" t="s">
        <v>34</v>
      </c>
      <c r="C178" s="3" t="s">
        <v>40</v>
      </c>
      <c r="D178" s="3" t="s">
        <v>68</v>
      </c>
      <c r="E178" s="3">
        <v>0.5</v>
      </c>
      <c r="F178" s="3">
        <v>0.68</v>
      </c>
      <c r="G178" s="3">
        <v>0.7</v>
      </c>
      <c r="H178" s="3">
        <v>2</v>
      </c>
    </row>
    <row r="179" spans="1:8">
      <c r="A179" s="3" t="s">
        <v>13</v>
      </c>
      <c r="B179" s="3" t="s">
        <v>34</v>
      </c>
      <c r="C179" s="3" t="s">
        <v>41</v>
      </c>
      <c r="D179" s="3" t="s">
        <v>68</v>
      </c>
      <c r="E179" s="3">
        <v>0.33</v>
      </c>
      <c r="F179" s="3">
        <v>0.59</v>
      </c>
      <c r="G179" s="3">
        <v>0.61</v>
      </c>
      <c r="H179" s="3">
        <v>2</v>
      </c>
    </row>
    <row r="180" spans="1:8">
      <c r="A180" s="3" t="s">
        <v>13</v>
      </c>
      <c r="B180" s="3" t="s">
        <v>34</v>
      </c>
      <c r="C180" s="3" t="s">
        <v>42</v>
      </c>
      <c r="D180" s="3" t="s">
        <v>68</v>
      </c>
      <c r="E180" s="3">
        <v>0.62</v>
      </c>
      <c r="F180" s="3">
        <v>0.65</v>
      </c>
      <c r="G180" s="3">
        <v>0.65</v>
      </c>
      <c r="H180" s="3">
        <v>3</v>
      </c>
    </row>
    <row r="181" spans="1:8">
      <c r="A181" s="3" t="s">
        <v>13</v>
      </c>
      <c r="B181" s="3" t="s">
        <v>34</v>
      </c>
      <c r="C181" s="3" t="s">
        <v>43</v>
      </c>
      <c r="D181" s="3" t="s">
        <v>68</v>
      </c>
      <c r="E181" s="3">
        <v>0.34</v>
      </c>
      <c r="F181" s="3">
        <v>0.6</v>
      </c>
      <c r="G181" s="3">
        <v>0.63</v>
      </c>
      <c r="H181" s="3">
        <v>2</v>
      </c>
    </row>
    <row r="182" spans="1:8">
      <c r="A182" s="3" t="s">
        <v>13</v>
      </c>
      <c r="B182" s="3" t="s">
        <v>34</v>
      </c>
      <c r="C182" s="3" t="s">
        <v>44</v>
      </c>
      <c r="D182" s="3" t="s">
        <v>68</v>
      </c>
      <c r="E182" s="3">
        <v>4.09</v>
      </c>
      <c r="F182" s="3">
        <v>8.0500000000000007</v>
      </c>
      <c r="G182" s="3">
        <v>8.17</v>
      </c>
      <c r="H182" s="3">
        <v>7</v>
      </c>
    </row>
    <row r="183" spans="1:8">
      <c r="A183" s="3" t="s">
        <v>13</v>
      </c>
      <c r="B183" s="3" t="s">
        <v>34</v>
      </c>
      <c r="C183" s="3" t="s">
        <v>45</v>
      </c>
      <c r="D183" s="3" t="s">
        <v>68</v>
      </c>
      <c r="E183" s="3">
        <v>0.28000000000000003</v>
      </c>
      <c r="F183" s="3">
        <v>0.63</v>
      </c>
      <c r="G183" s="3">
        <v>0.63</v>
      </c>
      <c r="H183" s="3">
        <v>6</v>
      </c>
    </row>
    <row r="184" spans="1:8">
      <c r="A184" s="3" t="s">
        <v>13</v>
      </c>
      <c r="B184" s="3" t="s">
        <v>34</v>
      </c>
      <c r="C184" s="3" t="s">
        <v>46</v>
      </c>
      <c r="D184" s="3" t="s">
        <v>68</v>
      </c>
      <c r="E184" s="3">
        <v>0.61</v>
      </c>
      <c r="F184" s="3">
        <v>0.94</v>
      </c>
      <c r="G184" s="3">
        <v>0.96</v>
      </c>
      <c r="H184" s="3">
        <v>3</v>
      </c>
    </row>
    <row r="185" spans="1:8">
      <c r="A185" s="3" t="s">
        <v>13</v>
      </c>
      <c r="B185" s="3" t="s">
        <v>34</v>
      </c>
      <c r="C185" s="3" t="s">
        <v>47</v>
      </c>
      <c r="D185" s="3" t="s">
        <v>68</v>
      </c>
      <c r="E185" s="3">
        <v>0.39</v>
      </c>
      <c r="F185" s="3">
        <v>0.67</v>
      </c>
      <c r="G185" s="3">
        <v>0.69</v>
      </c>
      <c r="H185" s="3">
        <v>2</v>
      </c>
    </row>
    <row r="186" spans="1:8">
      <c r="A186" s="3" t="s">
        <v>13</v>
      </c>
      <c r="B186" s="3" t="s">
        <v>34</v>
      </c>
      <c r="C186" s="3" t="s">
        <v>48</v>
      </c>
      <c r="D186" s="3" t="s">
        <v>68</v>
      </c>
      <c r="E186" s="3">
        <v>0.36</v>
      </c>
      <c r="F186" s="3">
        <v>0.65</v>
      </c>
      <c r="G186" s="3">
        <v>0.65</v>
      </c>
      <c r="H186" s="3">
        <v>4</v>
      </c>
    </row>
    <row r="187" spans="1:8">
      <c r="A187" s="3" t="s">
        <v>13</v>
      </c>
      <c r="B187" s="3" t="s">
        <v>34</v>
      </c>
      <c r="C187" s="3" t="s">
        <v>49</v>
      </c>
      <c r="D187" s="3" t="s">
        <v>68</v>
      </c>
      <c r="E187" s="3">
        <v>2.44</v>
      </c>
      <c r="F187" s="3">
        <v>3.76</v>
      </c>
      <c r="G187" s="3">
        <v>3.79</v>
      </c>
      <c r="H187" s="3">
        <v>6</v>
      </c>
    </row>
    <row r="188" spans="1:8">
      <c r="A188" s="3" t="s">
        <v>13</v>
      </c>
      <c r="B188" s="3" t="s">
        <v>34</v>
      </c>
      <c r="C188" s="3" t="s">
        <v>50</v>
      </c>
      <c r="D188" s="3" t="s">
        <v>68</v>
      </c>
      <c r="E188" s="3">
        <v>0.66</v>
      </c>
      <c r="F188" s="3">
        <v>1.67</v>
      </c>
      <c r="G188" s="3">
        <v>1.93</v>
      </c>
      <c r="H188" s="3">
        <v>10</v>
      </c>
    </row>
    <row r="189" spans="1:8">
      <c r="A189" s="3" t="s">
        <v>13</v>
      </c>
      <c r="B189" s="3" t="s">
        <v>34</v>
      </c>
      <c r="C189" s="3" t="s">
        <v>51</v>
      </c>
      <c r="D189" s="3" t="s">
        <v>68</v>
      </c>
      <c r="E189" s="3">
        <v>0.16</v>
      </c>
      <c r="F189" s="3">
        <v>0.28000000000000003</v>
      </c>
      <c r="G189" s="3">
        <v>0.3</v>
      </c>
      <c r="H189" s="3">
        <v>6</v>
      </c>
    </row>
    <row r="190" spans="1:8">
      <c r="A190" s="3" t="s">
        <v>13</v>
      </c>
      <c r="B190" s="3" t="s">
        <v>34</v>
      </c>
      <c r="C190" s="3" t="s">
        <v>52</v>
      </c>
      <c r="D190" s="3" t="s">
        <v>68</v>
      </c>
      <c r="E190" s="3">
        <v>0.81</v>
      </c>
      <c r="F190" s="3">
        <v>1.82</v>
      </c>
      <c r="G190" s="3">
        <v>1.91</v>
      </c>
      <c r="H190" s="3">
        <v>7</v>
      </c>
    </row>
    <row r="191" spans="1:8">
      <c r="A191" s="3" t="s">
        <v>13</v>
      </c>
      <c r="B191" s="3" t="s">
        <v>34</v>
      </c>
      <c r="C191" s="3" t="s">
        <v>53</v>
      </c>
      <c r="D191" s="3" t="s">
        <v>68</v>
      </c>
      <c r="E191" s="3">
        <v>0.22</v>
      </c>
      <c r="F191" s="3">
        <v>0.53</v>
      </c>
      <c r="G191" s="3">
        <v>0.64</v>
      </c>
      <c r="H191" s="3">
        <v>10</v>
      </c>
    </row>
    <row r="192" spans="1:8">
      <c r="A192" s="3" t="s">
        <v>13</v>
      </c>
      <c r="B192" s="3" t="s">
        <v>34</v>
      </c>
      <c r="C192" s="3" t="s">
        <v>54</v>
      </c>
      <c r="D192" s="3" t="s">
        <v>68</v>
      </c>
      <c r="E192" s="3">
        <v>1.21</v>
      </c>
      <c r="F192" s="3">
        <v>2.52</v>
      </c>
      <c r="G192" s="3">
        <v>2.62</v>
      </c>
      <c r="H192" s="3">
        <v>9</v>
      </c>
    </row>
    <row r="193" spans="1:8">
      <c r="A193" s="3" t="s">
        <v>13</v>
      </c>
      <c r="B193" s="3" t="s">
        <v>34</v>
      </c>
      <c r="C193" s="3" t="s">
        <v>55</v>
      </c>
      <c r="D193" s="3" t="s">
        <v>68</v>
      </c>
      <c r="E193" s="3">
        <v>0.3</v>
      </c>
      <c r="F193" s="3">
        <v>0.61</v>
      </c>
      <c r="G193" s="3">
        <v>0.62</v>
      </c>
      <c r="H193" s="3">
        <v>8</v>
      </c>
    </row>
    <row r="194" spans="1:8">
      <c r="A194" s="3" t="s">
        <v>13</v>
      </c>
      <c r="B194" s="3" t="s">
        <v>34</v>
      </c>
      <c r="C194" s="3" t="s">
        <v>56</v>
      </c>
      <c r="D194" s="3" t="s">
        <v>68</v>
      </c>
      <c r="E194" s="3">
        <v>0.53</v>
      </c>
      <c r="F194" s="3">
        <v>0.89</v>
      </c>
      <c r="G194" s="3">
        <v>0.92</v>
      </c>
      <c r="H194" s="3">
        <v>6</v>
      </c>
    </row>
    <row r="195" spans="1:8">
      <c r="A195" s="3" t="s">
        <v>13</v>
      </c>
      <c r="B195" s="3" t="s">
        <v>34</v>
      </c>
      <c r="C195" s="3" t="s">
        <v>57</v>
      </c>
      <c r="D195" s="3" t="s">
        <v>68</v>
      </c>
      <c r="E195" s="3">
        <v>0</v>
      </c>
      <c r="F195" s="3">
        <v>0</v>
      </c>
      <c r="G195" s="3">
        <v>0</v>
      </c>
      <c r="H195" s="3">
        <v>2</v>
      </c>
    </row>
    <row r="196" spans="1:8">
      <c r="A196" s="3" t="s">
        <v>13</v>
      </c>
      <c r="B196" s="3" t="s">
        <v>34</v>
      </c>
      <c r="C196" s="3" t="s">
        <v>58</v>
      </c>
      <c r="D196" s="3" t="s">
        <v>68</v>
      </c>
      <c r="E196" s="3">
        <v>0.2</v>
      </c>
      <c r="F196" s="3">
        <v>0.55000000000000004</v>
      </c>
      <c r="G196" s="3">
        <v>0.63</v>
      </c>
      <c r="H196" s="3">
        <v>7</v>
      </c>
    </row>
    <row r="197" spans="1:8">
      <c r="A197" s="3" t="s">
        <v>30</v>
      </c>
      <c r="B197" s="3" t="s">
        <v>34</v>
      </c>
      <c r="C197" s="3" t="s">
        <v>53</v>
      </c>
      <c r="D197" s="3" t="s">
        <v>68</v>
      </c>
      <c r="E197" s="3">
        <v>0.03</v>
      </c>
      <c r="F197" s="3">
        <v>0.03</v>
      </c>
      <c r="G197" s="3">
        <v>0.03</v>
      </c>
      <c r="H197" s="3">
        <v>1</v>
      </c>
    </row>
    <row r="198" spans="1:8">
      <c r="A198" s="3" t="s">
        <v>14</v>
      </c>
      <c r="B198" s="3" t="s">
        <v>34</v>
      </c>
      <c r="C198" s="3" t="s">
        <v>35</v>
      </c>
      <c r="D198" s="3" t="s">
        <v>68</v>
      </c>
      <c r="E198" s="3">
        <v>0.32</v>
      </c>
      <c r="F198" s="3">
        <v>0.61</v>
      </c>
      <c r="G198" s="3">
        <v>0.67</v>
      </c>
      <c r="H198" s="3">
        <v>5</v>
      </c>
    </row>
    <row r="199" spans="1:8">
      <c r="A199" s="3" t="s">
        <v>14</v>
      </c>
      <c r="B199" s="3" t="s">
        <v>34</v>
      </c>
      <c r="C199" s="3" t="s">
        <v>36</v>
      </c>
      <c r="D199" s="3" t="s">
        <v>68</v>
      </c>
      <c r="E199" s="3">
        <v>0.03</v>
      </c>
      <c r="F199" s="3">
        <v>0.03</v>
      </c>
      <c r="G199" s="3">
        <v>0.03</v>
      </c>
      <c r="H199" s="3">
        <v>2</v>
      </c>
    </row>
    <row r="200" spans="1:8">
      <c r="A200" s="3" t="s">
        <v>14</v>
      </c>
      <c r="B200" s="3" t="s">
        <v>34</v>
      </c>
      <c r="C200" s="3" t="s">
        <v>37</v>
      </c>
      <c r="D200" s="3" t="s">
        <v>68</v>
      </c>
      <c r="E200" s="3">
        <v>0.33</v>
      </c>
      <c r="F200" s="3">
        <v>0.56999999999999995</v>
      </c>
      <c r="G200" s="3">
        <v>0.59</v>
      </c>
      <c r="H200" s="3">
        <v>2</v>
      </c>
    </row>
    <row r="201" spans="1:8">
      <c r="A201" s="3" t="s">
        <v>14</v>
      </c>
      <c r="B201" s="3" t="s">
        <v>34</v>
      </c>
      <c r="C201" s="3" t="s">
        <v>38</v>
      </c>
      <c r="D201" s="3" t="s">
        <v>68</v>
      </c>
      <c r="E201" s="3">
        <v>0.03</v>
      </c>
      <c r="F201" s="3">
        <v>0.03</v>
      </c>
      <c r="G201" s="3">
        <v>0.03</v>
      </c>
      <c r="H201" s="3">
        <v>3</v>
      </c>
    </row>
    <row r="202" spans="1:8">
      <c r="A202" s="3" t="s">
        <v>14</v>
      </c>
      <c r="B202" s="3" t="s">
        <v>34</v>
      </c>
      <c r="C202" s="3" t="s">
        <v>39</v>
      </c>
      <c r="D202" s="3" t="s">
        <v>68</v>
      </c>
      <c r="E202" s="3">
        <v>0.57999999999999996</v>
      </c>
      <c r="F202" s="3">
        <v>0.57999999999999996</v>
      </c>
      <c r="G202" s="3">
        <v>0.57999999999999996</v>
      </c>
      <c r="H202" s="3">
        <v>1</v>
      </c>
    </row>
    <row r="203" spans="1:8">
      <c r="A203" s="3" t="s">
        <v>14</v>
      </c>
      <c r="B203" s="3" t="s">
        <v>34</v>
      </c>
      <c r="C203" s="3" t="s">
        <v>40</v>
      </c>
      <c r="D203" s="3" t="s">
        <v>68</v>
      </c>
      <c r="E203" s="3">
        <v>0.03</v>
      </c>
      <c r="F203" s="3">
        <v>0.03</v>
      </c>
      <c r="G203" s="3">
        <v>0.03</v>
      </c>
      <c r="H203" s="3">
        <v>2</v>
      </c>
    </row>
    <row r="204" spans="1:8">
      <c r="A204" s="3" t="s">
        <v>14</v>
      </c>
      <c r="B204" s="3" t="s">
        <v>34</v>
      </c>
      <c r="C204" s="3" t="s">
        <v>41</v>
      </c>
      <c r="D204" s="3" t="s">
        <v>68</v>
      </c>
      <c r="E204" s="3">
        <v>0.32</v>
      </c>
      <c r="F204" s="3">
        <v>0.56999999999999995</v>
      </c>
      <c r="G204" s="3">
        <v>0.59</v>
      </c>
      <c r="H204" s="3">
        <v>2</v>
      </c>
    </row>
    <row r="205" spans="1:8">
      <c r="A205" s="3" t="s">
        <v>14</v>
      </c>
      <c r="B205" s="3" t="s">
        <v>34</v>
      </c>
      <c r="C205" s="3" t="s">
        <v>42</v>
      </c>
      <c r="D205" s="3" t="s">
        <v>68</v>
      </c>
      <c r="E205" s="3">
        <v>0.6</v>
      </c>
      <c r="F205" s="3">
        <v>0.6</v>
      </c>
      <c r="G205" s="3">
        <v>0.6</v>
      </c>
      <c r="H205" s="3">
        <v>3</v>
      </c>
    </row>
    <row r="206" spans="1:8">
      <c r="A206" s="3" t="s">
        <v>14</v>
      </c>
      <c r="B206" s="3" t="s">
        <v>34</v>
      </c>
      <c r="C206" s="3" t="s">
        <v>43</v>
      </c>
      <c r="D206" s="3" t="s">
        <v>68</v>
      </c>
      <c r="E206" s="3">
        <v>0.36</v>
      </c>
      <c r="F206" s="3">
        <v>0.64</v>
      </c>
      <c r="G206" s="3">
        <v>0.66</v>
      </c>
      <c r="H206" s="3">
        <v>2</v>
      </c>
    </row>
    <row r="207" spans="1:8">
      <c r="A207" s="3" t="s">
        <v>14</v>
      </c>
      <c r="B207" s="3" t="s">
        <v>34</v>
      </c>
      <c r="C207" s="3" t="s">
        <v>44</v>
      </c>
      <c r="D207" s="3" t="s">
        <v>68</v>
      </c>
      <c r="E207" s="3">
        <v>0.23</v>
      </c>
      <c r="F207" s="3">
        <v>0.32</v>
      </c>
      <c r="G207" s="3">
        <v>0.33</v>
      </c>
      <c r="H207" s="3">
        <v>7</v>
      </c>
    </row>
    <row r="208" spans="1:8">
      <c r="A208" s="3" t="s">
        <v>14</v>
      </c>
      <c r="B208" s="3" t="s">
        <v>34</v>
      </c>
      <c r="C208" s="3" t="s">
        <v>45</v>
      </c>
      <c r="D208" s="3" t="s">
        <v>68</v>
      </c>
      <c r="E208" s="3">
        <v>0.2</v>
      </c>
      <c r="F208" s="3">
        <v>0.53</v>
      </c>
      <c r="G208" s="3">
        <v>0.59</v>
      </c>
      <c r="H208" s="3">
        <v>6</v>
      </c>
    </row>
    <row r="209" spans="1:8">
      <c r="A209" s="3" t="s">
        <v>14</v>
      </c>
      <c r="B209" s="3" t="s">
        <v>34</v>
      </c>
      <c r="C209" s="3" t="s">
        <v>46</v>
      </c>
      <c r="D209" s="3" t="s">
        <v>68</v>
      </c>
      <c r="E209" s="3">
        <v>0.36</v>
      </c>
      <c r="F209" s="3">
        <v>0.72</v>
      </c>
      <c r="G209" s="3">
        <v>0.77</v>
      </c>
      <c r="H209" s="3">
        <v>3</v>
      </c>
    </row>
    <row r="210" spans="1:8">
      <c r="A210" s="3" t="s">
        <v>14</v>
      </c>
      <c r="B210" s="3" t="s">
        <v>34</v>
      </c>
      <c r="C210" s="3" t="s">
        <v>47</v>
      </c>
      <c r="D210" s="3" t="s">
        <v>68</v>
      </c>
      <c r="E210" s="3">
        <v>0.13</v>
      </c>
      <c r="F210" s="3">
        <v>0.13</v>
      </c>
      <c r="G210" s="3">
        <v>0.13</v>
      </c>
      <c r="H210" s="3">
        <v>2</v>
      </c>
    </row>
    <row r="211" spans="1:8">
      <c r="A211" s="3" t="s">
        <v>14</v>
      </c>
      <c r="B211" s="3" t="s">
        <v>34</v>
      </c>
      <c r="C211" s="3" t="s">
        <v>48</v>
      </c>
      <c r="D211" s="3" t="s">
        <v>68</v>
      </c>
      <c r="E211" s="3">
        <v>0.05</v>
      </c>
      <c r="F211" s="3">
        <v>7.0000000000000007E-2</v>
      </c>
      <c r="G211" s="3">
        <v>7.0000000000000007E-2</v>
      </c>
      <c r="H211" s="3">
        <v>4</v>
      </c>
    </row>
    <row r="212" spans="1:8">
      <c r="A212" s="3" t="s">
        <v>14</v>
      </c>
      <c r="B212" s="3" t="s">
        <v>34</v>
      </c>
      <c r="C212" s="3" t="s">
        <v>49</v>
      </c>
      <c r="D212" s="3" t="s">
        <v>68</v>
      </c>
      <c r="E212" s="3">
        <v>0.27</v>
      </c>
      <c r="F212" s="3">
        <v>0.57999999999999996</v>
      </c>
      <c r="G212" s="3">
        <v>0.65</v>
      </c>
      <c r="H212" s="3">
        <v>6</v>
      </c>
    </row>
    <row r="213" spans="1:8">
      <c r="A213" s="3" t="s">
        <v>14</v>
      </c>
      <c r="B213" s="3" t="s">
        <v>34</v>
      </c>
      <c r="C213" s="3" t="s">
        <v>50</v>
      </c>
      <c r="D213" s="3" t="s">
        <v>68</v>
      </c>
      <c r="E213" s="3">
        <v>0.33</v>
      </c>
      <c r="F213" s="3">
        <v>0.69</v>
      </c>
      <c r="G213" s="3">
        <v>0.7</v>
      </c>
      <c r="H213" s="3">
        <v>10</v>
      </c>
    </row>
    <row r="214" spans="1:8">
      <c r="A214" s="3" t="s">
        <v>14</v>
      </c>
      <c r="B214" s="3" t="s">
        <v>34</v>
      </c>
      <c r="C214" s="3" t="s">
        <v>51</v>
      </c>
      <c r="D214" s="3" t="s">
        <v>68</v>
      </c>
      <c r="E214" s="3">
        <v>0.28000000000000003</v>
      </c>
      <c r="F214" s="3">
        <v>0.62</v>
      </c>
      <c r="G214" s="3">
        <v>0.62</v>
      </c>
      <c r="H214" s="3">
        <v>6</v>
      </c>
    </row>
    <row r="215" spans="1:8">
      <c r="A215" s="3" t="s">
        <v>14</v>
      </c>
      <c r="B215" s="3" t="s">
        <v>34</v>
      </c>
      <c r="C215" s="3" t="s">
        <v>52</v>
      </c>
      <c r="D215" s="3" t="s">
        <v>68</v>
      </c>
      <c r="E215" s="3">
        <v>0.26</v>
      </c>
      <c r="F215" s="3">
        <v>0.67</v>
      </c>
      <c r="G215" s="3">
        <v>0.69</v>
      </c>
      <c r="H215" s="3">
        <v>8</v>
      </c>
    </row>
    <row r="216" spans="1:8">
      <c r="A216" s="3" t="s">
        <v>14</v>
      </c>
      <c r="B216" s="3" t="s">
        <v>34</v>
      </c>
      <c r="C216" s="3" t="s">
        <v>53</v>
      </c>
      <c r="D216" s="3" t="s">
        <v>68</v>
      </c>
      <c r="E216" s="3">
        <v>0.59</v>
      </c>
      <c r="F216" s="3">
        <v>0.73</v>
      </c>
      <c r="G216" s="3">
        <v>0.75</v>
      </c>
      <c r="H216" s="3">
        <v>9</v>
      </c>
    </row>
    <row r="217" spans="1:8">
      <c r="A217" s="3" t="s">
        <v>14</v>
      </c>
      <c r="B217" s="3" t="s">
        <v>34</v>
      </c>
      <c r="C217" s="3" t="s">
        <v>54</v>
      </c>
      <c r="D217" s="3" t="s">
        <v>68</v>
      </c>
      <c r="E217" s="3">
        <v>0.42</v>
      </c>
      <c r="F217" s="3">
        <v>0.94</v>
      </c>
      <c r="G217" s="3">
        <v>0.99</v>
      </c>
      <c r="H217" s="3">
        <v>9</v>
      </c>
    </row>
    <row r="218" spans="1:8">
      <c r="A218" s="3" t="s">
        <v>14</v>
      </c>
      <c r="B218" s="3" t="s">
        <v>34</v>
      </c>
      <c r="C218" s="3" t="s">
        <v>55</v>
      </c>
      <c r="D218" s="3" t="s">
        <v>68</v>
      </c>
      <c r="E218" s="3">
        <v>0.19</v>
      </c>
      <c r="F218" s="3">
        <v>0.52</v>
      </c>
      <c r="G218" s="3">
        <v>0.57999999999999996</v>
      </c>
      <c r="H218" s="3">
        <v>8</v>
      </c>
    </row>
    <row r="219" spans="1:8">
      <c r="A219" s="3" t="s">
        <v>14</v>
      </c>
      <c r="B219" s="3" t="s">
        <v>34</v>
      </c>
      <c r="C219" s="3" t="s">
        <v>56</v>
      </c>
      <c r="D219" s="3" t="s">
        <v>68</v>
      </c>
      <c r="E219" s="3">
        <v>0.06</v>
      </c>
      <c r="F219" s="3">
        <v>0.08</v>
      </c>
      <c r="G219" s="3">
        <v>0.08</v>
      </c>
      <c r="H219" s="3">
        <v>6</v>
      </c>
    </row>
    <row r="220" spans="1:8">
      <c r="A220" s="3" t="s">
        <v>14</v>
      </c>
      <c r="B220" s="3" t="s">
        <v>34</v>
      </c>
      <c r="C220" s="3" t="s">
        <v>57</v>
      </c>
      <c r="D220" s="3" t="s">
        <v>68</v>
      </c>
      <c r="E220" s="3">
        <v>0.06</v>
      </c>
      <c r="F220" s="3">
        <v>7.0000000000000007E-2</v>
      </c>
      <c r="G220" s="3">
        <v>7.0000000000000007E-2</v>
      </c>
      <c r="H220" s="3">
        <v>2</v>
      </c>
    </row>
    <row r="221" spans="1:8">
      <c r="A221" s="3" t="s">
        <v>14</v>
      </c>
      <c r="B221" s="3" t="s">
        <v>34</v>
      </c>
      <c r="C221" s="3" t="s">
        <v>58</v>
      </c>
      <c r="D221" s="3" t="s">
        <v>68</v>
      </c>
      <c r="E221" s="3">
        <v>0.16</v>
      </c>
      <c r="F221" s="3">
        <v>0.5</v>
      </c>
      <c r="G221" s="3">
        <v>0.59</v>
      </c>
      <c r="H221" s="3">
        <v>7</v>
      </c>
    </row>
    <row r="222" spans="1:8">
      <c r="A222" s="3" t="s">
        <v>16</v>
      </c>
      <c r="B222" s="3" t="s">
        <v>34</v>
      </c>
      <c r="C222" s="3" t="s">
        <v>35</v>
      </c>
      <c r="D222" s="3" t="s">
        <v>67</v>
      </c>
      <c r="E222" s="3">
        <v>41.07</v>
      </c>
      <c r="F222" s="3">
        <v>41.07</v>
      </c>
      <c r="G222" s="3">
        <v>41.07</v>
      </c>
      <c r="H222" s="3">
        <v>1</v>
      </c>
    </row>
    <row r="223" spans="1:8">
      <c r="A223" s="3" t="s">
        <v>16</v>
      </c>
      <c r="B223" s="3" t="s">
        <v>34</v>
      </c>
      <c r="C223" s="3" t="s">
        <v>36</v>
      </c>
      <c r="D223" s="3" t="s">
        <v>67</v>
      </c>
      <c r="E223" s="3">
        <v>34.6</v>
      </c>
      <c r="F223" s="3">
        <v>34.6</v>
      </c>
      <c r="G223" s="3">
        <v>34.6</v>
      </c>
      <c r="H223" s="3">
        <v>1</v>
      </c>
    </row>
    <row r="224" spans="1:8">
      <c r="A224" s="3" t="s">
        <v>16</v>
      </c>
      <c r="B224" s="3" t="s">
        <v>34</v>
      </c>
      <c r="C224" s="3" t="s">
        <v>37</v>
      </c>
      <c r="D224" s="3" t="s">
        <v>67</v>
      </c>
      <c r="E224" s="3">
        <v>33.090000000000003</v>
      </c>
      <c r="F224" s="3">
        <v>34.51</v>
      </c>
      <c r="G224" s="3">
        <v>34.64</v>
      </c>
      <c r="H224" s="3">
        <v>2</v>
      </c>
    </row>
    <row r="225" spans="1:8">
      <c r="A225" s="3" t="s">
        <v>16</v>
      </c>
      <c r="B225" s="3" t="s">
        <v>34</v>
      </c>
      <c r="C225" s="3" t="s">
        <v>38</v>
      </c>
      <c r="D225" s="3" t="s">
        <v>68</v>
      </c>
      <c r="E225" s="3">
        <v>116.72</v>
      </c>
      <c r="F225" s="3">
        <v>116.72</v>
      </c>
      <c r="G225" s="3">
        <v>116.72</v>
      </c>
      <c r="H225" s="3">
        <v>1</v>
      </c>
    </row>
    <row r="226" spans="1:8">
      <c r="A226" s="3" t="s">
        <v>16</v>
      </c>
      <c r="B226" s="3" t="s">
        <v>34</v>
      </c>
      <c r="C226" s="3" t="s">
        <v>38</v>
      </c>
      <c r="D226" s="3" t="s">
        <v>67</v>
      </c>
      <c r="E226" s="3">
        <v>33.67</v>
      </c>
      <c r="F226" s="3">
        <v>33.67</v>
      </c>
      <c r="G226" s="3">
        <v>33.67</v>
      </c>
      <c r="H226" s="3">
        <v>1</v>
      </c>
    </row>
    <row r="227" spans="1:8">
      <c r="A227" s="3" t="s">
        <v>16</v>
      </c>
      <c r="B227" s="3" t="s">
        <v>34</v>
      </c>
      <c r="C227" s="3" t="s">
        <v>39</v>
      </c>
      <c r="D227" s="3" t="s">
        <v>67</v>
      </c>
      <c r="E227" s="3">
        <v>17.809999999999999</v>
      </c>
      <c r="F227" s="3">
        <v>32.65</v>
      </c>
      <c r="G227" s="3">
        <v>33.97</v>
      </c>
      <c r="H227" s="3">
        <v>2</v>
      </c>
    </row>
    <row r="228" spans="1:8">
      <c r="A228" s="3" t="s">
        <v>16</v>
      </c>
      <c r="B228" s="3" t="s">
        <v>34</v>
      </c>
      <c r="C228" s="3" t="s">
        <v>39</v>
      </c>
      <c r="D228" s="3" t="s">
        <v>68</v>
      </c>
      <c r="E228" s="3">
        <v>0</v>
      </c>
      <c r="F228" s="3">
        <v>0</v>
      </c>
      <c r="G228" s="3">
        <v>0</v>
      </c>
      <c r="H228" s="3">
        <v>1</v>
      </c>
    </row>
    <row r="229" spans="1:8">
      <c r="A229" s="3" t="s">
        <v>16</v>
      </c>
      <c r="B229" s="3" t="s">
        <v>34</v>
      </c>
      <c r="C229" s="3" t="s">
        <v>40</v>
      </c>
      <c r="D229" s="3" t="s">
        <v>68</v>
      </c>
      <c r="E229" s="3">
        <v>63.35</v>
      </c>
      <c r="F229" s="3">
        <v>117.08</v>
      </c>
      <c r="G229" s="3">
        <v>121.86</v>
      </c>
      <c r="H229" s="3">
        <v>2</v>
      </c>
    </row>
    <row r="230" spans="1:8">
      <c r="A230" s="3" t="s">
        <v>16</v>
      </c>
      <c r="B230" s="3" t="s">
        <v>34</v>
      </c>
      <c r="C230" s="3" t="s">
        <v>40</v>
      </c>
      <c r="D230" s="3" t="s">
        <v>67</v>
      </c>
      <c r="E230" s="3">
        <v>34.549999999999997</v>
      </c>
      <c r="F230" s="3">
        <v>34.549999999999997</v>
      </c>
      <c r="G230" s="3">
        <v>34.549999999999997</v>
      </c>
      <c r="H230" s="3">
        <v>1</v>
      </c>
    </row>
    <row r="231" spans="1:8">
      <c r="A231" s="3" t="s">
        <v>16</v>
      </c>
      <c r="B231" s="3" t="s">
        <v>34</v>
      </c>
      <c r="C231" s="3" t="s">
        <v>40</v>
      </c>
      <c r="D231" s="3" t="s">
        <v>68</v>
      </c>
      <c r="E231" s="3">
        <v>0</v>
      </c>
      <c r="F231" s="3">
        <v>0</v>
      </c>
      <c r="G231" s="3">
        <v>0</v>
      </c>
      <c r="H231" s="3">
        <v>1</v>
      </c>
    </row>
    <row r="232" spans="1:8">
      <c r="A232" s="3" t="s">
        <v>16</v>
      </c>
      <c r="B232" s="3" t="s">
        <v>34</v>
      </c>
      <c r="C232" s="3" t="s">
        <v>41</v>
      </c>
      <c r="D232" s="3" t="s">
        <v>67</v>
      </c>
      <c r="E232" s="3">
        <v>34.57</v>
      </c>
      <c r="F232" s="3">
        <v>34.57</v>
      </c>
      <c r="G232" s="3">
        <v>34.57</v>
      </c>
      <c r="H232" s="3">
        <v>1</v>
      </c>
    </row>
    <row r="233" spans="1:8">
      <c r="A233" s="3" t="s">
        <v>16</v>
      </c>
      <c r="B233" s="3" t="s">
        <v>34</v>
      </c>
      <c r="C233" s="3" t="s">
        <v>42</v>
      </c>
      <c r="D233" s="3" t="s">
        <v>68</v>
      </c>
      <c r="E233" s="3">
        <v>14.14</v>
      </c>
      <c r="F233" s="3">
        <v>34.29</v>
      </c>
      <c r="G233" s="3">
        <v>37</v>
      </c>
      <c r="H233" s="3">
        <v>3</v>
      </c>
    </row>
    <row r="234" spans="1:8">
      <c r="A234" s="3" t="s">
        <v>16</v>
      </c>
      <c r="B234" s="3" t="s">
        <v>34</v>
      </c>
      <c r="C234" s="3" t="s">
        <v>42</v>
      </c>
      <c r="D234" s="3" t="s">
        <v>67</v>
      </c>
      <c r="E234" s="3">
        <v>35.58</v>
      </c>
      <c r="F234" s="3">
        <v>35.58</v>
      </c>
      <c r="G234" s="3">
        <v>35.58</v>
      </c>
      <c r="H234" s="3">
        <v>1</v>
      </c>
    </row>
    <row r="235" spans="1:8">
      <c r="A235" s="3" t="s">
        <v>16</v>
      </c>
      <c r="B235" s="3" t="s">
        <v>34</v>
      </c>
      <c r="C235" s="3" t="s">
        <v>42</v>
      </c>
      <c r="D235" s="3" t="s">
        <v>68</v>
      </c>
      <c r="E235" s="3">
        <v>0</v>
      </c>
      <c r="F235" s="3">
        <v>0</v>
      </c>
      <c r="G235" s="3">
        <v>0</v>
      </c>
      <c r="H235" s="3">
        <v>2</v>
      </c>
    </row>
    <row r="236" spans="1:8">
      <c r="A236" s="3" t="s">
        <v>16</v>
      </c>
      <c r="B236" s="3" t="s">
        <v>34</v>
      </c>
      <c r="C236" s="3" t="s">
        <v>43</v>
      </c>
      <c r="D236" s="3" t="s">
        <v>68</v>
      </c>
      <c r="E236" s="3">
        <v>36.159999999999997</v>
      </c>
      <c r="F236" s="3">
        <v>60.63</v>
      </c>
      <c r="G236" s="3">
        <v>62.81</v>
      </c>
      <c r="H236" s="3">
        <v>2</v>
      </c>
    </row>
    <row r="237" spans="1:8">
      <c r="A237" s="3" t="s">
        <v>16</v>
      </c>
      <c r="B237" s="3" t="s">
        <v>34</v>
      </c>
      <c r="C237" s="3" t="s">
        <v>43</v>
      </c>
      <c r="D237" s="3" t="s">
        <v>68</v>
      </c>
      <c r="E237" s="3">
        <v>0</v>
      </c>
      <c r="F237" s="3">
        <v>0</v>
      </c>
      <c r="G237" s="3">
        <v>0</v>
      </c>
      <c r="H237" s="3">
        <v>1</v>
      </c>
    </row>
    <row r="238" spans="1:8">
      <c r="A238" s="3" t="s">
        <v>16</v>
      </c>
      <c r="B238" s="3" t="s">
        <v>34</v>
      </c>
      <c r="C238" s="3" t="s">
        <v>44</v>
      </c>
      <c r="D238" s="3" t="s">
        <v>68</v>
      </c>
      <c r="E238" s="3">
        <v>122.83</v>
      </c>
      <c r="F238" s="3">
        <v>197.05</v>
      </c>
      <c r="G238" s="3">
        <v>203.65</v>
      </c>
      <c r="H238" s="3">
        <v>2</v>
      </c>
    </row>
    <row r="239" spans="1:8">
      <c r="A239" s="3" t="s">
        <v>16</v>
      </c>
      <c r="B239" s="3" t="s">
        <v>34</v>
      </c>
      <c r="C239" s="3" t="s">
        <v>44</v>
      </c>
      <c r="D239" s="3" t="s">
        <v>68</v>
      </c>
      <c r="E239" s="3">
        <v>0</v>
      </c>
      <c r="F239" s="3">
        <v>0</v>
      </c>
      <c r="G239" s="3">
        <v>0</v>
      </c>
      <c r="H239" s="3">
        <v>1</v>
      </c>
    </row>
    <row r="240" spans="1:8">
      <c r="A240" s="3" t="s">
        <v>16</v>
      </c>
      <c r="B240" s="3" t="s">
        <v>34</v>
      </c>
      <c r="C240" s="3" t="s">
        <v>45</v>
      </c>
      <c r="D240" s="3" t="s">
        <v>68</v>
      </c>
      <c r="E240" s="3">
        <v>41.3</v>
      </c>
      <c r="F240" s="3">
        <v>48.01</v>
      </c>
      <c r="G240" s="3">
        <v>48.6</v>
      </c>
      <c r="H240" s="3">
        <v>2</v>
      </c>
    </row>
    <row r="241" spans="1:8">
      <c r="A241" s="3" t="s">
        <v>16</v>
      </c>
      <c r="B241" s="3" t="s">
        <v>34</v>
      </c>
      <c r="C241" s="3" t="s">
        <v>46</v>
      </c>
      <c r="D241" s="3" t="s">
        <v>68</v>
      </c>
      <c r="E241" s="3">
        <v>30.11</v>
      </c>
      <c r="F241" s="3">
        <v>43.02</v>
      </c>
      <c r="G241" s="3">
        <v>44.16</v>
      </c>
      <c r="H241" s="3">
        <v>2</v>
      </c>
    </row>
    <row r="242" spans="1:8">
      <c r="A242" s="3" t="s">
        <v>16</v>
      </c>
      <c r="B242" s="3" t="s">
        <v>34</v>
      </c>
      <c r="C242" s="3" t="s">
        <v>46</v>
      </c>
      <c r="D242" s="3" t="s">
        <v>68</v>
      </c>
      <c r="E242" s="3">
        <v>0</v>
      </c>
      <c r="F242" s="3">
        <v>0</v>
      </c>
      <c r="G242" s="3">
        <v>0</v>
      </c>
      <c r="H242" s="3">
        <v>2</v>
      </c>
    </row>
    <row r="243" spans="1:8">
      <c r="A243" s="3" t="s">
        <v>16</v>
      </c>
      <c r="B243" s="3" t="s">
        <v>34</v>
      </c>
      <c r="C243" s="3" t="s">
        <v>47</v>
      </c>
      <c r="D243" s="3" t="s">
        <v>68</v>
      </c>
      <c r="E243" s="3">
        <v>39.119999999999997</v>
      </c>
      <c r="F243" s="3">
        <v>39.119999999999997</v>
      </c>
      <c r="G243" s="3">
        <v>39.119999999999997</v>
      </c>
      <c r="H243" s="3">
        <v>1</v>
      </c>
    </row>
    <row r="244" spans="1:8">
      <c r="A244" s="3" t="s">
        <v>16</v>
      </c>
      <c r="B244" s="3" t="s">
        <v>34</v>
      </c>
      <c r="C244" s="3" t="s">
        <v>48</v>
      </c>
      <c r="D244" s="3" t="s">
        <v>68</v>
      </c>
      <c r="E244" s="3">
        <v>98.98</v>
      </c>
      <c r="F244" s="3">
        <v>192.84</v>
      </c>
      <c r="G244" s="3">
        <v>205.8</v>
      </c>
      <c r="H244" s="3">
        <v>3</v>
      </c>
    </row>
    <row r="245" spans="1:8">
      <c r="A245" s="3" t="s">
        <v>16</v>
      </c>
      <c r="B245" s="3" t="s">
        <v>34</v>
      </c>
      <c r="C245" s="3" t="s">
        <v>49</v>
      </c>
      <c r="D245" s="3" t="s">
        <v>68</v>
      </c>
      <c r="E245" s="3">
        <v>49.55</v>
      </c>
      <c r="F245" s="3">
        <v>49.55</v>
      </c>
      <c r="G245" s="3">
        <v>49.55</v>
      </c>
      <c r="H245" s="3">
        <v>1</v>
      </c>
    </row>
    <row r="246" spans="1:8">
      <c r="A246" s="3" t="s">
        <v>16</v>
      </c>
      <c r="B246" s="3" t="s">
        <v>34</v>
      </c>
      <c r="C246" s="3" t="s">
        <v>51</v>
      </c>
      <c r="D246" s="3" t="s">
        <v>68</v>
      </c>
      <c r="E246" s="3">
        <v>55.13</v>
      </c>
      <c r="F246" s="3">
        <v>55.13</v>
      </c>
      <c r="G246" s="3">
        <v>55.13</v>
      </c>
      <c r="H246" s="3">
        <v>1</v>
      </c>
    </row>
    <row r="247" spans="1:8">
      <c r="A247" s="3" t="s">
        <v>16</v>
      </c>
      <c r="B247" s="3" t="s">
        <v>34</v>
      </c>
      <c r="C247" s="3" t="s">
        <v>52</v>
      </c>
      <c r="D247" s="3" t="s">
        <v>68</v>
      </c>
      <c r="E247" s="3">
        <v>148.65</v>
      </c>
      <c r="F247" s="3">
        <v>245.21</v>
      </c>
      <c r="G247" s="3">
        <v>253.79</v>
      </c>
      <c r="H247" s="3">
        <v>2</v>
      </c>
    </row>
    <row r="248" spans="1:8">
      <c r="A248" s="3" t="s">
        <v>16</v>
      </c>
      <c r="B248" s="3" t="s">
        <v>34</v>
      </c>
      <c r="C248" s="3" t="s">
        <v>53</v>
      </c>
      <c r="D248" s="3" t="s">
        <v>68</v>
      </c>
      <c r="E248" s="3">
        <v>42.52</v>
      </c>
      <c r="F248" s="3">
        <v>42.52</v>
      </c>
      <c r="G248" s="3">
        <v>42.52</v>
      </c>
      <c r="H248" s="3">
        <v>1</v>
      </c>
    </row>
    <row r="249" spans="1:8">
      <c r="A249" s="3" t="s">
        <v>16</v>
      </c>
      <c r="B249" s="3" t="s">
        <v>34</v>
      </c>
      <c r="C249" s="3" t="s">
        <v>54</v>
      </c>
      <c r="D249" s="3" t="s">
        <v>68</v>
      </c>
      <c r="E249" s="3">
        <v>40.700000000000003</v>
      </c>
      <c r="F249" s="3">
        <v>40.700000000000003</v>
      </c>
      <c r="G249" s="3">
        <v>40.700000000000003</v>
      </c>
      <c r="H249" s="3">
        <v>1</v>
      </c>
    </row>
    <row r="250" spans="1:8">
      <c r="A250" s="3" t="s">
        <v>16</v>
      </c>
      <c r="B250" s="3" t="s">
        <v>34</v>
      </c>
      <c r="C250" s="3" t="s">
        <v>55</v>
      </c>
      <c r="D250" s="3" t="s">
        <v>68</v>
      </c>
      <c r="E250" s="3">
        <v>38.04</v>
      </c>
      <c r="F250" s="3">
        <v>38.42</v>
      </c>
      <c r="G250" s="3">
        <v>38.46</v>
      </c>
      <c r="H250" s="3">
        <v>2</v>
      </c>
    </row>
    <row r="251" spans="1:8">
      <c r="A251" s="3" t="s">
        <v>16</v>
      </c>
      <c r="B251" s="3" t="s">
        <v>34</v>
      </c>
      <c r="C251" s="3" t="s">
        <v>56</v>
      </c>
      <c r="D251" s="3" t="s">
        <v>67</v>
      </c>
      <c r="E251" s="3">
        <v>34.58</v>
      </c>
      <c r="F251" s="3">
        <v>34.58</v>
      </c>
      <c r="G251" s="3">
        <v>34.58</v>
      </c>
      <c r="H251" s="3">
        <v>1</v>
      </c>
    </row>
    <row r="252" spans="1:8">
      <c r="A252" s="3" t="s">
        <v>16</v>
      </c>
      <c r="B252" s="3" t="s">
        <v>34</v>
      </c>
      <c r="C252" s="3" t="s">
        <v>57</v>
      </c>
      <c r="D252" s="3" t="s">
        <v>67</v>
      </c>
      <c r="E252" s="3">
        <v>35.619999999999997</v>
      </c>
      <c r="F252" s="3">
        <v>35.619999999999997</v>
      </c>
      <c r="G252" s="3">
        <v>35.619999999999997</v>
      </c>
      <c r="H252" s="3">
        <v>1</v>
      </c>
    </row>
    <row r="253" spans="1:8">
      <c r="A253" s="3" t="s">
        <v>16</v>
      </c>
      <c r="B253" s="3" t="s">
        <v>34</v>
      </c>
      <c r="C253" s="3" t="s">
        <v>58</v>
      </c>
      <c r="D253" s="3" t="s">
        <v>67</v>
      </c>
      <c r="E253" s="3">
        <v>38.22</v>
      </c>
      <c r="F253" s="3">
        <v>38.22</v>
      </c>
      <c r="G253" s="3">
        <v>38.22</v>
      </c>
      <c r="H253" s="3">
        <v>1</v>
      </c>
    </row>
    <row r="254" spans="1:8">
      <c r="A254" s="3" t="s">
        <v>16</v>
      </c>
      <c r="B254" s="3" t="s">
        <v>34</v>
      </c>
      <c r="C254" s="3" t="s">
        <v>58</v>
      </c>
      <c r="D254" s="3" t="s">
        <v>72</v>
      </c>
      <c r="E254" s="3">
        <v>147.1</v>
      </c>
      <c r="F254" s="3">
        <v>147.1</v>
      </c>
      <c r="G254" s="3">
        <v>147.1</v>
      </c>
      <c r="H254" s="3">
        <v>1</v>
      </c>
    </row>
    <row r="255" spans="1:8">
      <c r="A255" s="3" t="s">
        <v>19</v>
      </c>
      <c r="B255" s="3" t="s">
        <v>34</v>
      </c>
      <c r="C255" s="3" t="s">
        <v>35</v>
      </c>
      <c r="D255" s="3" t="s">
        <v>68</v>
      </c>
      <c r="E255" s="3">
        <v>13.92</v>
      </c>
      <c r="F255" s="3">
        <v>13.92</v>
      </c>
      <c r="G255" s="3">
        <v>13.92</v>
      </c>
      <c r="H255" s="3">
        <v>1</v>
      </c>
    </row>
    <row r="256" spans="1:8">
      <c r="A256" s="3" t="s">
        <v>19</v>
      </c>
      <c r="B256" s="3" t="s">
        <v>34</v>
      </c>
      <c r="C256" s="3" t="s">
        <v>44</v>
      </c>
      <c r="D256" s="3" t="s">
        <v>68</v>
      </c>
      <c r="E256" s="3">
        <v>6.73</v>
      </c>
      <c r="F256" s="3">
        <v>6.73</v>
      </c>
      <c r="G256" s="3">
        <v>6.73</v>
      </c>
      <c r="H256" s="3">
        <v>1</v>
      </c>
    </row>
    <row r="257" spans="1:8">
      <c r="A257" s="3" t="s">
        <v>19</v>
      </c>
      <c r="B257" s="3" t="s">
        <v>34</v>
      </c>
      <c r="C257" s="3" t="s">
        <v>44</v>
      </c>
      <c r="D257" s="3" t="s">
        <v>68</v>
      </c>
      <c r="E257" s="3">
        <v>0</v>
      </c>
      <c r="F257" s="3">
        <v>0</v>
      </c>
      <c r="G257" s="3">
        <v>0</v>
      </c>
      <c r="H257" s="3">
        <v>1</v>
      </c>
    </row>
    <row r="258" spans="1:8">
      <c r="A258" s="3" t="s">
        <v>19</v>
      </c>
      <c r="B258" s="3" t="s">
        <v>34</v>
      </c>
      <c r="C258" s="3" t="s">
        <v>53</v>
      </c>
      <c r="D258" s="3" t="s">
        <v>68</v>
      </c>
      <c r="E258" s="3">
        <v>1.88</v>
      </c>
      <c r="F258" s="3">
        <v>1.88</v>
      </c>
      <c r="G258" s="3">
        <v>1.88</v>
      </c>
      <c r="H258" s="3">
        <v>1</v>
      </c>
    </row>
    <row r="259" spans="1:8">
      <c r="A259" s="3" t="s">
        <v>19</v>
      </c>
      <c r="B259" s="3" t="s">
        <v>34</v>
      </c>
      <c r="C259" s="3" t="s">
        <v>53</v>
      </c>
      <c r="D259" s="3" t="s">
        <v>68</v>
      </c>
      <c r="E259" s="3">
        <v>0</v>
      </c>
      <c r="F259" s="3">
        <v>0</v>
      </c>
      <c r="G259" s="3">
        <v>0</v>
      </c>
      <c r="H259" s="3">
        <v>1</v>
      </c>
    </row>
    <row r="260" spans="1:8">
      <c r="A260" s="3" t="s">
        <v>19</v>
      </c>
      <c r="B260" s="3" t="s">
        <v>34</v>
      </c>
      <c r="C260" s="3" t="s">
        <v>58</v>
      </c>
      <c r="D260" s="3" t="s">
        <v>68</v>
      </c>
      <c r="E260" s="3">
        <v>1.82</v>
      </c>
      <c r="F260" s="3">
        <v>1.82</v>
      </c>
      <c r="G260" s="3">
        <v>1.82</v>
      </c>
      <c r="H260" s="3">
        <v>1</v>
      </c>
    </row>
    <row r="261" spans="1:8">
      <c r="A261" s="3" t="s">
        <v>19</v>
      </c>
      <c r="B261" s="3" t="s">
        <v>34</v>
      </c>
      <c r="C261" s="3" t="s">
        <v>58</v>
      </c>
      <c r="D261" s="3" t="s">
        <v>68</v>
      </c>
      <c r="E261" s="3">
        <v>0</v>
      </c>
      <c r="F261" s="3">
        <v>0</v>
      </c>
      <c r="G261" s="3">
        <v>0</v>
      </c>
      <c r="H261" s="3">
        <v>1</v>
      </c>
    </row>
    <row r="262" spans="1:8">
      <c r="A262" s="3" t="s">
        <v>15</v>
      </c>
      <c r="B262" s="3" t="s">
        <v>34</v>
      </c>
      <c r="C262" s="3" t="s">
        <v>35</v>
      </c>
      <c r="D262" s="3" t="s">
        <v>68</v>
      </c>
      <c r="E262" s="3">
        <v>0.03</v>
      </c>
      <c r="F262" s="3">
        <v>0.06</v>
      </c>
      <c r="G262" s="3">
        <v>7.0000000000000007E-2</v>
      </c>
      <c r="H262" s="3">
        <v>4</v>
      </c>
    </row>
    <row r="263" spans="1:8">
      <c r="A263" s="3" t="s">
        <v>15</v>
      </c>
      <c r="B263" s="3" t="s">
        <v>34</v>
      </c>
      <c r="C263" s="3" t="s">
        <v>36</v>
      </c>
      <c r="D263" s="3" t="s">
        <v>68</v>
      </c>
      <c r="E263" s="3">
        <v>0.02</v>
      </c>
      <c r="F263" s="3">
        <v>0.02</v>
      </c>
      <c r="G263" s="3">
        <v>0.02</v>
      </c>
      <c r="H263" s="3">
        <v>1</v>
      </c>
    </row>
    <row r="264" spans="1:8">
      <c r="A264" s="3" t="s">
        <v>15</v>
      </c>
      <c r="B264" s="3" t="s">
        <v>34</v>
      </c>
      <c r="C264" s="3" t="s">
        <v>37</v>
      </c>
      <c r="D264" s="3" t="s">
        <v>68</v>
      </c>
      <c r="E264" s="3">
        <v>0.02</v>
      </c>
      <c r="F264" s="3">
        <v>0.02</v>
      </c>
      <c r="G264" s="3">
        <v>0.02</v>
      </c>
      <c r="H264" s="3">
        <v>2</v>
      </c>
    </row>
    <row r="265" spans="1:8">
      <c r="A265" s="3" t="s">
        <v>15</v>
      </c>
      <c r="B265" s="3" t="s">
        <v>34</v>
      </c>
      <c r="C265" s="3" t="s">
        <v>38</v>
      </c>
      <c r="D265" s="3" t="s">
        <v>68</v>
      </c>
      <c r="E265" s="3">
        <v>0.3</v>
      </c>
      <c r="F265" s="3">
        <v>0.56000000000000005</v>
      </c>
      <c r="G265" s="3">
        <v>0.57999999999999996</v>
      </c>
      <c r="H265" s="3">
        <v>3</v>
      </c>
    </row>
    <row r="266" spans="1:8">
      <c r="A266" s="3" t="s">
        <v>15</v>
      </c>
      <c r="B266" s="3" t="s">
        <v>34</v>
      </c>
      <c r="C266" s="3" t="s">
        <v>39</v>
      </c>
      <c r="D266" s="3" t="s">
        <v>68</v>
      </c>
      <c r="E266" s="3">
        <v>0.57999999999999996</v>
      </c>
      <c r="F266" s="3">
        <v>0.57999999999999996</v>
      </c>
      <c r="G266" s="3">
        <v>0.57999999999999996</v>
      </c>
      <c r="H266" s="3">
        <v>1</v>
      </c>
    </row>
    <row r="267" spans="1:8">
      <c r="A267" s="3" t="s">
        <v>15</v>
      </c>
      <c r="B267" s="3" t="s">
        <v>34</v>
      </c>
      <c r="C267" s="3" t="s">
        <v>40</v>
      </c>
      <c r="D267" s="3" t="s">
        <v>68</v>
      </c>
      <c r="E267" s="3">
        <v>0.56999999999999995</v>
      </c>
      <c r="F267" s="3">
        <v>0.56999999999999995</v>
      </c>
      <c r="G267" s="3">
        <v>0.56999999999999995</v>
      </c>
      <c r="H267" s="3">
        <v>1</v>
      </c>
    </row>
    <row r="268" spans="1:8">
      <c r="A268" s="3" t="s">
        <v>15</v>
      </c>
      <c r="B268" s="3" t="s">
        <v>34</v>
      </c>
      <c r="C268" s="3" t="s">
        <v>41</v>
      </c>
      <c r="D268" s="3" t="s">
        <v>68</v>
      </c>
      <c r="E268" s="3">
        <v>0.3</v>
      </c>
      <c r="F268" s="3">
        <v>0.56000000000000005</v>
      </c>
      <c r="G268" s="3">
        <v>0.57999999999999996</v>
      </c>
      <c r="H268" s="3">
        <v>2</v>
      </c>
    </row>
    <row r="269" spans="1:8">
      <c r="A269" s="3" t="s">
        <v>15</v>
      </c>
      <c r="B269" s="3" t="s">
        <v>34</v>
      </c>
      <c r="C269" s="3" t="s">
        <v>42</v>
      </c>
      <c r="D269" s="3" t="s">
        <v>68</v>
      </c>
      <c r="E269" s="3">
        <v>0.21</v>
      </c>
      <c r="F269" s="3">
        <v>0.53</v>
      </c>
      <c r="G269" s="3">
        <v>0.56999999999999995</v>
      </c>
      <c r="H269" s="3">
        <v>3</v>
      </c>
    </row>
    <row r="270" spans="1:8">
      <c r="A270" s="3" t="s">
        <v>15</v>
      </c>
      <c r="B270" s="3" t="s">
        <v>34</v>
      </c>
      <c r="C270" s="3" t="s">
        <v>43</v>
      </c>
      <c r="D270" s="3" t="s">
        <v>68</v>
      </c>
      <c r="E270" s="3">
        <v>0.02</v>
      </c>
      <c r="F270" s="3">
        <v>0.02</v>
      </c>
      <c r="G270" s="3">
        <v>0.02</v>
      </c>
      <c r="H270" s="3">
        <v>2</v>
      </c>
    </row>
    <row r="271" spans="1:8">
      <c r="A271" s="3" t="s">
        <v>15</v>
      </c>
      <c r="B271" s="3" t="s">
        <v>34</v>
      </c>
      <c r="C271" s="3" t="s">
        <v>44</v>
      </c>
      <c r="D271" s="3" t="s">
        <v>68</v>
      </c>
      <c r="E271" s="3">
        <v>0.3</v>
      </c>
      <c r="F271" s="3">
        <v>0.57999999999999996</v>
      </c>
      <c r="G271" s="3">
        <v>0.57999999999999996</v>
      </c>
      <c r="H271" s="3">
        <v>4</v>
      </c>
    </row>
    <row r="272" spans="1:8">
      <c r="A272" s="3" t="s">
        <v>15</v>
      </c>
      <c r="B272" s="3" t="s">
        <v>34</v>
      </c>
      <c r="C272" s="3" t="s">
        <v>45</v>
      </c>
      <c r="D272" s="3" t="s">
        <v>68</v>
      </c>
      <c r="E272" s="3">
        <v>0.21</v>
      </c>
      <c r="F272" s="3">
        <v>0.57999999999999996</v>
      </c>
      <c r="G272" s="3">
        <v>0.57999999999999996</v>
      </c>
      <c r="H272" s="3">
        <v>6</v>
      </c>
    </row>
    <row r="273" spans="1:8">
      <c r="A273" s="3" t="s">
        <v>15</v>
      </c>
      <c r="B273" s="3" t="s">
        <v>34</v>
      </c>
      <c r="C273" s="3" t="s">
        <v>46</v>
      </c>
      <c r="D273" s="3" t="s">
        <v>68</v>
      </c>
      <c r="E273" s="3">
        <v>0.57999999999999996</v>
      </c>
      <c r="F273" s="3">
        <v>0.57999999999999996</v>
      </c>
      <c r="G273" s="3">
        <v>0.57999999999999996</v>
      </c>
      <c r="H273" s="3">
        <v>3</v>
      </c>
    </row>
    <row r="274" spans="1:8">
      <c r="A274" s="3" t="s">
        <v>15</v>
      </c>
      <c r="B274" s="3" t="s">
        <v>34</v>
      </c>
      <c r="C274" s="3" t="s">
        <v>47</v>
      </c>
      <c r="D274" s="3" t="s">
        <v>68</v>
      </c>
      <c r="E274" s="3">
        <v>0.02</v>
      </c>
      <c r="F274" s="3">
        <v>0.02</v>
      </c>
      <c r="G274" s="3">
        <v>0.02</v>
      </c>
      <c r="H274" s="3">
        <v>2</v>
      </c>
    </row>
    <row r="275" spans="1:8">
      <c r="A275" s="3" t="s">
        <v>15</v>
      </c>
      <c r="B275" s="3" t="s">
        <v>34</v>
      </c>
      <c r="C275" s="3" t="s">
        <v>48</v>
      </c>
      <c r="D275" s="3" t="s">
        <v>68</v>
      </c>
      <c r="E275" s="3">
        <v>0.02</v>
      </c>
      <c r="F275" s="3">
        <v>0.02</v>
      </c>
      <c r="G275" s="3">
        <v>0.02</v>
      </c>
      <c r="H275" s="3">
        <v>3</v>
      </c>
    </row>
    <row r="276" spans="1:8">
      <c r="A276" s="3" t="s">
        <v>15</v>
      </c>
      <c r="B276" s="3" t="s">
        <v>34</v>
      </c>
      <c r="C276" s="3" t="s">
        <v>49</v>
      </c>
      <c r="D276" s="3" t="s">
        <v>68</v>
      </c>
      <c r="E276" s="3">
        <v>0.3</v>
      </c>
      <c r="F276" s="3">
        <v>0.57999999999999996</v>
      </c>
      <c r="G276" s="3">
        <v>0.57999999999999996</v>
      </c>
      <c r="H276" s="3">
        <v>4</v>
      </c>
    </row>
    <row r="277" spans="1:8">
      <c r="A277" s="3" t="s">
        <v>15</v>
      </c>
      <c r="B277" s="3" t="s">
        <v>34</v>
      </c>
      <c r="C277" s="3" t="s">
        <v>50</v>
      </c>
      <c r="D277" s="3" t="s">
        <v>68</v>
      </c>
      <c r="E277" s="3">
        <v>0.12</v>
      </c>
      <c r="F277" s="3">
        <v>0.45</v>
      </c>
      <c r="G277" s="3">
        <v>0.56000000000000005</v>
      </c>
      <c r="H277" s="3">
        <v>8</v>
      </c>
    </row>
    <row r="278" spans="1:8">
      <c r="A278" s="3" t="s">
        <v>15</v>
      </c>
      <c r="B278" s="3" t="s">
        <v>34</v>
      </c>
      <c r="C278" s="3" t="s">
        <v>51</v>
      </c>
      <c r="D278" s="3" t="s">
        <v>68</v>
      </c>
      <c r="E278" s="3">
        <v>0.16</v>
      </c>
      <c r="F278" s="3">
        <v>0.5</v>
      </c>
      <c r="G278" s="3">
        <v>0.56999999999999995</v>
      </c>
      <c r="H278" s="3">
        <v>5</v>
      </c>
    </row>
    <row r="279" spans="1:8">
      <c r="A279" s="3" t="s">
        <v>15</v>
      </c>
      <c r="B279" s="3" t="s">
        <v>34</v>
      </c>
      <c r="C279" s="3" t="s">
        <v>52</v>
      </c>
      <c r="D279" s="3" t="s">
        <v>68</v>
      </c>
      <c r="E279" s="3">
        <v>0.21</v>
      </c>
      <c r="F279" s="3">
        <v>0.53</v>
      </c>
      <c r="G279" s="3">
        <v>0.56999999999999995</v>
      </c>
      <c r="H279" s="3">
        <v>6</v>
      </c>
    </row>
    <row r="280" spans="1:8">
      <c r="A280" s="3" t="s">
        <v>15</v>
      </c>
      <c r="B280" s="3" t="s">
        <v>34</v>
      </c>
      <c r="C280" s="3" t="s">
        <v>53</v>
      </c>
      <c r="D280" s="3" t="s">
        <v>68</v>
      </c>
      <c r="E280" s="3">
        <v>0.02</v>
      </c>
      <c r="F280" s="3">
        <v>0.02</v>
      </c>
      <c r="G280" s="3">
        <v>0.02</v>
      </c>
      <c r="H280" s="3">
        <v>5</v>
      </c>
    </row>
    <row r="281" spans="1:8">
      <c r="A281" s="3" t="s">
        <v>15</v>
      </c>
      <c r="B281" s="3" t="s">
        <v>34</v>
      </c>
      <c r="C281" s="3" t="s">
        <v>54</v>
      </c>
      <c r="D281" s="3" t="s">
        <v>68</v>
      </c>
      <c r="E281" s="3">
        <v>0.47</v>
      </c>
      <c r="F281" s="3">
        <v>0.57999999999999996</v>
      </c>
      <c r="G281" s="3">
        <v>0.57999999999999996</v>
      </c>
      <c r="H281" s="3">
        <v>7</v>
      </c>
    </row>
    <row r="282" spans="1:8">
      <c r="A282" s="3" t="s">
        <v>15</v>
      </c>
      <c r="B282" s="3" t="s">
        <v>34</v>
      </c>
      <c r="C282" s="3" t="s">
        <v>55</v>
      </c>
      <c r="D282" s="3" t="s">
        <v>68</v>
      </c>
      <c r="E282" s="3">
        <v>0.02</v>
      </c>
      <c r="F282" s="3">
        <v>0.02</v>
      </c>
      <c r="G282" s="3">
        <v>0.02</v>
      </c>
      <c r="H282" s="3">
        <v>7</v>
      </c>
    </row>
    <row r="283" spans="1:8">
      <c r="A283" s="3" t="s">
        <v>15</v>
      </c>
      <c r="B283" s="3" t="s">
        <v>34</v>
      </c>
      <c r="C283" s="3" t="s">
        <v>56</v>
      </c>
      <c r="D283" s="3" t="s">
        <v>68</v>
      </c>
      <c r="E283" s="3">
        <v>0.57999999999999996</v>
      </c>
      <c r="F283" s="3">
        <v>0.57999999999999996</v>
      </c>
      <c r="G283" s="3">
        <v>0.57999999999999996</v>
      </c>
      <c r="H283" s="3">
        <v>4</v>
      </c>
    </row>
    <row r="284" spans="1:8">
      <c r="A284" s="3" t="s">
        <v>15</v>
      </c>
      <c r="B284" s="3" t="s">
        <v>34</v>
      </c>
      <c r="C284" s="3" t="s">
        <v>57</v>
      </c>
      <c r="D284" s="3" t="s">
        <v>68</v>
      </c>
      <c r="E284" s="3">
        <v>0</v>
      </c>
      <c r="F284" s="3">
        <v>0</v>
      </c>
      <c r="G284" s="3">
        <v>0</v>
      </c>
      <c r="H284" s="3">
        <v>2</v>
      </c>
    </row>
    <row r="285" spans="1:8">
      <c r="A285" s="3" t="s">
        <v>15</v>
      </c>
      <c r="B285" s="3" t="s">
        <v>34</v>
      </c>
      <c r="C285" s="3" t="s">
        <v>58</v>
      </c>
      <c r="D285" s="3" t="s">
        <v>68</v>
      </c>
      <c r="E285" s="3">
        <v>0.48</v>
      </c>
      <c r="F285" s="3">
        <v>0.6</v>
      </c>
      <c r="G285" s="3">
        <v>0.6</v>
      </c>
      <c r="H285" s="3">
        <v>5</v>
      </c>
    </row>
  </sheetData>
  <autoFilter ref="A3:H285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74</v>
      </c>
    </row>
    <row r="3" spans="1:2">
      <c r="A3" s="5" t="s">
        <v>75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22</v>
      </c>
      <c r="B6">
        <v>33.33</v>
      </c>
    </row>
    <row r="7" spans="1:2">
      <c r="A7" t="s">
        <v>12</v>
      </c>
      <c r="B7">
        <v>0.64</v>
      </c>
    </row>
    <row r="8" spans="1:2">
      <c r="A8" t="s">
        <v>10</v>
      </c>
      <c r="B8">
        <v>0.42</v>
      </c>
    </row>
    <row r="9" spans="1:2">
      <c r="A9" t="s">
        <v>11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76</v>
      </c>
    </row>
    <row r="34" spans="1:2">
      <c r="A34" s="2" t="s">
        <v>1</v>
      </c>
      <c r="B34" s="2" t="s">
        <v>8</v>
      </c>
    </row>
    <row r="35" spans="1:2">
      <c r="A35" t="s">
        <v>11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23</v>
      </c>
      <c r="B42">
        <v>100</v>
      </c>
    </row>
    <row r="43" spans="1:2">
      <c r="A43" t="s">
        <v>24</v>
      </c>
      <c r="B43">
        <v>100</v>
      </c>
    </row>
    <row r="44" spans="1:2">
      <c r="A44" t="s">
        <v>25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77</v>
      </c>
    </row>
    <row r="3" spans="1:2">
      <c r="A3" s="2" t="s">
        <v>1</v>
      </c>
      <c r="B3" s="2" t="s">
        <v>66</v>
      </c>
    </row>
    <row r="4" spans="1:2">
      <c r="A4" s="3" t="s">
        <v>10</v>
      </c>
      <c r="B4" s="3">
        <v>239</v>
      </c>
    </row>
    <row r="5" spans="1:2">
      <c r="A5" s="3" t="s">
        <v>11</v>
      </c>
      <c r="B5" s="3">
        <v>202</v>
      </c>
    </row>
    <row r="6" spans="1:2">
      <c r="A6" s="3" t="s">
        <v>12</v>
      </c>
      <c r="B6" s="3">
        <v>158</v>
      </c>
    </row>
    <row r="7" spans="1:2">
      <c r="A7" s="3" t="s">
        <v>13</v>
      </c>
      <c r="B7" s="3">
        <v>115</v>
      </c>
    </row>
    <row r="8" spans="1:2">
      <c r="A8" s="3" t="s">
        <v>14</v>
      </c>
      <c r="B8" s="3">
        <v>115</v>
      </c>
    </row>
    <row r="9" spans="1:2">
      <c r="A9" s="3" t="s">
        <v>15</v>
      </c>
      <c r="B9" s="3">
        <v>90</v>
      </c>
    </row>
    <row r="10" spans="1:2">
      <c r="A10" s="3" t="s">
        <v>16</v>
      </c>
      <c r="B10" s="3">
        <v>48</v>
      </c>
    </row>
    <row r="11" spans="1:2">
      <c r="A11" s="3" t="s">
        <v>17</v>
      </c>
      <c r="B11" s="3">
        <v>45</v>
      </c>
    </row>
    <row r="12" spans="1:2">
      <c r="A12" s="3" t="s">
        <v>18</v>
      </c>
      <c r="B12" s="3">
        <v>11</v>
      </c>
    </row>
    <row r="13" spans="1:2">
      <c r="A13" s="3" t="s">
        <v>19</v>
      </c>
      <c r="B13" s="3">
        <v>7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78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205.49</v>
      </c>
    </row>
    <row r="5" spans="1:2">
      <c r="A5" s="3" t="s">
        <v>10</v>
      </c>
      <c r="B5" s="3">
        <v>58.51</v>
      </c>
    </row>
    <row r="6" spans="1:2">
      <c r="A6" s="3" t="s">
        <v>23</v>
      </c>
      <c r="B6" s="3">
        <v>48.63</v>
      </c>
    </row>
    <row r="7" spans="1:2">
      <c r="A7" s="3" t="s">
        <v>12</v>
      </c>
      <c r="B7" s="3">
        <v>38.53</v>
      </c>
    </row>
    <row r="8" spans="1:2">
      <c r="A8" s="3" t="s">
        <v>17</v>
      </c>
      <c r="B8" s="3">
        <v>32.04</v>
      </c>
    </row>
    <row r="9" spans="1:2">
      <c r="A9" s="3" t="s">
        <v>11</v>
      </c>
      <c r="B9" s="3">
        <v>29.87</v>
      </c>
    </row>
    <row r="10" spans="1:2">
      <c r="A10" s="3" t="s">
        <v>26</v>
      </c>
      <c r="B10" s="3">
        <v>17.600000000000001</v>
      </c>
    </row>
    <row r="11" spans="1:2">
      <c r="A11" s="3" t="s">
        <v>19</v>
      </c>
      <c r="B11" s="3">
        <v>12.84</v>
      </c>
    </row>
    <row r="12" spans="1:2">
      <c r="A12" s="3" t="s">
        <v>13</v>
      </c>
      <c r="B12" s="3">
        <v>3.66</v>
      </c>
    </row>
    <row r="13" spans="1:2">
      <c r="A13" s="3" t="s">
        <v>27</v>
      </c>
      <c r="B13" s="3">
        <v>3.35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79</v>
      </c>
    </row>
    <row r="3" spans="1:2">
      <c r="A3" s="2" t="s">
        <v>1</v>
      </c>
      <c r="B3" s="2" t="s">
        <v>4</v>
      </c>
    </row>
    <row r="4" spans="1:2">
      <c r="A4" s="3" t="s">
        <v>28</v>
      </c>
      <c r="B4" s="3">
        <v>0.02</v>
      </c>
    </row>
    <row r="5" spans="1:2">
      <c r="A5" s="3" t="s">
        <v>30</v>
      </c>
      <c r="B5" s="3">
        <v>0.03</v>
      </c>
    </row>
    <row r="6" spans="1:2">
      <c r="A6" s="3" t="s">
        <v>25</v>
      </c>
      <c r="B6" s="3">
        <v>0.42</v>
      </c>
    </row>
    <row r="7" spans="1:2">
      <c r="A7" s="3" t="s">
        <v>21</v>
      </c>
      <c r="B7" s="3">
        <v>0.52</v>
      </c>
    </row>
    <row r="8" spans="1:2">
      <c r="A8" s="3" t="s">
        <v>22</v>
      </c>
      <c r="B8" s="3">
        <v>0.53</v>
      </c>
    </row>
    <row r="9" spans="1:2">
      <c r="A9" s="3" t="s">
        <v>15</v>
      </c>
      <c r="B9" s="3">
        <v>0.57999999999999996</v>
      </c>
    </row>
    <row r="10" spans="1:2">
      <c r="A10" s="3" t="s">
        <v>14</v>
      </c>
      <c r="B10" s="3">
        <v>0.7</v>
      </c>
    </row>
    <row r="11" spans="1:2">
      <c r="A11" s="3" t="s">
        <v>18</v>
      </c>
      <c r="B11" s="3">
        <v>1.45</v>
      </c>
    </row>
    <row r="12" spans="1:2">
      <c r="A12" s="3" t="s">
        <v>24</v>
      </c>
      <c r="B12" s="3">
        <v>1.73</v>
      </c>
    </row>
    <row r="13" spans="1:2">
      <c r="A13" s="3" t="s">
        <v>20</v>
      </c>
      <c r="B13" s="3">
        <v>2.08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80</v>
      </c>
    </row>
    <row r="3" spans="1:5">
      <c r="A3" s="2" t="s">
        <v>1</v>
      </c>
      <c r="B3" s="2" t="s">
        <v>81</v>
      </c>
      <c r="C3" s="2" t="s">
        <v>82</v>
      </c>
      <c r="D3" s="2" t="s">
        <v>83</v>
      </c>
      <c r="E3" s="2" t="s">
        <v>84</v>
      </c>
    </row>
    <row r="4" spans="1:5">
      <c r="A4" s="3" t="s">
        <v>10</v>
      </c>
      <c r="B4" s="3" t="s">
        <v>85</v>
      </c>
      <c r="C4" s="3" t="s">
        <v>12</v>
      </c>
      <c r="D4" s="3" t="s">
        <v>86</v>
      </c>
      <c r="E4" s="3">
        <v>152</v>
      </c>
    </row>
    <row r="5" spans="1:5">
      <c r="A5" s="3" t="s">
        <v>12</v>
      </c>
      <c r="B5" s="3" t="s">
        <v>85</v>
      </c>
      <c r="C5" s="3" t="s">
        <v>11</v>
      </c>
      <c r="D5" s="3" t="s">
        <v>87</v>
      </c>
      <c r="E5" s="3">
        <v>75</v>
      </c>
    </row>
    <row r="6" spans="1:5">
      <c r="A6" s="3" t="s">
        <v>12</v>
      </c>
      <c r="B6" s="3" t="s">
        <v>85</v>
      </c>
      <c r="C6" s="3" t="s">
        <v>88</v>
      </c>
      <c r="D6" s="3" t="s">
        <v>87</v>
      </c>
      <c r="E6" s="3">
        <v>48</v>
      </c>
    </row>
    <row r="7" spans="1:5">
      <c r="A7" s="3" t="s">
        <v>16</v>
      </c>
      <c r="B7" s="3" t="s">
        <v>85</v>
      </c>
      <c r="C7" s="3" t="s">
        <v>16</v>
      </c>
      <c r="D7" s="3" t="s">
        <v>86</v>
      </c>
      <c r="E7" s="3">
        <v>13</v>
      </c>
    </row>
    <row r="8" spans="1:5">
      <c r="A8" s="3" t="s">
        <v>21</v>
      </c>
      <c r="B8" s="3" t="s">
        <v>85</v>
      </c>
      <c r="C8" s="3" t="s">
        <v>21</v>
      </c>
      <c r="D8" s="3" t="s">
        <v>89</v>
      </c>
      <c r="E8" s="3">
        <v>1</v>
      </c>
    </row>
    <row r="9" spans="1:5">
      <c r="A9" s="3" t="s">
        <v>10</v>
      </c>
      <c r="B9" s="3" t="s">
        <v>85</v>
      </c>
      <c r="C9" s="3" t="s">
        <v>12</v>
      </c>
      <c r="D9" s="3" t="s">
        <v>90</v>
      </c>
      <c r="E9" s="3">
        <v>1</v>
      </c>
    </row>
    <row r="10" spans="1:5">
      <c r="A10" s="3" t="s">
        <v>22</v>
      </c>
      <c r="B10" s="3" t="s">
        <v>85</v>
      </c>
      <c r="C10" s="3" t="s">
        <v>22</v>
      </c>
      <c r="D10" s="3" t="s">
        <v>87</v>
      </c>
      <c r="E10" s="3">
        <v>1</v>
      </c>
    </row>
    <row r="11" spans="1:5">
      <c r="A11" s="3" t="s">
        <v>12</v>
      </c>
      <c r="B11" s="3" t="s">
        <v>85</v>
      </c>
      <c r="C11" s="3" t="s">
        <v>91</v>
      </c>
      <c r="D11" s="3" t="s">
        <v>87</v>
      </c>
      <c r="E11" s="3">
        <v>1</v>
      </c>
    </row>
  </sheetData>
  <autoFilter ref="A3:E1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92</v>
      </c>
    </row>
    <row r="3" spans="1:2">
      <c r="A3" s="2" t="s">
        <v>1</v>
      </c>
      <c r="B3" s="2" t="s">
        <v>93</v>
      </c>
    </row>
    <row r="4" spans="1:2">
      <c r="A4" s="3" t="s">
        <v>10</v>
      </c>
      <c r="B4" s="3">
        <v>153</v>
      </c>
    </row>
    <row r="5" spans="1:2">
      <c r="A5" s="3" t="s">
        <v>12</v>
      </c>
      <c r="B5" s="3">
        <v>124</v>
      </c>
    </row>
    <row r="6" spans="1:2">
      <c r="A6" s="3" t="s">
        <v>16</v>
      </c>
      <c r="B6" s="3">
        <v>13</v>
      </c>
    </row>
    <row r="7" spans="1:2">
      <c r="A7" s="3" t="s">
        <v>21</v>
      </c>
      <c r="B7" s="3">
        <v>1</v>
      </c>
    </row>
    <row r="8" spans="1:2">
      <c r="A8" s="3" t="s">
        <v>22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94</v>
      </c>
    </row>
    <row r="3" spans="1:2">
      <c r="A3" s="2" t="s">
        <v>83</v>
      </c>
      <c r="B3" s="2" t="s">
        <v>84</v>
      </c>
    </row>
    <row r="4" spans="1:2">
      <c r="A4" s="3" t="s">
        <v>86</v>
      </c>
      <c r="B4" s="3">
        <v>165</v>
      </c>
    </row>
    <row r="5" spans="1:2">
      <c r="A5" s="3" t="s">
        <v>87</v>
      </c>
      <c r="B5" s="3">
        <v>125</v>
      </c>
    </row>
    <row r="6" spans="1:2">
      <c r="A6" s="3" t="s">
        <v>89</v>
      </c>
      <c r="B6" s="3">
        <v>1</v>
      </c>
    </row>
    <row r="7" spans="1:2">
      <c r="A7" s="3" t="s">
        <v>90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4"/>
  <sheetViews>
    <sheetView zoomScaleNormal="100" zoomScaleSheetLayoutView="100" workbookViewId="0"/>
  </sheetViews>
  <sheetFormatPr defaultRowHeight="15"/>
  <cols>
    <col min="1" max="1" width="47" customWidth="1"/>
    <col min="2" max="2" width="11" customWidth="1"/>
    <col min="3" max="7" width="10" customWidth="1"/>
  </cols>
  <sheetData>
    <row r="1" spans="1:7">
      <c r="A1" s="4" t="s">
        <v>95</v>
      </c>
    </row>
    <row r="3" spans="1:7">
      <c r="A3" s="2" t="s">
        <v>1</v>
      </c>
      <c r="B3" s="2" t="s">
        <v>70</v>
      </c>
      <c r="C3" s="2" t="s">
        <v>69</v>
      </c>
      <c r="D3" s="2" t="s">
        <v>68</v>
      </c>
      <c r="E3" s="2" t="s">
        <v>72</v>
      </c>
      <c r="F3" s="2" t="s">
        <v>71</v>
      </c>
      <c r="G3" s="2" t="s">
        <v>67</v>
      </c>
    </row>
    <row r="4" spans="1:7">
      <c r="A4" s="3" t="s">
        <v>10</v>
      </c>
      <c r="B4" s="3">
        <v>0</v>
      </c>
      <c r="C4" s="3">
        <v>1</v>
      </c>
      <c r="D4" s="3">
        <v>86</v>
      </c>
      <c r="E4" s="3">
        <v>0</v>
      </c>
      <c r="F4" s="3">
        <v>0</v>
      </c>
      <c r="G4" s="3">
        <v>152</v>
      </c>
    </row>
    <row r="5" spans="1:7">
      <c r="A5" s="3" t="s">
        <v>26</v>
      </c>
      <c r="B5" s="3">
        <v>0</v>
      </c>
      <c r="C5" s="3">
        <v>0</v>
      </c>
      <c r="D5" s="3">
        <v>2</v>
      </c>
      <c r="E5" s="3">
        <v>0</v>
      </c>
      <c r="F5" s="3">
        <v>0</v>
      </c>
      <c r="G5" s="3">
        <v>0</v>
      </c>
    </row>
    <row r="6" spans="1:7">
      <c r="A6" s="3" t="s">
        <v>28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</row>
    <row r="7" spans="1:7">
      <c r="A7" s="3" t="s">
        <v>20</v>
      </c>
      <c r="B7" s="3">
        <v>0</v>
      </c>
      <c r="C7" s="3">
        <v>0</v>
      </c>
      <c r="D7" s="3">
        <v>6</v>
      </c>
      <c r="E7" s="3">
        <v>0</v>
      </c>
      <c r="F7" s="3">
        <v>0</v>
      </c>
      <c r="G7" s="3">
        <v>0</v>
      </c>
    </row>
    <row r="8" spans="1:7">
      <c r="A8" s="3" t="s">
        <v>18</v>
      </c>
      <c r="B8" s="3">
        <v>0</v>
      </c>
      <c r="C8" s="3">
        <v>0</v>
      </c>
      <c r="D8" s="3">
        <v>11</v>
      </c>
      <c r="E8" s="3">
        <v>0</v>
      </c>
      <c r="F8" s="3">
        <v>0</v>
      </c>
      <c r="G8" s="3">
        <v>0</v>
      </c>
    </row>
    <row r="9" spans="1:7">
      <c r="A9" s="3" t="s">
        <v>29</v>
      </c>
      <c r="B9" s="3">
        <v>0</v>
      </c>
      <c r="C9" s="3">
        <v>0</v>
      </c>
      <c r="D9" s="3">
        <v>1</v>
      </c>
      <c r="E9" s="3">
        <v>0</v>
      </c>
      <c r="F9" s="3">
        <v>0</v>
      </c>
      <c r="G9" s="3">
        <v>0</v>
      </c>
    </row>
    <row r="10" spans="1:7">
      <c r="A10" s="3" t="s">
        <v>27</v>
      </c>
      <c r="B10" s="3">
        <v>0</v>
      </c>
      <c r="C10" s="3">
        <v>0</v>
      </c>
      <c r="D10" s="3">
        <v>2</v>
      </c>
      <c r="E10" s="3">
        <v>0</v>
      </c>
      <c r="F10" s="3">
        <v>0</v>
      </c>
      <c r="G10" s="3">
        <v>0</v>
      </c>
    </row>
    <row r="11" spans="1:7">
      <c r="A11" s="3" t="s">
        <v>17</v>
      </c>
      <c r="B11" s="3">
        <v>5</v>
      </c>
      <c r="C11" s="3">
        <v>0</v>
      </c>
      <c r="D11" s="3">
        <v>40</v>
      </c>
      <c r="E11" s="3">
        <v>0</v>
      </c>
      <c r="F11" s="3">
        <v>0</v>
      </c>
      <c r="G11" s="3">
        <v>0</v>
      </c>
    </row>
    <row r="12" spans="1:7">
      <c r="A12" s="3" t="s">
        <v>25</v>
      </c>
      <c r="B12" s="3">
        <v>0</v>
      </c>
      <c r="C12" s="3">
        <v>0</v>
      </c>
      <c r="D12" s="3">
        <v>3</v>
      </c>
      <c r="E12" s="3">
        <v>0</v>
      </c>
      <c r="F12" s="3">
        <v>0</v>
      </c>
      <c r="G12" s="3">
        <v>0</v>
      </c>
    </row>
    <row r="13" spans="1:7">
      <c r="A13" s="3" t="s">
        <v>12</v>
      </c>
      <c r="B13" s="3">
        <v>0</v>
      </c>
      <c r="C13" s="3">
        <v>1</v>
      </c>
      <c r="D13" s="3">
        <v>32</v>
      </c>
      <c r="E13" s="3">
        <v>0</v>
      </c>
      <c r="F13" s="3">
        <v>2</v>
      </c>
      <c r="G13" s="3">
        <v>123</v>
      </c>
    </row>
    <row r="14" spans="1:7">
      <c r="A14" s="3" t="s">
        <v>24</v>
      </c>
      <c r="B14" s="3">
        <v>0</v>
      </c>
      <c r="C14" s="3">
        <v>0</v>
      </c>
      <c r="D14" s="3">
        <v>4</v>
      </c>
      <c r="E14" s="3">
        <v>0</v>
      </c>
      <c r="F14" s="3">
        <v>0</v>
      </c>
      <c r="G14" s="3">
        <v>0</v>
      </c>
    </row>
    <row r="15" spans="1:7">
      <c r="A15" s="3" t="s">
        <v>22</v>
      </c>
      <c r="B15" s="3">
        <v>0</v>
      </c>
      <c r="C15" s="3">
        <v>1</v>
      </c>
      <c r="D15" s="3">
        <v>4</v>
      </c>
      <c r="E15" s="3">
        <v>0</v>
      </c>
      <c r="F15" s="3">
        <v>0</v>
      </c>
      <c r="G15" s="3">
        <v>0</v>
      </c>
    </row>
    <row r="16" spans="1:7">
      <c r="A16" s="3" t="s">
        <v>21</v>
      </c>
      <c r="B16" s="3">
        <v>0</v>
      </c>
      <c r="C16" s="3">
        <v>1</v>
      </c>
      <c r="D16" s="3">
        <v>5</v>
      </c>
      <c r="E16" s="3">
        <v>0</v>
      </c>
      <c r="F16" s="3">
        <v>0</v>
      </c>
      <c r="G16" s="3">
        <v>0</v>
      </c>
    </row>
    <row r="17" spans="1:7">
      <c r="A17" s="3" t="s">
        <v>11</v>
      </c>
      <c r="B17" s="3">
        <v>0</v>
      </c>
      <c r="C17" s="3">
        <v>0</v>
      </c>
      <c r="D17" s="3">
        <v>202</v>
      </c>
      <c r="E17" s="3">
        <v>0</v>
      </c>
      <c r="F17" s="3">
        <v>0</v>
      </c>
      <c r="G17" s="3">
        <v>0</v>
      </c>
    </row>
    <row r="18" spans="1:7">
      <c r="A18" s="3" t="s">
        <v>23</v>
      </c>
      <c r="B18" s="3">
        <v>0</v>
      </c>
      <c r="C18" s="3">
        <v>0</v>
      </c>
      <c r="D18" s="3">
        <v>3</v>
      </c>
      <c r="E18" s="3">
        <v>0</v>
      </c>
      <c r="F18" s="3">
        <v>2</v>
      </c>
      <c r="G18" s="3">
        <v>0</v>
      </c>
    </row>
    <row r="19" spans="1:7">
      <c r="A19" s="3" t="s">
        <v>13</v>
      </c>
      <c r="B19" s="3">
        <v>0</v>
      </c>
      <c r="C19" s="3">
        <v>0</v>
      </c>
      <c r="D19" s="3">
        <v>115</v>
      </c>
      <c r="E19" s="3">
        <v>0</v>
      </c>
      <c r="F19" s="3">
        <v>0</v>
      </c>
      <c r="G19" s="3">
        <v>0</v>
      </c>
    </row>
    <row r="20" spans="1:7">
      <c r="A20" s="3" t="s">
        <v>30</v>
      </c>
      <c r="B20" s="3">
        <v>0</v>
      </c>
      <c r="C20" s="3">
        <v>0</v>
      </c>
      <c r="D20" s="3">
        <v>1</v>
      </c>
      <c r="E20" s="3">
        <v>0</v>
      </c>
      <c r="F20" s="3">
        <v>0</v>
      </c>
      <c r="G20" s="3">
        <v>0</v>
      </c>
    </row>
    <row r="21" spans="1:7">
      <c r="A21" s="3" t="s">
        <v>14</v>
      </c>
      <c r="B21" s="3">
        <v>0</v>
      </c>
      <c r="C21" s="3">
        <v>0</v>
      </c>
      <c r="D21" s="3">
        <v>115</v>
      </c>
      <c r="E21" s="3">
        <v>0</v>
      </c>
      <c r="F21" s="3">
        <v>0</v>
      </c>
      <c r="G21" s="3">
        <v>0</v>
      </c>
    </row>
    <row r="22" spans="1:7">
      <c r="A22" s="3" t="s">
        <v>16</v>
      </c>
      <c r="B22" s="3">
        <v>0</v>
      </c>
      <c r="C22" s="3">
        <v>0</v>
      </c>
      <c r="D22" s="3">
        <v>34</v>
      </c>
      <c r="E22" s="3">
        <v>1</v>
      </c>
      <c r="F22" s="3">
        <v>0</v>
      </c>
      <c r="G22" s="3">
        <v>13</v>
      </c>
    </row>
    <row r="23" spans="1:7">
      <c r="A23" s="3" t="s">
        <v>19</v>
      </c>
      <c r="B23" s="3">
        <v>0</v>
      </c>
      <c r="C23" s="3">
        <v>0</v>
      </c>
      <c r="D23" s="3">
        <v>7</v>
      </c>
      <c r="E23" s="3">
        <v>0</v>
      </c>
      <c r="F23" s="3">
        <v>0</v>
      </c>
      <c r="G23" s="3">
        <v>0</v>
      </c>
    </row>
    <row r="24" spans="1:7">
      <c r="A24" s="3" t="s">
        <v>15</v>
      </c>
      <c r="B24" s="3">
        <v>0</v>
      </c>
      <c r="C24" s="3">
        <v>0</v>
      </c>
      <c r="D24" s="3">
        <v>90</v>
      </c>
      <c r="E24" s="3">
        <v>0</v>
      </c>
      <c r="F24" s="3">
        <v>0</v>
      </c>
      <c r="G24" s="3">
        <v>0</v>
      </c>
    </row>
  </sheetData>
  <autoFilter ref="A3:G24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94"/>
  <sheetViews>
    <sheetView zoomScaleNormal="100" zoomScaleSheetLayoutView="100" workbookViewId="0"/>
  </sheetViews>
  <sheetFormatPr defaultRowHeight="15"/>
  <cols>
    <col min="1" max="1" width="56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96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97</v>
      </c>
      <c r="B4" s="3">
        <v>0.8</v>
      </c>
      <c r="C4" s="3">
        <v>0.43</v>
      </c>
      <c r="D4" s="3">
        <v>2.2000000000000002</v>
      </c>
      <c r="E4" s="3">
        <v>2.4300000000000002</v>
      </c>
      <c r="F4" s="3">
        <v>220.46</v>
      </c>
      <c r="G4" s="3">
        <v>5291</v>
      </c>
      <c r="H4" s="3">
        <v>100</v>
      </c>
      <c r="I4" s="3">
        <v>0</v>
      </c>
    </row>
    <row r="5" spans="1:9">
      <c r="A5" s="3" t="s">
        <v>98</v>
      </c>
      <c r="B5" s="3">
        <v>0.25</v>
      </c>
      <c r="C5" s="3">
        <v>0.05</v>
      </c>
      <c r="D5" s="3">
        <v>0.62</v>
      </c>
      <c r="E5" s="3">
        <v>0.67</v>
      </c>
      <c r="F5" s="3">
        <v>214</v>
      </c>
      <c r="G5" s="3">
        <v>5136</v>
      </c>
      <c r="H5" s="3">
        <v>99.98</v>
      </c>
      <c r="I5" s="3">
        <v>0.02</v>
      </c>
    </row>
    <row r="6" spans="1:9">
      <c r="A6" s="3" t="s">
        <v>99</v>
      </c>
      <c r="B6" s="3">
        <v>0.19</v>
      </c>
      <c r="C6" s="3">
        <v>0.18</v>
      </c>
      <c r="D6" s="3">
        <v>0.25</v>
      </c>
      <c r="E6" s="3">
        <v>0.28000000000000003</v>
      </c>
      <c r="F6" s="3">
        <v>213.96</v>
      </c>
      <c r="G6" s="3">
        <v>5135</v>
      </c>
      <c r="H6" s="3">
        <v>100</v>
      </c>
      <c r="I6" s="3">
        <v>0</v>
      </c>
    </row>
    <row r="7" spans="1:9">
      <c r="A7" s="3" t="s">
        <v>100</v>
      </c>
      <c r="B7" s="3">
        <v>0.12</v>
      </c>
      <c r="C7" s="3">
        <v>0.12</v>
      </c>
      <c r="D7" s="3">
        <v>0.17</v>
      </c>
      <c r="E7" s="3">
        <v>0.23</v>
      </c>
      <c r="F7" s="3">
        <v>78</v>
      </c>
      <c r="G7" s="3">
        <v>1872</v>
      </c>
      <c r="H7" s="3">
        <v>100</v>
      </c>
      <c r="I7" s="3">
        <v>0</v>
      </c>
    </row>
    <row r="8" spans="1:9">
      <c r="A8" s="3" t="s">
        <v>101</v>
      </c>
      <c r="B8" s="3">
        <v>0.26</v>
      </c>
      <c r="C8" s="3">
        <v>0.02</v>
      </c>
      <c r="D8" s="3">
        <v>0.57999999999999996</v>
      </c>
      <c r="E8" s="3">
        <v>0.6</v>
      </c>
      <c r="F8" s="3">
        <v>78</v>
      </c>
      <c r="G8" s="3">
        <v>1872</v>
      </c>
      <c r="H8" s="3">
        <v>99.95</v>
      </c>
      <c r="I8" s="3">
        <v>0.05</v>
      </c>
    </row>
    <row r="9" spans="1:9">
      <c r="A9" s="3" t="s">
        <v>102</v>
      </c>
      <c r="B9" s="3">
        <v>0.11</v>
      </c>
      <c r="C9" s="3">
        <v>0.1</v>
      </c>
      <c r="D9" s="3">
        <v>0.2</v>
      </c>
      <c r="E9" s="3">
        <v>0.4</v>
      </c>
      <c r="F9" s="3">
        <v>29.75</v>
      </c>
      <c r="G9" s="3">
        <v>714</v>
      </c>
      <c r="H9" s="3">
        <v>100</v>
      </c>
      <c r="I9" s="3">
        <v>0</v>
      </c>
    </row>
    <row r="10" spans="1:9">
      <c r="A10" s="3" t="s">
        <v>88</v>
      </c>
      <c r="B10" s="3">
        <v>5.86</v>
      </c>
      <c r="C10" s="3">
        <v>1</v>
      </c>
      <c r="D10" s="3">
        <v>37.380000000000003</v>
      </c>
      <c r="E10" s="3">
        <v>60.92</v>
      </c>
      <c r="F10" s="3">
        <v>19.71</v>
      </c>
      <c r="G10" s="3">
        <v>473</v>
      </c>
      <c r="H10" s="3">
        <v>81.400000000000006</v>
      </c>
      <c r="I10" s="3">
        <v>0.21</v>
      </c>
    </row>
    <row r="11" spans="1:9">
      <c r="A11" s="3" t="s">
        <v>103</v>
      </c>
      <c r="B11" s="3">
        <v>0.2</v>
      </c>
      <c r="C11" s="3">
        <v>0.05</v>
      </c>
      <c r="D11" s="3">
        <v>0.6</v>
      </c>
      <c r="E11" s="3">
        <v>0.6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104</v>
      </c>
      <c r="B12" s="3">
        <v>0.04</v>
      </c>
      <c r="C12" s="3">
        <v>0.02</v>
      </c>
      <c r="D12" s="3">
        <v>0.08</v>
      </c>
      <c r="E12" s="3">
        <v>0.57999999999999996</v>
      </c>
      <c r="F12" s="3">
        <v>12.42</v>
      </c>
      <c r="G12" s="3">
        <v>298</v>
      </c>
      <c r="H12" s="3">
        <v>100</v>
      </c>
      <c r="I12" s="3">
        <v>0</v>
      </c>
    </row>
    <row r="13" spans="1:9">
      <c r="A13" s="3" t="s">
        <v>105</v>
      </c>
      <c r="B13" s="3">
        <v>0.08</v>
      </c>
      <c r="C13" s="3">
        <v>0.02</v>
      </c>
      <c r="D13" s="3">
        <v>0.57999999999999996</v>
      </c>
      <c r="E13" s="3">
        <v>0.57999999999999996</v>
      </c>
      <c r="F13" s="3">
        <v>12.38</v>
      </c>
      <c r="G13" s="3">
        <v>297</v>
      </c>
      <c r="H13" s="3">
        <v>100</v>
      </c>
      <c r="I13" s="3">
        <v>0</v>
      </c>
    </row>
    <row r="14" spans="1:9">
      <c r="A14" s="3" t="s">
        <v>106</v>
      </c>
      <c r="B14" s="3">
        <v>7.0000000000000007E-2</v>
      </c>
      <c r="C14" s="3">
        <v>0.03</v>
      </c>
      <c r="D14" s="3">
        <v>0.6</v>
      </c>
      <c r="E14" s="3">
        <v>0.6</v>
      </c>
      <c r="F14" s="3">
        <v>12.25</v>
      </c>
      <c r="G14" s="3">
        <v>294</v>
      </c>
      <c r="H14" s="3">
        <v>0</v>
      </c>
      <c r="I14" s="3">
        <v>0</v>
      </c>
    </row>
    <row r="15" spans="1:9">
      <c r="A15" s="3" t="s">
        <v>107</v>
      </c>
      <c r="B15" s="3">
        <v>0.04</v>
      </c>
      <c r="C15" s="3">
        <v>0.03</v>
      </c>
      <c r="D15" s="3">
        <v>7.0000000000000007E-2</v>
      </c>
      <c r="E15" s="3">
        <v>0.12</v>
      </c>
      <c r="F15" s="3">
        <v>11.54</v>
      </c>
      <c r="G15" s="3">
        <v>277</v>
      </c>
      <c r="H15" s="3">
        <v>100</v>
      </c>
      <c r="I15" s="3">
        <v>0</v>
      </c>
    </row>
    <row r="16" spans="1:9">
      <c r="A16" s="3" t="s">
        <v>108</v>
      </c>
      <c r="B16" s="3">
        <v>0.21</v>
      </c>
      <c r="C16" s="3">
        <v>0.03</v>
      </c>
      <c r="D16" s="3">
        <v>0.74</v>
      </c>
      <c r="E16" s="3">
        <v>0.83</v>
      </c>
      <c r="F16" s="3">
        <v>7.54</v>
      </c>
      <c r="G16" s="3">
        <v>181</v>
      </c>
      <c r="H16" s="3">
        <v>100</v>
      </c>
      <c r="I16" s="3">
        <v>0</v>
      </c>
    </row>
    <row r="17" spans="1:9">
      <c r="A17" s="3" t="s">
        <v>109</v>
      </c>
      <c r="B17" s="3">
        <v>1.28</v>
      </c>
      <c r="C17" s="3">
        <v>0.93</v>
      </c>
      <c r="D17" s="3">
        <v>4.41</v>
      </c>
      <c r="E17" s="3">
        <v>5.99</v>
      </c>
      <c r="F17" s="3">
        <v>4.67</v>
      </c>
      <c r="G17" s="3">
        <v>112</v>
      </c>
      <c r="H17" s="3">
        <v>95.54</v>
      </c>
      <c r="I17" s="3">
        <v>0</v>
      </c>
    </row>
    <row r="18" spans="1:9">
      <c r="A18" s="3" t="s">
        <v>110</v>
      </c>
      <c r="B18" s="3">
        <v>0.06</v>
      </c>
      <c r="C18" s="3">
        <v>7.0000000000000007E-2</v>
      </c>
      <c r="D18" s="3">
        <v>0.08</v>
      </c>
      <c r="E18" s="3">
        <v>0.1</v>
      </c>
      <c r="F18" s="3">
        <v>3.88</v>
      </c>
      <c r="G18" s="3">
        <v>93</v>
      </c>
      <c r="H18" s="3">
        <v>100</v>
      </c>
      <c r="I18" s="3">
        <v>0</v>
      </c>
    </row>
    <row r="19" spans="1:9">
      <c r="A19" s="3" t="s">
        <v>111</v>
      </c>
      <c r="B19" s="3">
        <v>0.31</v>
      </c>
      <c r="C19" s="3">
        <v>0.1</v>
      </c>
      <c r="D19" s="3">
        <v>0.33</v>
      </c>
      <c r="E19" s="3">
        <v>5.51</v>
      </c>
      <c r="F19" s="3">
        <v>2.42</v>
      </c>
      <c r="G19" s="3">
        <v>58</v>
      </c>
      <c r="H19" s="3">
        <v>100</v>
      </c>
      <c r="I19" s="3">
        <v>0</v>
      </c>
    </row>
    <row r="20" spans="1:9">
      <c r="A20" s="3" t="s">
        <v>112</v>
      </c>
      <c r="B20" s="3">
        <v>4.96</v>
      </c>
      <c r="C20" s="3">
        <v>0.26</v>
      </c>
      <c r="D20" s="3">
        <v>29.35</v>
      </c>
      <c r="E20" s="3">
        <v>30.49</v>
      </c>
      <c r="F20" s="3">
        <v>2.25</v>
      </c>
      <c r="G20" s="3">
        <v>54</v>
      </c>
      <c r="H20" s="3">
        <v>100</v>
      </c>
      <c r="I20" s="3">
        <v>0</v>
      </c>
    </row>
    <row r="21" spans="1:9">
      <c r="A21" s="3" t="s">
        <v>113</v>
      </c>
      <c r="B21" s="3">
        <v>7.26</v>
      </c>
      <c r="C21" s="3">
        <v>3.83</v>
      </c>
      <c r="D21" s="3">
        <v>23.83</v>
      </c>
      <c r="E21" s="3">
        <v>36.729999999999997</v>
      </c>
      <c r="F21" s="3">
        <v>2.21</v>
      </c>
      <c r="G21" s="3">
        <v>53</v>
      </c>
      <c r="H21" s="3">
        <v>100</v>
      </c>
      <c r="I21" s="3">
        <v>0</v>
      </c>
    </row>
    <row r="22" spans="1:9">
      <c r="A22" s="3" t="s">
        <v>114</v>
      </c>
      <c r="B22" s="3">
        <v>0.42</v>
      </c>
      <c r="C22" s="3">
        <v>0.6</v>
      </c>
      <c r="D22" s="3">
        <v>0.64</v>
      </c>
      <c r="E22" s="3">
        <v>1.69</v>
      </c>
      <c r="F22" s="3">
        <v>2</v>
      </c>
      <c r="G22" s="3">
        <v>48</v>
      </c>
      <c r="H22" s="3">
        <v>100</v>
      </c>
      <c r="I22" s="3">
        <v>0</v>
      </c>
    </row>
    <row r="23" spans="1:9">
      <c r="A23" s="3" t="s">
        <v>115</v>
      </c>
      <c r="B23" s="3">
        <v>0.28999999999999998</v>
      </c>
      <c r="C23" s="3">
        <v>0.13</v>
      </c>
      <c r="D23" s="3">
        <v>0.67</v>
      </c>
      <c r="E23" s="3">
        <v>0.69</v>
      </c>
      <c r="F23" s="3">
        <v>2</v>
      </c>
      <c r="G23" s="3">
        <v>48</v>
      </c>
      <c r="H23" s="3">
        <v>100</v>
      </c>
      <c r="I23" s="3">
        <v>0</v>
      </c>
    </row>
    <row r="24" spans="1:9">
      <c r="A24" s="3" t="s">
        <v>116</v>
      </c>
      <c r="B24" s="3">
        <v>0.24</v>
      </c>
      <c r="C24" s="3">
        <v>0.02</v>
      </c>
      <c r="D24" s="3">
        <v>0.57999999999999996</v>
      </c>
      <c r="E24" s="3">
        <v>0.57999999999999996</v>
      </c>
      <c r="F24" s="3">
        <v>2</v>
      </c>
      <c r="G24" s="3">
        <v>48</v>
      </c>
      <c r="H24" s="3">
        <v>100</v>
      </c>
      <c r="I24" s="3">
        <v>0</v>
      </c>
    </row>
    <row r="25" spans="1:9">
      <c r="A25" s="3" t="s">
        <v>117</v>
      </c>
      <c r="B25" s="3">
        <v>0.19</v>
      </c>
      <c r="C25" s="3">
        <v>0.02</v>
      </c>
      <c r="D25" s="3">
        <v>0.62</v>
      </c>
      <c r="E25" s="3">
        <v>0.66</v>
      </c>
      <c r="F25" s="3">
        <v>2</v>
      </c>
      <c r="G25" s="3">
        <v>48</v>
      </c>
      <c r="H25" s="3">
        <v>100</v>
      </c>
      <c r="I25" s="3">
        <v>0</v>
      </c>
    </row>
    <row r="26" spans="1:9">
      <c r="A26" s="3" t="s">
        <v>118</v>
      </c>
      <c r="B26" s="3">
        <v>0.23</v>
      </c>
      <c r="C26" s="3">
        <v>0.02</v>
      </c>
      <c r="D26" s="3">
        <v>0.6</v>
      </c>
      <c r="E26" s="3">
        <v>0.64</v>
      </c>
      <c r="F26" s="3">
        <v>2</v>
      </c>
      <c r="G26" s="3">
        <v>48</v>
      </c>
      <c r="H26" s="3">
        <v>100</v>
      </c>
      <c r="I26" s="3">
        <v>0</v>
      </c>
    </row>
    <row r="27" spans="1:9">
      <c r="A27" s="3" t="s">
        <v>119</v>
      </c>
      <c r="B27" s="3">
        <v>0.2</v>
      </c>
      <c r="C27" s="3">
        <v>0.05</v>
      </c>
      <c r="D27" s="3">
        <v>0.62</v>
      </c>
      <c r="E27" s="3">
        <v>0.63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120</v>
      </c>
      <c r="B28" s="3">
        <v>5.73</v>
      </c>
      <c r="C28" s="3">
        <v>5.63</v>
      </c>
      <c r="D28" s="3">
        <v>6.87</v>
      </c>
      <c r="E28" s="3">
        <v>9.0500000000000007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121</v>
      </c>
      <c r="B29" s="3">
        <v>0.26</v>
      </c>
      <c r="C29" s="3">
        <v>0.02</v>
      </c>
      <c r="D29" s="3">
        <v>0.59</v>
      </c>
      <c r="E29" s="3">
        <v>0.6</v>
      </c>
      <c r="F29" s="3">
        <v>1.67</v>
      </c>
      <c r="G29" s="3">
        <v>40</v>
      </c>
      <c r="H29" s="3">
        <v>100</v>
      </c>
      <c r="I29" s="3">
        <v>0</v>
      </c>
    </row>
    <row r="30" spans="1:9">
      <c r="A30" s="3" t="s">
        <v>122</v>
      </c>
      <c r="B30" s="3">
        <v>27.79</v>
      </c>
      <c r="C30" s="3">
        <v>0.87</v>
      </c>
      <c r="D30" s="3">
        <v>91.42</v>
      </c>
      <c r="E30" s="3">
        <v>92.3</v>
      </c>
      <c r="F30" s="3">
        <v>1.46</v>
      </c>
      <c r="G30" s="3">
        <v>35</v>
      </c>
      <c r="H30" s="3">
        <v>100</v>
      </c>
      <c r="I30" s="3">
        <v>0</v>
      </c>
    </row>
    <row r="31" spans="1:9">
      <c r="A31" s="3" t="s">
        <v>123</v>
      </c>
      <c r="B31" s="3">
        <v>0.33</v>
      </c>
      <c r="C31" s="3">
        <v>0.18</v>
      </c>
      <c r="D31" s="3">
        <v>0.95</v>
      </c>
      <c r="E31" s="3">
        <v>0.99</v>
      </c>
      <c r="F31" s="3">
        <v>1.17</v>
      </c>
      <c r="G31" s="3">
        <v>28</v>
      </c>
      <c r="H31" s="3">
        <v>3.57</v>
      </c>
      <c r="I31" s="3">
        <v>0</v>
      </c>
    </row>
    <row r="32" spans="1:9">
      <c r="A32" s="3" t="s">
        <v>124</v>
      </c>
      <c r="B32" s="3">
        <v>0.06</v>
      </c>
      <c r="C32" s="3">
        <v>0.05</v>
      </c>
      <c r="D32" s="3">
        <v>0.08</v>
      </c>
      <c r="E32" s="3">
        <v>0.12</v>
      </c>
      <c r="F32" s="3">
        <v>1.1299999999999999</v>
      </c>
      <c r="G32" s="3">
        <v>27</v>
      </c>
      <c r="H32" s="3">
        <v>0</v>
      </c>
      <c r="I32" s="3">
        <v>0</v>
      </c>
    </row>
    <row r="33" spans="1:9">
      <c r="A33" s="3" t="s">
        <v>125</v>
      </c>
      <c r="B33" s="3">
        <v>0.37</v>
      </c>
      <c r="C33" s="3">
        <v>0.57999999999999996</v>
      </c>
      <c r="D33" s="3">
        <v>0.62</v>
      </c>
      <c r="E33" s="3">
        <v>0.64</v>
      </c>
      <c r="F33" s="3">
        <v>1.08</v>
      </c>
      <c r="G33" s="3">
        <v>26</v>
      </c>
      <c r="H33" s="3">
        <v>100</v>
      </c>
      <c r="I33" s="3">
        <v>0</v>
      </c>
    </row>
    <row r="34" spans="1:9">
      <c r="A34" s="3" t="s">
        <v>126</v>
      </c>
      <c r="B34" s="3">
        <v>0.34</v>
      </c>
      <c r="C34" s="3">
        <v>0.38</v>
      </c>
      <c r="D34" s="3">
        <v>0.62</v>
      </c>
      <c r="E34" s="3">
        <v>0.72</v>
      </c>
      <c r="F34" s="3">
        <v>1.08</v>
      </c>
      <c r="G34" s="3">
        <v>26</v>
      </c>
      <c r="H34" s="3">
        <v>53.85</v>
      </c>
      <c r="I34" s="3">
        <v>0</v>
      </c>
    </row>
    <row r="35" spans="1:9">
      <c r="A35" s="3" t="s">
        <v>127</v>
      </c>
      <c r="B35" s="3">
        <v>38.49</v>
      </c>
      <c r="C35" s="3">
        <v>35.729999999999997</v>
      </c>
      <c r="D35" s="3">
        <v>52.45</v>
      </c>
      <c r="E35" s="3">
        <v>58.51</v>
      </c>
      <c r="F35" s="3">
        <v>1.08</v>
      </c>
      <c r="G35" s="3">
        <v>26</v>
      </c>
      <c r="H35" s="3">
        <v>0</v>
      </c>
      <c r="I35" s="3">
        <v>0</v>
      </c>
    </row>
    <row r="36" spans="1:9">
      <c r="A36" s="3" t="s">
        <v>128</v>
      </c>
      <c r="B36" s="3">
        <v>0.06</v>
      </c>
      <c r="C36" s="3">
        <v>0.02</v>
      </c>
      <c r="D36" s="3">
        <v>0.2</v>
      </c>
      <c r="E36" s="3">
        <v>0.51</v>
      </c>
      <c r="F36" s="3">
        <v>1</v>
      </c>
      <c r="G36" s="3">
        <v>24</v>
      </c>
      <c r="H36" s="3">
        <v>100</v>
      </c>
      <c r="I36" s="3">
        <v>0</v>
      </c>
    </row>
    <row r="37" spans="1:9">
      <c r="A37" s="3" t="s">
        <v>129</v>
      </c>
      <c r="B37" s="3">
        <v>0.04</v>
      </c>
      <c r="C37" s="3">
        <v>0.02</v>
      </c>
      <c r="D37" s="3">
        <v>0.13</v>
      </c>
      <c r="E37" s="3">
        <v>0.16</v>
      </c>
      <c r="F37" s="3">
        <v>0.75</v>
      </c>
      <c r="G37" s="3">
        <v>18</v>
      </c>
      <c r="H37" s="3">
        <v>100</v>
      </c>
      <c r="I37" s="3">
        <v>0</v>
      </c>
    </row>
    <row r="38" spans="1:9">
      <c r="A38" s="3" t="s">
        <v>130</v>
      </c>
      <c r="B38" s="3">
        <v>1.04</v>
      </c>
      <c r="C38" s="3">
        <v>0.23</v>
      </c>
      <c r="D38" s="3">
        <v>5.81</v>
      </c>
      <c r="E38" s="3">
        <v>7.35</v>
      </c>
      <c r="F38" s="3">
        <v>0.67</v>
      </c>
      <c r="G38" s="3">
        <v>16</v>
      </c>
      <c r="H38" s="3">
        <v>100</v>
      </c>
      <c r="I38" s="3">
        <v>0</v>
      </c>
    </row>
    <row r="39" spans="1:9">
      <c r="A39" s="3" t="s">
        <v>131</v>
      </c>
      <c r="B39" s="3">
        <v>0.25</v>
      </c>
      <c r="C39" s="3">
        <v>0.15</v>
      </c>
      <c r="D39" s="3">
        <v>0.69</v>
      </c>
      <c r="E39" s="3">
        <v>0.87</v>
      </c>
      <c r="F39" s="3">
        <v>0.57999999999999996</v>
      </c>
      <c r="G39" s="3">
        <v>14</v>
      </c>
      <c r="H39" s="3">
        <v>100</v>
      </c>
      <c r="I39" s="3">
        <v>0</v>
      </c>
    </row>
    <row r="40" spans="1:9">
      <c r="A40" s="3" t="s">
        <v>132</v>
      </c>
      <c r="B40" s="3">
        <v>0.15</v>
      </c>
      <c r="C40" s="3">
        <v>0.02</v>
      </c>
      <c r="D40" s="3">
        <v>0.59</v>
      </c>
      <c r="E40" s="3">
        <v>0.6</v>
      </c>
      <c r="F40" s="3">
        <v>0.54</v>
      </c>
      <c r="G40" s="3">
        <v>13</v>
      </c>
      <c r="H40" s="3">
        <v>100</v>
      </c>
      <c r="I40" s="3">
        <v>0</v>
      </c>
    </row>
    <row r="41" spans="1:9">
      <c r="A41" s="3" t="s">
        <v>133</v>
      </c>
      <c r="B41" s="3">
        <v>0.02</v>
      </c>
      <c r="C41" s="3">
        <v>0.02</v>
      </c>
      <c r="D41" s="3">
        <v>0.02</v>
      </c>
      <c r="E41" s="3">
        <v>0.02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134</v>
      </c>
      <c r="B42" s="3">
        <v>0.34</v>
      </c>
      <c r="C42" s="3">
        <v>0.34</v>
      </c>
      <c r="D42" s="3">
        <v>0.65</v>
      </c>
      <c r="E42" s="3">
        <v>0.65</v>
      </c>
      <c r="F42" s="3">
        <v>0.38</v>
      </c>
      <c r="G42" s="3">
        <v>9</v>
      </c>
      <c r="H42" s="3">
        <v>100</v>
      </c>
      <c r="I42" s="3">
        <v>0</v>
      </c>
    </row>
    <row r="43" spans="1:9">
      <c r="A43" s="3" t="s">
        <v>135</v>
      </c>
      <c r="B43" s="3">
        <v>0.13</v>
      </c>
      <c r="C43" s="3">
        <v>0.02</v>
      </c>
      <c r="D43" s="3">
        <v>0.53</v>
      </c>
      <c r="E43" s="3">
        <v>0.65</v>
      </c>
      <c r="F43" s="3">
        <v>0.38</v>
      </c>
      <c r="G43" s="3">
        <v>9</v>
      </c>
      <c r="H43" s="3">
        <v>44.44</v>
      </c>
      <c r="I43" s="3">
        <v>55.56</v>
      </c>
    </row>
    <row r="44" spans="1:9">
      <c r="A44" s="3" t="s">
        <v>136</v>
      </c>
      <c r="B44" s="3">
        <v>0.22</v>
      </c>
      <c r="C44" s="3">
        <v>0.03</v>
      </c>
      <c r="D44" s="3">
        <v>0.54</v>
      </c>
      <c r="E44" s="3">
        <v>0.59</v>
      </c>
      <c r="F44" s="3">
        <v>0.33</v>
      </c>
      <c r="G44" s="3">
        <v>8</v>
      </c>
      <c r="H44" s="3">
        <v>75</v>
      </c>
      <c r="I44" s="3">
        <v>0</v>
      </c>
    </row>
    <row r="45" spans="1:9">
      <c r="A45" s="3" t="s">
        <v>137</v>
      </c>
      <c r="B45" s="3">
        <v>0.03</v>
      </c>
      <c r="C45" s="3">
        <v>0.03</v>
      </c>
      <c r="D45" s="3">
        <v>0.03</v>
      </c>
      <c r="E45" s="3">
        <v>0.03</v>
      </c>
      <c r="F45" s="3">
        <v>0.25</v>
      </c>
      <c r="G45" s="3">
        <v>6</v>
      </c>
      <c r="H45" s="3">
        <v>100</v>
      </c>
      <c r="I45" s="3">
        <v>0</v>
      </c>
    </row>
    <row r="46" spans="1:9">
      <c r="A46" s="3" t="s">
        <v>138</v>
      </c>
      <c r="B46" s="3">
        <v>0.02</v>
      </c>
      <c r="C46" s="3">
        <v>0.02</v>
      </c>
      <c r="D46" s="3">
        <v>0.02</v>
      </c>
      <c r="E46" s="3">
        <v>0.02</v>
      </c>
      <c r="F46" s="3">
        <v>0.25</v>
      </c>
      <c r="G46" s="3">
        <v>6</v>
      </c>
      <c r="H46" s="3">
        <v>100</v>
      </c>
      <c r="I46" s="3">
        <v>0</v>
      </c>
    </row>
    <row r="47" spans="1:9">
      <c r="A47" s="3" t="s">
        <v>139</v>
      </c>
      <c r="B47" s="3">
        <v>1.3</v>
      </c>
      <c r="C47" s="3">
        <v>0.98</v>
      </c>
      <c r="D47" s="3">
        <v>2.89</v>
      </c>
      <c r="E47" s="3">
        <v>3.14</v>
      </c>
      <c r="F47" s="3">
        <v>0.21</v>
      </c>
      <c r="G47" s="3">
        <v>5</v>
      </c>
      <c r="H47" s="3">
        <v>60</v>
      </c>
      <c r="I47" s="3">
        <v>40</v>
      </c>
    </row>
    <row r="48" spans="1:9">
      <c r="A48" s="3" t="s">
        <v>140</v>
      </c>
      <c r="B48" s="3">
        <v>7.0000000000000007E-2</v>
      </c>
      <c r="C48" s="3">
        <v>7.0000000000000007E-2</v>
      </c>
      <c r="D48" s="3">
        <v>0.1</v>
      </c>
      <c r="E48" s="3">
        <v>0.1</v>
      </c>
      <c r="F48" s="3">
        <v>0.17</v>
      </c>
      <c r="G48" s="3">
        <v>4</v>
      </c>
      <c r="H48" s="3">
        <v>100</v>
      </c>
      <c r="I48" s="3">
        <v>0</v>
      </c>
    </row>
    <row r="49" spans="1:9">
      <c r="A49" s="3" t="s">
        <v>141</v>
      </c>
      <c r="B49" s="3">
        <v>0.02</v>
      </c>
      <c r="C49" s="3">
        <v>0.02</v>
      </c>
      <c r="D49" s="3">
        <v>0.02</v>
      </c>
      <c r="E49" s="3">
        <v>0.02</v>
      </c>
      <c r="F49" s="3">
        <v>0.17</v>
      </c>
      <c r="G49" s="3">
        <v>4</v>
      </c>
      <c r="H49" s="3">
        <v>100</v>
      </c>
      <c r="I49" s="3">
        <v>0</v>
      </c>
    </row>
    <row r="50" spans="1:9">
      <c r="A50" s="3" t="s">
        <v>142</v>
      </c>
      <c r="B50" s="3">
        <v>0.7</v>
      </c>
      <c r="C50" s="3">
        <v>0.7</v>
      </c>
      <c r="D50" s="3">
        <v>0.7</v>
      </c>
      <c r="E50" s="3">
        <v>0.7</v>
      </c>
      <c r="F50" s="3">
        <v>0.17</v>
      </c>
      <c r="G50" s="3">
        <v>4</v>
      </c>
      <c r="H50" s="3">
        <v>100</v>
      </c>
      <c r="I50" s="3">
        <v>0</v>
      </c>
    </row>
    <row r="51" spans="1:9">
      <c r="A51" s="3" t="s">
        <v>143</v>
      </c>
      <c r="B51" s="3">
        <v>2.5</v>
      </c>
      <c r="C51" s="3">
        <v>1.28</v>
      </c>
      <c r="D51" s="3">
        <v>4.66</v>
      </c>
      <c r="E51" s="3">
        <v>4.96</v>
      </c>
      <c r="F51" s="3">
        <v>0.13</v>
      </c>
      <c r="G51" s="3">
        <v>3</v>
      </c>
      <c r="H51" s="3">
        <v>66.67</v>
      </c>
      <c r="I51" s="3">
        <v>33.33</v>
      </c>
    </row>
    <row r="52" spans="1:9">
      <c r="A52" s="3" t="s">
        <v>144</v>
      </c>
      <c r="B52" s="3">
        <v>1.3</v>
      </c>
      <c r="C52" s="3">
        <v>1.3</v>
      </c>
      <c r="D52" s="3">
        <v>1.51</v>
      </c>
      <c r="E52" s="3">
        <v>1.53</v>
      </c>
      <c r="F52" s="3">
        <v>0.13</v>
      </c>
      <c r="G52" s="3">
        <v>3</v>
      </c>
      <c r="H52" s="3">
        <v>100</v>
      </c>
      <c r="I52" s="3">
        <v>0</v>
      </c>
    </row>
    <row r="53" spans="1:9">
      <c r="A53" s="3" t="s">
        <v>145</v>
      </c>
      <c r="B53" s="3">
        <v>0.03</v>
      </c>
      <c r="C53" s="3">
        <v>0.03</v>
      </c>
      <c r="D53" s="3">
        <v>0.03</v>
      </c>
      <c r="E53" s="3">
        <v>0.03</v>
      </c>
      <c r="F53" s="3">
        <v>0.13</v>
      </c>
      <c r="G53" s="3">
        <v>3</v>
      </c>
      <c r="H53" s="3">
        <v>100</v>
      </c>
      <c r="I53" s="3">
        <v>0</v>
      </c>
    </row>
    <row r="54" spans="1:9">
      <c r="A54" s="3" t="s">
        <v>146</v>
      </c>
      <c r="B54" s="3">
        <v>0.02</v>
      </c>
      <c r="C54" s="3">
        <v>0.02</v>
      </c>
      <c r="D54" s="3">
        <v>0.02</v>
      </c>
      <c r="E54" s="3">
        <v>0.02</v>
      </c>
      <c r="F54" s="3">
        <v>0.08</v>
      </c>
      <c r="G54" s="3">
        <v>2</v>
      </c>
      <c r="H54" s="3">
        <v>100</v>
      </c>
      <c r="I54" s="3">
        <v>0</v>
      </c>
    </row>
    <row r="55" spans="1:9">
      <c r="A55" s="3" t="s">
        <v>147</v>
      </c>
      <c r="B55" s="3">
        <v>0.02</v>
      </c>
      <c r="C55" s="3">
        <v>0.02</v>
      </c>
      <c r="D55" s="3">
        <v>0.02</v>
      </c>
      <c r="E55" s="3">
        <v>0.02</v>
      </c>
      <c r="F55" s="3">
        <v>0.08</v>
      </c>
      <c r="G55" s="3">
        <v>2</v>
      </c>
      <c r="H55" s="3">
        <v>100</v>
      </c>
      <c r="I55" s="3">
        <v>0</v>
      </c>
    </row>
    <row r="56" spans="1:9">
      <c r="A56" s="3" t="s">
        <v>148</v>
      </c>
      <c r="B56" s="3">
        <v>1.69</v>
      </c>
      <c r="C56" s="3">
        <v>1.69</v>
      </c>
      <c r="D56" s="3">
        <v>2.34</v>
      </c>
      <c r="E56" s="3">
        <v>2.4</v>
      </c>
      <c r="F56" s="3">
        <v>0.08</v>
      </c>
      <c r="G56" s="3">
        <v>2</v>
      </c>
      <c r="H56" s="3">
        <v>100</v>
      </c>
      <c r="I56" s="3">
        <v>0</v>
      </c>
    </row>
    <row r="57" spans="1:9">
      <c r="A57" s="3" t="s">
        <v>149</v>
      </c>
      <c r="B57" s="3">
        <v>0.82</v>
      </c>
      <c r="C57" s="3">
        <v>0.82</v>
      </c>
      <c r="D57" s="3">
        <v>0.82</v>
      </c>
      <c r="E57" s="3">
        <v>0.82</v>
      </c>
      <c r="F57" s="3">
        <v>0.08</v>
      </c>
      <c r="G57" s="3">
        <v>2</v>
      </c>
      <c r="H57" s="3">
        <v>100</v>
      </c>
      <c r="I57" s="3">
        <v>0</v>
      </c>
    </row>
    <row r="58" spans="1:9">
      <c r="A58" s="3" t="s">
        <v>150</v>
      </c>
      <c r="B58" s="3">
        <v>172</v>
      </c>
      <c r="C58" s="3">
        <v>172</v>
      </c>
      <c r="D58" s="3">
        <v>325.87</v>
      </c>
      <c r="E58" s="3">
        <v>339.55</v>
      </c>
      <c r="F58" s="3">
        <v>0.08</v>
      </c>
      <c r="G58" s="3">
        <v>2</v>
      </c>
      <c r="H58" s="3">
        <v>100</v>
      </c>
      <c r="I58" s="3">
        <v>0</v>
      </c>
    </row>
    <row r="59" spans="1:9">
      <c r="A59" s="3" t="s">
        <v>151</v>
      </c>
      <c r="B59" s="3">
        <v>0.02</v>
      </c>
      <c r="C59" s="3">
        <v>0.02</v>
      </c>
      <c r="D59" s="3">
        <v>0.02</v>
      </c>
      <c r="E59" s="3">
        <v>0.02</v>
      </c>
      <c r="F59" s="3">
        <v>0.08</v>
      </c>
      <c r="G59" s="3">
        <v>2</v>
      </c>
      <c r="H59" s="3">
        <v>100</v>
      </c>
      <c r="I59" s="3">
        <v>0</v>
      </c>
    </row>
    <row r="60" spans="1:9">
      <c r="A60" s="3" t="s">
        <v>152</v>
      </c>
      <c r="B60" s="3">
        <v>0.57999999999999996</v>
      </c>
      <c r="C60" s="3">
        <v>0.57999999999999996</v>
      </c>
      <c r="D60" s="3">
        <v>0.57999999999999996</v>
      </c>
      <c r="E60" s="3">
        <v>0.57999999999999996</v>
      </c>
      <c r="F60" s="3">
        <v>0.08</v>
      </c>
      <c r="G60" s="3">
        <v>2</v>
      </c>
      <c r="H60" s="3">
        <v>100</v>
      </c>
      <c r="I60" s="3">
        <v>0</v>
      </c>
    </row>
    <row r="61" spans="1:9">
      <c r="A61" s="3" t="s">
        <v>153</v>
      </c>
      <c r="B61" s="3">
        <v>0.05</v>
      </c>
      <c r="C61" s="3">
        <v>0.05</v>
      </c>
      <c r="D61" s="3">
        <v>0.05</v>
      </c>
      <c r="E61" s="3">
        <v>0.05</v>
      </c>
      <c r="F61" s="3">
        <v>0.08</v>
      </c>
      <c r="G61" s="3">
        <v>2</v>
      </c>
      <c r="H61" s="3">
        <v>100</v>
      </c>
      <c r="I61" s="3">
        <v>0</v>
      </c>
    </row>
    <row r="62" spans="1:9">
      <c r="A62" s="3" t="s">
        <v>154</v>
      </c>
      <c r="B62" s="3">
        <v>0</v>
      </c>
      <c r="C62" s="3">
        <v>0</v>
      </c>
      <c r="D62" s="3">
        <v>0</v>
      </c>
      <c r="E62" s="3">
        <v>0</v>
      </c>
      <c r="F62" s="3">
        <v>0.08</v>
      </c>
      <c r="G62" s="3">
        <v>2</v>
      </c>
      <c r="H62" s="3">
        <v>100</v>
      </c>
      <c r="I62" s="3">
        <v>0</v>
      </c>
    </row>
    <row r="63" spans="1:9">
      <c r="A63" s="3" t="s">
        <v>155</v>
      </c>
      <c r="B63" s="3">
        <v>0.17</v>
      </c>
      <c r="C63" s="3">
        <v>0.17</v>
      </c>
      <c r="D63" s="3">
        <v>0.17</v>
      </c>
      <c r="E63" s="3">
        <v>0.17</v>
      </c>
      <c r="F63" s="3">
        <v>0.08</v>
      </c>
      <c r="G63" s="3">
        <v>2</v>
      </c>
      <c r="H63" s="3">
        <v>100</v>
      </c>
      <c r="I63" s="3">
        <v>0</v>
      </c>
    </row>
    <row r="64" spans="1:9">
      <c r="A64" s="3" t="s">
        <v>156</v>
      </c>
      <c r="B64" s="3">
        <v>0</v>
      </c>
      <c r="C64" s="3">
        <v>0</v>
      </c>
      <c r="D64" s="3">
        <v>0</v>
      </c>
      <c r="E64" s="3">
        <v>0</v>
      </c>
      <c r="F64" s="3">
        <v>0.08</v>
      </c>
      <c r="G64" s="3">
        <v>2</v>
      </c>
      <c r="H64" s="3">
        <v>100</v>
      </c>
      <c r="I64" s="3">
        <v>0</v>
      </c>
    </row>
    <row r="65" spans="1:9">
      <c r="A65" s="3" t="s">
        <v>157</v>
      </c>
      <c r="B65" s="3">
        <v>0.28000000000000003</v>
      </c>
      <c r="C65" s="3">
        <v>0.28000000000000003</v>
      </c>
      <c r="D65" s="3">
        <v>0.28000000000000003</v>
      </c>
      <c r="E65" s="3">
        <v>0.28000000000000003</v>
      </c>
      <c r="F65" s="3">
        <v>0.08</v>
      </c>
      <c r="G65" s="3">
        <v>2</v>
      </c>
      <c r="H65" s="3">
        <v>100</v>
      </c>
      <c r="I65" s="3">
        <v>0</v>
      </c>
    </row>
    <row r="66" spans="1:9">
      <c r="A66" s="3" t="s">
        <v>158</v>
      </c>
      <c r="B66" s="3">
        <v>0.25</v>
      </c>
      <c r="C66" s="3">
        <v>0.25</v>
      </c>
      <c r="D66" s="3">
        <v>0.25</v>
      </c>
      <c r="E66" s="3">
        <v>0.25</v>
      </c>
      <c r="F66" s="3">
        <v>0.08</v>
      </c>
      <c r="G66" s="3">
        <v>2</v>
      </c>
      <c r="H66" s="3">
        <v>100</v>
      </c>
      <c r="I66" s="3">
        <v>0</v>
      </c>
    </row>
    <row r="67" spans="1:9">
      <c r="A67" s="3" t="s">
        <v>159</v>
      </c>
      <c r="B67" s="3">
        <v>0.35</v>
      </c>
      <c r="C67" s="3">
        <v>0.35</v>
      </c>
      <c r="D67" s="3">
        <v>0.35</v>
      </c>
      <c r="E67" s="3">
        <v>0.35</v>
      </c>
      <c r="F67" s="3">
        <v>0.08</v>
      </c>
      <c r="G67" s="3">
        <v>2</v>
      </c>
      <c r="H67" s="3">
        <v>100</v>
      </c>
      <c r="I67" s="3">
        <v>0</v>
      </c>
    </row>
    <row r="68" spans="1:9">
      <c r="A68" s="3" t="s">
        <v>160</v>
      </c>
      <c r="B68" s="3">
        <v>0</v>
      </c>
      <c r="C68" s="3">
        <v>0</v>
      </c>
      <c r="D68" s="3">
        <v>0</v>
      </c>
      <c r="E68" s="3">
        <v>0</v>
      </c>
      <c r="F68" s="3">
        <v>0.08</v>
      </c>
      <c r="G68" s="3">
        <v>2</v>
      </c>
      <c r="H68" s="3">
        <v>100</v>
      </c>
      <c r="I68" s="3">
        <v>0</v>
      </c>
    </row>
    <row r="69" spans="1:9">
      <c r="A69" s="3" t="s">
        <v>161</v>
      </c>
      <c r="B69" s="3">
        <v>0.06</v>
      </c>
      <c r="C69" s="3">
        <v>0.06</v>
      </c>
      <c r="D69" s="3">
        <v>7.0000000000000007E-2</v>
      </c>
      <c r="E69" s="3">
        <v>7.0000000000000007E-2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162</v>
      </c>
      <c r="B70" s="3">
        <v>0.13</v>
      </c>
      <c r="C70" s="3">
        <v>0.13</v>
      </c>
      <c r="D70" s="3">
        <v>0.19</v>
      </c>
      <c r="E70" s="3">
        <v>0.2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163</v>
      </c>
      <c r="B71" s="3">
        <v>0.32</v>
      </c>
      <c r="C71" s="3">
        <v>0.32</v>
      </c>
      <c r="D71" s="3">
        <v>0.56999999999999995</v>
      </c>
      <c r="E71" s="3">
        <v>0.59</v>
      </c>
      <c r="F71" s="3">
        <v>0.08</v>
      </c>
      <c r="G71" s="3">
        <v>2</v>
      </c>
      <c r="H71" s="3">
        <v>0</v>
      </c>
      <c r="I71" s="3">
        <v>0</v>
      </c>
    </row>
    <row r="72" spans="1:9">
      <c r="A72" s="3" t="s">
        <v>164</v>
      </c>
      <c r="B72" s="3">
        <v>10.77</v>
      </c>
      <c r="C72" s="3">
        <v>10.77</v>
      </c>
      <c r="D72" s="3">
        <v>10.77</v>
      </c>
      <c r="E72" s="3">
        <v>10.77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165</v>
      </c>
      <c r="B73" s="3">
        <v>0.12</v>
      </c>
      <c r="C73" s="3">
        <v>0.12</v>
      </c>
      <c r="D73" s="3">
        <v>0.12</v>
      </c>
      <c r="E73" s="3">
        <v>0.12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166</v>
      </c>
      <c r="B74" s="3">
        <v>0</v>
      </c>
      <c r="C74" s="3">
        <v>0</v>
      </c>
      <c r="D74" s="3">
        <v>0</v>
      </c>
      <c r="E74" s="3">
        <v>0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167</v>
      </c>
      <c r="B75" s="3">
        <v>0</v>
      </c>
      <c r="C75" s="3">
        <v>0</v>
      </c>
      <c r="D75" s="3">
        <v>0</v>
      </c>
      <c r="E75" s="3">
        <v>0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168</v>
      </c>
      <c r="B76" s="3">
        <v>32.15</v>
      </c>
      <c r="C76" s="3">
        <v>32.15</v>
      </c>
      <c r="D76" s="3">
        <v>32.15</v>
      </c>
      <c r="E76" s="3">
        <v>32.15</v>
      </c>
      <c r="F76" s="3">
        <v>0.04</v>
      </c>
      <c r="G76" s="3">
        <v>1</v>
      </c>
      <c r="H76" s="3">
        <v>100</v>
      </c>
      <c r="I76" s="3">
        <v>0</v>
      </c>
    </row>
    <row r="77" spans="1:9">
      <c r="A77" s="3" t="s">
        <v>169</v>
      </c>
      <c r="B77" s="3">
        <v>0.57999999999999996</v>
      </c>
      <c r="C77" s="3">
        <v>0.57999999999999996</v>
      </c>
      <c r="D77" s="3">
        <v>0.57999999999999996</v>
      </c>
      <c r="E77" s="3">
        <v>0.57999999999999996</v>
      </c>
      <c r="F77" s="3">
        <v>0.04</v>
      </c>
      <c r="G77" s="3">
        <v>1</v>
      </c>
      <c r="H77" s="3">
        <v>100</v>
      </c>
      <c r="I77" s="3">
        <v>0</v>
      </c>
    </row>
    <row r="78" spans="1:9">
      <c r="A78" s="3" t="s">
        <v>170</v>
      </c>
      <c r="B78" s="3">
        <v>0</v>
      </c>
      <c r="C78" s="3">
        <v>0</v>
      </c>
      <c r="D78" s="3">
        <v>0</v>
      </c>
      <c r="E78" s="3">
        <v>0</v>
      </c>
      <c r="F78" s="3">
        <v>0.04</v>
      </c>
      <c r="G78" s="3">
        <v>1</v>
      </c>
      <c r="H78" s="3">
        <v>0</v>
      </c>
      <c r="I78" s="3">
        <v>0</v>
      </c>
    </row>
    <row r="79" spans="1:9">
      <c r="A79" s="3" t="s">
        <v>171</v>
      </c>
      <c r="B79" s="3">
        <v>0</v>
      </c>
      <c r="C79" s="3">
        <v>0</v>
      </c>
      <c r="D79" s="3">
        <v>0</v>
      </c>
      <c r="E79" s="3">
        <v>0</v>
      </c>
      <c r="F79" s="3">
        <v>0.04</v>
      </c>
      <c r="G79" s="3">
        <v>1</v>
      </c>
      <c r="H79" s="3">
        <v>0</v>
      </c>
      <c r="I79" s="3">
        <v>0</v>
      </c>
    </row>
    <row r="80" spans="1:9">
      <c r="A80" s="3" t="s">
        <v>172</v>
      </c>
      <c r="B80" s="3">
        <v>0.02</v>
      </c>
      <c r="C80" s="3">
        <v>0.02</v>
      </c>
      <c r="D80" s="3">
        <v>0.02</v>
      </c>
      <c r="E80" s="3">
        <v>0.02</v>
      </c>
      <c r="F80" s="3">
        <v>0.04</v>
      </c>
      <c r="G80" s="3">
        <v>1</v>
      </c>
      <c r="H80" s="3">
        <v>100</v>
      </c>
      <c r="I80" s="3">
        <v>0</v>
      </c>
    </row>
    <row r="81" spans="1:9">
      <c r="A81" s="3" t="s">
        <v>173</v>
      </c>
      <c r="B81" s="3">
        <v>12.65</v>
      </c>
      <c r="C81" s="3">
        <v>12.65</v>
      </c>
      <c r="D81" s="3">
        <v>12.65</v>
      </c>
      <c r="E81" s="3">
        <v>12.65</v>
      </c>
      <c r="F81" s="3">
        <v>0.04</v>
      </c>
      <c r="G81" s="3">
        <v>1</v>
      </c>
      <c r="H81" s="3">
        <v>100</v>
      </c>
      <c r="I81" s="3">
        <v>0</v>
      </c>
    </row>
    <row r="82" spans="1:9">
      <c r="A82" s="3" t="s">
        <v>174</v>
      </c>
      <c r="B82" s="3">
        <v>5.12</v>
      </c>
      <c r="C82" s="3">
        <v>5.12</v>
      </c>
      <c r="D82" s="3">
        <v>5.12</v>
      </c>
      <c r="E82" s="3">
        <v>5.12</v>
      </c>
      <c r="F82" s="3">
        <v>0.04</v>
      </c>
      <c r="G82" s="3">
        <v>1</v>
      </c>
      <c r="H82" s="3">
        <v>100</v>
      </c>
      <c r="I82" s="3">
        <v>0</v>
      </c>
    </row>
    <row r="83" spans="1:9">
      <c r="A83" s="3" t="s">
        <v>175</v>
      </c>
      <c r="B83" s="3">
        <v>7.0000000000000007E-2</v>
      </c>
      <c r="C83" s="3">
        <v>7.0000000000000007E-2</v>
      </c>
      <c r="D83" s="3">
        <v>7.0000000000000007E-2</v>
      </c>
      <c r="E83" s="3">
        <v>7.0000000000000007E-2</v>
      </c>
      <c r="F83" s="3">
        <v>0.04</v>
      </c>
      <c r="G83" s="3">
        <v>1</v>
      </c>
      <c r="H83" s="3">
        <v>100</v>
      </c>
      <c r="I83" s="3">
        <v>0</v>
      </c>
    </row>
    <row r="84" spans="1:9">
      <c r="A84" s="3" t="s">
        <v>176</v>
      </c>
      <c r="B84" s="3">
        <v>0.02</v>
      </c>
      <c r="C84" s="3">
        <v>0.02</v>
      </c>
      <c r="D84" s="3">
        <v>0.02</v>
      </c>
      <c r="E84" s="3">
        <v>0.02</v>
      </c>
      <c r="F84" s="3">
        <v>0.04</v>
      </c>
      <c r="G84" s="3">
        <v>1</v>
      </c>
      <c r="H84" s="3">
        <v>100</v>
      </c>
      <c r="I84" s="3">
        <v>0</v>
      </c>
    </row>
    <row r="85" spans="1:9">
      <c r="A85" s="3" t="s">
        <v>177</v>
      </c>
      <c r="B85" s="3">
        <v>0.18</v>
      </c>
      <c r="C85" s="3">
        <v>0.18</v>
      </c>
      <c r="D85" s="3">
        <v>0.18</v>
      </c>
      <c r="E85" s="3">
        <v>0.18</v>
      </c>
      <c r="F85" s="3">
        <v>0.04</v>
      </c>
      <c r="G85" s="3">
        <v>1</v>
      </c>
      <c r="H85" s="3">
        <v>100</v>
      </c>
      <c r="I85" s="3">
        <v>0</v>
      </c>
    </row>
    <row r="86" spans="1:9">
      <c r="A86" s="3" t="s">
        <v>178</v>
      </c>
      <c r="B86" s="3">
        <v>0.08</v>
      </c>
      <c r="C86" s="3">
        <v>0.08</v>
      </c>
      <c r="D86" s="3">
        <v>0.08</v>
      </c>
      <c r="E86" s="3">
        <v>0.08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179</v>
      </c>
      <c r="B87" s="3">
        <v>0.08</v>
      </c>
      <c r="C87" s="3">
        <v>0.08</v>
      </c>
      <c r="D87" s="3">
        <v>0.08</v>
      </c>
      <c r="E87" s="3">
        <v>0.08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180</v>
      </c>
      <c r="B88" s="3">
        <v>0.2</v>
      </c>
      <c r="C88" s="3">
        <v>0.2</v>
      </c>
      <c r="D88" s="3">
        <v>0.2</v>
      </c>
      <c r="E88" s="3">
        <v>0.2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181</v>
      </c>
      <c r="B89" s="3">
        <v>7.0000000000000007E-2</v>
      </c>
      <c r="C89" s="3">
        <v>7.0000000000000007E-2</v>
      </c>
      <c r="D89" s="3">
        <v>7.0000000000000007E-2</v>
      </c>
      <c r="E89" s="3">
        <v>7.0000000000000007E-2</v>
      </c>
      <c r="F89" s="3">
        <v>0.04</v>
      </c>
      <c r="G89" s="3">
        <v>1</v>
      </c>
      <c r="H89" s="3">
        <v>100</v>
      </c>
      <c r="I89" s="3">
        <v>0</v>
      </c>
    </row>
    <row r="90" spans="1:9">
      <c r="A90" s="3" t="s">
        <v>182</v>
      </c>
      <c r="B90" s="3">
        <v>7.0000000000000007E-2</v>
      </c>
      <c r="C90" s="3">
        <v>7.0000000000000007E-2</v>
      </c>
      <c r="D90" s="3">
        <v>7.0000000000000007E-2</v>
      </c>
      <c r="E90" s="3">
        <v>7.0000000000000007E-2</v>
      </c>
      <c r="F90" s="3">
        <v>0.04</v>
      </c>
      <c r="G90" s="3">
        <v>1</v>
      </c>
      <c r="H90" s="3">
        <v>100</v>
      </c>
      <c r="I90" s="3">
        <v>0</v>
      </c>
    </row>
    <row r="91" spans="1:9">
      <c r="A91" s="3" t="s">
        <v>183</v>
      </c>
      <c r="B91" s="3">
        <v>0.02</v>
      </c>
      <c r="C91" s="3">
        <v>0.02</v>
      </c>
      <c r="D91" s="3">
        <v>0.02</v>
      </c>
      <c r="E91" s="3">
        <v>0.02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184</v>
      </c>
      <c r="B92" s="3">
        <v>0.08</v>
      </c>
      <c r="C92" s="3">
        <v>0.08</v>
      </c>
      <c r="D92" s="3">
        <v>0.08</v>
      </c>
      <c r="E92" s="3">
        <v>0.08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185</v>
      </c>
      <c r="B93" s="3">
        <v>0.02</v>
      </c>
      <c r="C93" s="3">
        <v>0.02</v>
      </c>
      <c r="D93" s="3">
        <v>0.02</v>
      </c>
      <c r="E93" s="3">
        <v>0.02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186</v>
      </c>
      <c r="B94" s="3">
        <v>3.68</v>
      </c>
      <c r="C94" s="3">
        <v>3.68</v>
      </c>
      <c r="D94" s="3">
        <v>3.68</v>
      </c>
      <c r="E94" s="3">
        <v>3.68</v>
      </c>
      <c r="F94" s="3">
        <v>0.04</v>
      </c>
      <c r="G94" s="3">
        <v>1</v>
      </c>
      <c r="H94" s="3">
        <v>100</v>
      </c>
      <c r="I94" s="3">
        <v>0</v>
      </c>
    </row>
  </sheetData>
  <autoFilter ref="A3:I94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187</v>
      </c>
    </row>
    <row r="2" spans="1:1">
      <c r="A2" t="s">
        <v>188</v>
      </c>
    </row>
    <row r="3" spans="1:1">
      <c r="A3" t="s">
        <v>189</v>
      </c>
    </row>
    <row r="4" spans="1:1">
      <c r="A4" t="s">
        <v>190</v>
      </c>
    </row>
    <row r="5" spans="1:1">
      <c r="A5" t="s">
        <v>191</v>
      </c>
    </row>
    <row r="6" spans="1:1">
      <c r="A6" t="s">
        <v>192</v>
      </c>
    </row>
    <row r="7" spans="1:1">
      <c r="A7" t="s">
        <v>193</v>
      </c>
    </row>
    <row r="8" spans="1:1">
      <c r="A8" t="s">
        <v>194</v>
      </c>
    </row>
    <row r="9" spans="1:1">
      <c r="A9" t="s">
        <v>195</v>
      </c>
    </row>
    <row r="10" spans="1:1">
      <c r="A10" t="s">
        <v>196</v>
      </c>
    </row>
    <row r="11" spans="1:1">
      <c r="A11" t="s">
        <v>197</v>
      </c>
    </row>
    <row r="12" spans="1:1">
      <c r="A12" t="s">
        <v>198</v>
      </c>
    </row>
    <row r="13" spans="1:1">
      <c r="A13" t="s">
        <v>199</v>
      </c>
    </row>
    <row r="14" spans="1:1">
      <c r="A14" t="s">
        <v>200</v>
      </c>
    </row>
    <row r="15" spans="1:1">
      <c r="A15" t="s">
        <v>201</v>
      </c>
    </row>
    <row r="16" spans="1:1">
      <c r="A16" t="s">
        <v>202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C8C1A1-7280-4EF4-8D50-60D6A5516743}"/>
</file>

<file path=customXml/itemProps2.xml><?xml version="1.0" encoding="utf-8"?>
<ds:datastoreItem xmlns:ds="http://schemas.openxmlformats.org/officeDocument/2006/customXml" ds:itemID="{7097148C-3160-4470-AD99-00EC9D8BD3C0}"/>
</file>

<file path=customXml/itemProps3.xml><?xml version="1.0" encoding="utf-8"?>
<ds:datastoreItem xmlns:ds="http://schemas.openxmlformats.org/officeDocument/2006/customXml" ds:itemID="{495BA379-4DC4-4054-9A2D-45F9FA9339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2026-08-26T19:01:50Z</dcterms:created>
  <dcterms:modified xsi:type="dcterms:W3CDTF">2026-08-26T19:01:57Z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