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25"/>
  <workbookPr filterPrivacy="1"/>
  <xr:revisionPtr revIDLastSave="56" documentId="11_FFB5268EE4968C58BFDEA9B583A05B036CF6EAA0" xr6:coauthVersionLast="47" xr6:coauthVersionMax="47" xr10:uidLastSave="{B9AC35CA-F11F-4CE9-B2E2-EB96AE727516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<sst xmlns="http://schemas.openxmlformats.org/spreadsheetml/2006/main" count="1711" uniqueCount="158">
  <si>
    <t>EFS — Concurrent Programs (Wave 1) — 2026-08-29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</si>
  <si>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</si>
  <si>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</si>
  <si>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</si>
  <si>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</si>
  <si>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</si>
  <si>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</si>
  <si>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</si>
  <si>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</si>
  <si>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</si>
  <si>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Accounting Program</t>
  </si>
  <si>
    <t>FAH Process</t>
  </si>
  <si>
    <t>Journal Import</t>
  </si>
  <si>
    <t>Posting: Single Ledger</t>
  </si>
  <si>
    <t>Create Accounting</t>
  </si>
  <si>
    <t>Update Subledger Accounting Balances</t>
  </si>
  <si>
    <t>Report Set</t>
  </si>
  <si>
    <t>BNI GL Laporan Jurnal Transaksi per Entity V2</t>
  </si>
  <si>
    <t>Gather Schema Statistics</t>
  </si>
  <si>
    <t>Transfer Journal Entries to GL</t>
  </si>
  <si>
    <t>BNI GL Accrue Expense Generate</t>
  </si>
  <si>
    <t>Create Accounting - Cost Management</t>
  </si>
  <si>
    <t>Create Accounting - Receiving</t>
  </si>
  <si>
    <t>BNI GL Load Actual to HYP</t>
  </si>
  <si>
    <t>Create Accounting - Assets</t>
  </si>
  <si>
    <t>BNI FAH Journal Reversal</t>
  </si>
  <si>
    <t>BNI GL Bugla EFS Outbound F1</t>
  </si>
  <si>
    <t>BNI GL Interface Kurs Harian</t>
  </si>
  <si>
    <t>Response Time P99 (min) — 2026-08-29 (Asia/Jakarta)</t>
  </si>
  <si>
    <t>Date</t>
  </si>
  <si>
    <t>Time</t>
  </si>
  <si>
    <t>2026-08-29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</si>
  <si>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</si>
  <si>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</si>
  <si>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</si>
  <si>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</si>
  <si>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</si>
  <si>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</si>
  <si>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</si>
  <si>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</si>
  <si>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</si>
  <si>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</si>
  <si>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</si>
  <si>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</si>
  <si>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</si>
  <si>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</si>
  <si>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</si>
  <si>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</si>
  <si>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</si>
  <si>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</si>
  <si>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</si>
  <si>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</si>
  <si>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</si>
  <si>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</si>
  <si>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</si>
  <si>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</si>
  <si>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2026-08-29 (Asia/Jakarta)</t>
  </si>
  <si>
    <t>Response Time Avg (min) — 2026-08-29 (Asia/Jakarta)</t>
  </si>
  <si>
    <t>Response Time Med (min) — 2026-08-29 (Asia/Jakarta)</t>
  </si>
  <si>
    <t>RPH — 2026-08-29 (Asia/Jakarta)</t>
  </si>
  <si>
    <t>Total Hit — 2026-08-29 (Asia/Jakarta)</t>
  </si>
  <si>
    <t>EFS Programs (Daily) — 2026-08-29 (Asia/Jakarta)</t>
  </si>
  <si>
    <t>Status</t>
  </si>
  <si>
    <t>Total Hits</t>
  </si>
  <si>
    <t>Normal</t>
  </si>
  <si>
    <t>Warning</t>
  </si>
  <si>
    <t>Error</t>
  </si>
  <si>
    <t>Standby</t>
  </si>
  <si>
    <t>EFS Programs (Hourly) — 2026-08-29 (Asia/Jakarta)</t>
  </si>
  <si>
    <t>Top 10 Program Success and Error Rates — 2026-08-29 (Asia/Jakarta)</t>
  </si>
  <si>
    <t>Top 10 Error Rates</t>
  </si>
  <si>
    <t>Top 10 Success Rates</t>
  </si>
  <si>
    <t>Top 10 Highest Volume Programs — 2026-08-29 (Asia/Jakarta)</t>
  </si>
  <si>
    <t>Top 10 Slowest Programs — 2026-08-29 (Asia/Jakarta)</t>
  </si>
  <si>
    <t>Top 10 Fastest Programs — 2026-08-29 (Asia/Jakarta)</t>
  </si>
  <si>
    <t>Programs by Error Message and Count — 2026-08-29 (Asia/Jakarta)</t>
  </si>
  <si>
    <t>Role</t>
  </si>
  <si>
    <t>Submitted By</t>
  </si>
  <si>
    <t>Message</t>
  </si>
  <si>
    <t>Count</t>
  </si>
  <si>
    <t>child</t>
  </si>
  <si>
    <t>(no completion text)</t>
  </si>
  <si>
    <t>Request Set Stage</t>
  </si>
  <si>
    <t>Request Completed Normal</t>
  </si>
  <si>
    <t>ORA-06502: PL/SQL: numeric or value error: character string buffer too small
ORA-06512: at line 14</t>
  </si>
  <si>
    <t>Programs by Error Count — 2026-08-29 (Asia/Jakarta)</t>
  </si>
  <si>
    <t>Error Count</t>
  </si>
  <si>
    <t>Error Messages — 2026-08-29 (Asia/Jakarta)</t>
  </si>
  <si>
    <t>EFS Status Code — 2026-08-29 (Asia/Jakarta)</t>
  </si>
  <si>
    <t>Non-Wave 1 programs — 2026-08-29 (Asia/Jakarta)</t>
  </si>
  <si>
    <t>PRC: Update Project Summary Amounts</t>
  </si>
  <si>
    <t>PRC: Interface Supplier Costs</t>
  </si>
  <si>
    <t>AUD: Supplier Costs Interface Audit</t>
  </si>
  <si>
    <t>Receiving Transaction Processor</t>
  </si>
  <si>
    <t>BNI POS Execute Update Supplier Status</t>
  </si>
  <si>
    <t>BNI AP Interface Kurs Payment</t>
  </si>
  <si>
    <t>Fill Employee Hierarchy</t>
  </si>
  <si>
    <t>Accrual Reconciliation Load Run</t>
  </si>
  <si>
    <t>BNI AP Voucher Kredit Intern</t>
  </si>
  <si>
    <t>Format Payment Instructions</t>
  </si>
  <si>
    <t>Record Print Status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</si>
  <si>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</si>
  <si>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</si>
  <si>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</si>
  <si>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</si>
  <si>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</si>
  <si>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</si>
  <si>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</si>
  <si>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AR Populate Line Pengembalian Sisa Persekot</t>
  </si>
  <si>
    <t>BNI AP Send Pengembalian Persekot</t>
  </si>
  <si>
    <t>BNI AR Create Misc Receipt Pengembalian Sisa Persekot</t>
  </si>
  <si>
    <t>BNI FND Update Profile VPD Divisi</t>
  </si>
  <si>
    <t>BNI XLA FAH Process Log</t>
  </si>
  <si>
    <t>BNI AP Laporan Export Data Pajak</t>
  </si>
  <si>
    <t>BNI AP Rincian Mutasi Persekot</t>
  </si>
  <si>
    <t>PO Output for Communication</t>
  </si>
  <si>
    <t>DQM Serial Sync Index Program</t>
  </si>
  <si>
    <t>BNI PO Generate Account</t>
  </si>
  <si>
    <t>BNI SO Interface Pengumuman Tender</t>
  </si>
  <si>
    <t>BNI SO Interface Pengumuman Update</t>
  </si>
  <si>
    <t>BNI AP Laporan Pembayaran Pajak</t>
  </si>
  <si>
    <t>BNI PA Project Costing Integration to Hyperion</t>
  </si>
  <si>
    <t>BNI SO Check Cancel Flag HPS &amp; PI</t>
  </si>
  <si>
    <t>Purge Obsolete Workflow Runtime Data</t>
  </si>
  <si>
    <t>Workflow Control Queue Cleanup</t>
  </si>
  <si>
    <t>BNI AR Interface Create Credit Memo VA</t>
  </si>
  <si>
    <t>BNI AR Interface Create VA</t>
  </si>
  <si>
    <t>BNI AR Interface Receipt VA</t>
  </si>
  <si>
    <t>BNI AR Interface Receipt to ICONS</t>
  </si>
  <si>
    <t>BNI AR Populate VA</t>
  </si>
  <si>
    <t>BNI PA Interface Generate Expenditure</t>
  </si>
  <si>
    <t>BNI PA Report List Project dan Task</t>
  </si>
  <si>
    <t>BNI PO Execute Close PO</t>
  </si>
  <si>
    <t>BNI PO Notifikasi PR Approved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</si>
  <si>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</si>
  <si>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</si>
  <si>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</si>
  <si>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</si>
  <si>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</si>
  <si>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Multiple Languages</t>
  </si>
  <si>
    <t>Prepayment Remittance Notice</t>
  </si>
  <si>
    <t>Program - Daily Rates Import and Calculation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</si>
  <si>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</si>
  <si>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</si>
  <si>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</si>
  <si>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</si>
  <si>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{"schema":"efs-report/1","report":"jobs","date":"2026-08-29","generated_at":"2026-08-31T01:44:42.424Z","jobs":[{"program":"PRC: Update Project Summary Amounts","runs":5184,"completed":5184,"inFlight":0,"byStatus":{"Normal":5184},"successPct":100,"errorPct":0,"avgMinutes":0.65,"p50Minutes":0.3,"p95Minutes":1.45,"p99Minutes":2.48,"maxMinutes":3.22,"queueAvgMinutes":59.29,"queueMaxMinutes":61,"cpuSeconds":0,"physicalIos":0,"childRuns":5184},{"program":"PRC: Interface Supplier Costs","runs":5136,"completed":5136,"inFlight":0,"byStatus":{"Normal":5132,"Error":4},"successPct":99.92,"errorPct":0.08,"avgMinutes":0.24,"p50Minutes":0.03,"p95Minutes":0.63,"p99Minutes":0.65,"maxMinutes":9.78,"queueAvgMinutes":59.92,"queueMaxMinutes":61.08,"cpuSeconds":0,"physicalIos":0,"childRuns":5136},{"program":"AUD: Supplier Costs Interface Audit","runs":5132,"completed":5132,"inFlight":0,"byStatus":{"Normal":5132},"successPct":100,"errorPct":0,"avgMinutes":0.19,"p50Minutes":0.18,"p95Minutes":0.25,"p99Minutes":0.43,"maxMinutes":0.72,"queueAvgMinutes":0.39,"queueMaxMinutes":1.5,"cpuSeconds":0,"physicalIos":0,"childRuns":5132},{"program":"Request Set Stage","runs":484,"completed":484,"inFlight":0,"byStatus":{"Normal":379,"Warning":105},"successPct":78.31,"errorPct":0,"avgMinutes":5.77,"p50Minutes":1,"p95Minutes":37,"p99Minutes":69.44,"maxMinutes":79.38,"queueAvgMinutes":0.25,"queueMaxMinutes":0.78,"cpuSeconds":0,"physicalIos":0,"childRuns":484},{"program":"Receiving Transaction Processor","runs":297,"completed":297,"inFlight":0,"byStatus":{"Normal":297},"successPct":100,"errorPct":0,"avgMinutes":0.08,"p50Minutes":0.02,"p95Minutes":0.6,"p99Minutes":0.62,"maxMinutes":0.65,"queueAvgMinutes":5.12,"queueMaxMinutes":9.33,"cpuSeconds":0,"physicalIos":0,"childRuns":297},{"program":"BNI POS Execute Update Supplier Status","runs":294,"completed":294,"inFlight":0,"byStatus":{"Normal":294},"successPct":100,"errorPct":0,"avgMinutes":0.13,"p50Minutes":0.02,"p95Minutes":0.6,"p99Minutes":0.6,"maxMinutes":0.62,"queueAvgMinutes":5.08,"queueMaxMinutes":5.53,"cpuSeconds":0,"physicalIos":0,"childRuns":294},{"program":"BNI AP Interface Kurs Payment","runs":293,"completed":293,"inFlight":0,"byStatus":{"Warning":293},"successPct":0,"errorPct":0,"avgMinutes":0.1,"p50Minutes":0.02,"p95Minutes":0.62,"p99Minutes":0.63,"maxMinutes":0.65,"queueAvgMinutes":5.07,"queueMaxMinutes":5.48,"cpuSeconds":0,"physicalIos":0,"childRuns":293},{"program":"Fill Employee Hierarchy","runs":282,"completed":282,"inFlight":0,"byStatus":{"Normal":282},"successPct":100,"errorPct":0,"avgMinutes":0.04,"p50Minutes":0.03,"p95Minutes":0.05,"p99Minutes":0.07,"maxMinutes":0.15,"queueAvgMinutes":5.07,"queueMaxMinutes":6.82,"cpuSeconds":0,"physicalIos":0,"childRuns":282},{"program":"Accounting Program","runs":231,"completed":231,"inFlight":0,"byStatus":{"Normal":136,"Warning":95},"successPct":58.87,"errorPct":0,"avgMinutes":8.6,"p50Minutes":1.3,"p95Minutes":61.16,"p99Minutes":67.52,"maxMinutes":70.57,"queueAvgMinutes":0.26,"queueMaxMinutes":1.1,"cpuSeconds":0,"physicalIos":0,"childRuns":231},{"program":"Accrual Reconciliation Load Run","runs":215,"completed":215,"inFlight":0,"byStatus":{"Normal":215},"successPct":100,"errorPct":0,"avgMinutes":0.24,"p50Minutes":0.03,"p95Minutes":0.62,"p99Minutes":0.63,"maxMinutes":0.63,"queueAvgMinutes":1439.73,"queueMaxMinutes":1440.3,"cpuSeconds":0,"physicalIos":0,"childRuns":215},{"program":"FAH Process","runs":207,"completed":207,"inFlight":0,"byStatus":{"Normal":207},"successPct":100,"errorPct":0,"avgMinutes":6.14,"p50Minutes":1.6,"p95Minutes":40.79,"p99Minutes":70.71,"maxMinutes":72.7,"queueAvgMinutes":1.06,"queueMaxMinutes":42.05,"cpuSeconds":0,"physicalIos":0,"childRuns":207},{"program":"Journal Import","runs":148,"completed":148,"inFlight":0,"byStatus":{"Normal":148},"successPct":100,"errorPct":0,"avgMinutes":0.7,"p50Minutes":0.62,"p95Minutes":2.65,"p99Minutes":3.58,"maxMinutes":3.6,"queueAvgMinutes":0.63,"queueMaxMinutes":1.43,"cpuSeconds":0,"physicalIos":0,"childRuns":148},{"program":"Posting: Single Ledger","runs":148,"completed":148,"inFlight":0,"byStatus":{"Normal":148},"successPct":100,"errorPct":0,"avgMinutes":0.27,"p50Minutes":0.07,"p95Minutes":0.73,"p99Minutes":0.91,"maxMinutes":0.92,"queueAvgMinutes":0.77,"queueMaxMinutes":1.78,"cpuSeconds":0,"physicalIos":0,"childRuns":148},{"program":"Create Accounting","runs":147,"completed":147,"inFlight":0,"byStatus":{"Normal":66,"Warning":81},"successPct":44.9,"errorPct":0,"avgMinutes":6.8,"p50Minutes":1.68,"p95Minutes":41.55,"p99Minutes":69.1,"maxMinutes":70.73,"queueAvgMinutes":20.35,"queueMaxMinutes":1440.93,"cpuSeconds":0,"physicalIos":0,"childRuns":147},{"program":"Update Subledger Accounting Balances","runs":114,"completed":114,"inFlight":0,"byStatus":{"Normal":114},"successPct":100,"errorPct":0,"avgMinutes":0.29,"p50Minutes":0.03,"p95Minutes":0.6,"p99Minutes":0.62,"maxMinutes":0.62,"queueAvgMinutes":0.44,"queueMaxMinutes":1.92,"cpuSeconds":0,"physicalIos":0,"childRuns":114},{"program":"BNI AP Voucher Kredit Intern","runs":71,"completed":71,"inFlight":0,"byStatus":{"Normal":71},"successPct":100,"errorPct":0,"avgMinutes":0.09,"p50Minutes":0.08,"p95Minutes":0.12,"p99Minutes":0.16,"maxMinutes":0.18,"queueAvgMinutes":0.24,"queueMaxMinutes":0.72,"cpuSeconds":0,"physicalIos":0,"childRuns":71},{"program":"Format Payment Instructions","runs":69,"completed":69,"inFlight":0,"byStatus":{"Normal":69},"successPct":100,"errorPct":0,"avgMinutes":0.12,"p50Minutes":0.1,"p95Minutes":0.2,"p99Minutes":0.22,"maxMinutes":0.23,"queueAvgMinutes":0.2,"queueMaxMinutes":2.32,"cpuSeconds":0,"physicalIos":0,"childRuns":69},{"program":"Record Print Status","runs":69,"completed":69,"inFlight":0,"byStatus":{"Normal":69},"successPct":100,"errorPct":0,"avgMinutes":0.23,"p50Minutes":0.02,"p95Minutes":0.61,"p99Minutes":0.62,"maxMinutes":0.62,"queueAvgMinutes":0.2,"queueMaxMinutes":1.73,"cpuSeconds":0,"physicalIos":0,"childRuns":69},{"program":"BNI AP Populate Payment Instruction","runs":48,"completed":48,"inFlight":0,"byStatus":{"Normal":48},"successPct":100,"errorPct":0,"avgMinutes":0.36,"p50Minutes":0.59,"p95Minutes":0.64,"p99Minutes":0.65,"maxMinutes":0.65,"queueAvgMinutes":0.38,"queueMaxMinutes":1.2,"cpuSeconds":0,"physicalIos":0,"childRuns":48},{"program":"BNI AP Send Payment Instruction","runs":48,"completed":48,"inFlight":0,"byStatus":{"Normal":48},"successPct":100,"errorPct":0,"avgMinutes":0.31,"p50Minutes":0.32,"p95Minutes":0.62,"p99Minutes":0.62,"maxMinutes":0.62,"queueAvgMinutes":0.52,"queueMaxMinutes":1.05,"cpuSeconds":0,"physicalIos":0,"childRuns":48},{"program":"BNI AP Send Payment Instruction RTGS Kliring","runs":48,"completed":48,"inFlight":0,"byStatus":{"Normal":48},"successPct":100,"errorPct":0,"avgMinutes":0.36,"p50Minutes":0.58,"p95Minutes":0.6,"p99Minutes":0.6,"maxMinutes":0.6,"queueAvgMinutes":0.54,"queueMaxMinutes":1.08,"cpuSeconds":0,"physicalIos":0,"childRuns":48},{"program":"BNI AP Send Payment Instruction RTGS Kliring Reversal","runs":48,"completed":48,"inFlight":0,"byStatus":{"Normal":48},"successPct":100,"errorPct":0,"avgMinutes":0.07,"p50Minutes":0.02,"p95Minutes":0.6,"p99Minutes":0.6,"maxMinutes":0.6,"queueAvgMinutes":0.22,"queueMaxMinutes":0.63,"cpuSeconds":0,"physicalIos":0,"childRuns":48},{"program":"BNI AP Send Payment Instruction Swift","runs":48,"completed":48,"inFlight":0,"byStatus":{"Normal":48},"successPct":100,"errorPct":0,"avgMinutes":0.24,"p50Minutes":0.02,"p95Minutes":0.6,"p99Minutes":0.62,"maxMinutes":0.62,"queueAvgMinutes":0.49,"queueMaxMinutes":1.05,"cpuSeconds":0,"physicalIos":0,"childRuns":48},{"program":"BNI AP Synchronize GL Date Invoice","runs":48,"completed":48,"inFlight":0,"byStatus":{"Normal":48},"successPct":100,"errorPct":0,"avgMinutes":0.19,"p50Minutes":0.02,"p95Minutes":0.62,"p99Minutes":0.62,"maxMinutes":0.62,"queueAvgMinutes":0.15,"queueMaxMinutes":0.62,"cpuSeconds":0,"physicalIos":0,"childRuns":48},{"program":"Request Set BNI AP Payment Instruction","runs":48,"completed":48,"inFlight":0,"byStatus":{"Normal":48},"successPct":100,"errorPct":0,"avgMinutes":5.25,"p50Minutes":5.17,"p95Minutes":6.68,"p99Minutes":7.18,"maxMinutes":7.4,"queueAvgMinutes":24.74,"queueMaxMinutes":30.8,"cpuSeconds":0,"physicalIos":0,"childRuns":48},{"program":"Report Set","runs":42,"completed":42,"inFlight":0,"byStatus":{"Normal":13,"Warning":29},"successPct":30.95,"errorPct":0,"avgMinutes":51.85,"p50Minutes":37.67,"p95Minutes":168.16,"p99Minutes":175.57,"maxMinutes":176.22,"queueAvgMinutes":287.15,"queueMaxMinutes":1440.35,"cpuSeconds":0,"physicalIos":0,"childRuns":42},{"program":"BNI AR Populate Line Pengembalian Sisa Persekot","runs":28,"completed":28,"inFlight":0,"byStatus":{"Warning":28},"successPct":0,"errorPct":0,"avgMinutes":36.08,"p50Minutes":35.76,"p95Minutes":38.6,"p99Minutes":42.29,"maxMinutes":43.52,"queueAvgMinutes":0.5,"queueMaxMinutes":1.05,"cpuSeconds":0,"physicalIos":0,"childRuns":28},{"program":"BNI AP Send Pengembalian Persekot","runs":27,"completed":27,"inFlight":0,"byStatus":{"Normal":27},"successPct":100,"errorPct":0,"avgMinutes":0.32,"p50Minutes":0.58,"p95Minutes":0.6,"p99Minutes":0.61,"maxMinutes":0.62,"queueAvgMinutes":0.38,"queueMaxMinutes":1.1,"cpuSeconds":0,"physicalIos":0,"childRuns":27},{"program":"BNI AR Create Misc Receipt Pengembalian Sisa Persekot","runs":27,"completed":27,"inFlight":0,"byStatus":{"Warning":27},"successPct":0,"errorPct":0,"avgMinutes":0.39,"p50Minutes":0.6,"p95Minutes":0.6,"p99Minutes":0.6,"maxMinutes":0.6,"queueAvgMinutes":0.41,"queueMaxMinutes":1.07,"cpuSeconds":0,"physicalIos":0,"childRuns":27},{"program":"BNI FND Update Profile VPD Divisi","runs":24,"completed":24,"inFlight":0,"byStatus":{"Normal":24},"successPct":100,"errorPct":0,"avgMinutes":0.02,"p50Minutes":0.02,"p95Minutes":0.02,"p99Minutes":0.02,"maxMinutes":0.02,"queueAvgMinutes":60.22,"queueMaxMinutes":60.85,"cpuSeconds":0,"physicalIos":0,"childRuns":24},{"program":"BNI XLA FAH Process Log","runs":12,"completed":12,"inFlight":0,"byStatus":{"Normal":12},"successPct":100,"errorPct":0,"avgMinutes":0.21,"p50Minutes":0.02,"p95Minutes":0.54,"p99Minutes":0.59,"maxMinutes":0.6,"queueAvgMinutes":120.21,"queueMaxMinutes":120.82,"cpuSeconds":0,"physicalIos":0,"childRuns":12},{"program":"BNI AP Laporan Export Data Pajak","runs":11,"completed":11,"inFlight":0,"byStatus":{"Normal":11},"successPct":100,"errorPct":0,"avgMinutes":21.85,"p50Minutes":0.63,"p95Minutes":60.67,"p99Minutes":62.37,"maxMinutes":62.8,"queueAvgMinutes":0.33,"queueMaxMinutes":0.65,"cpuSeconds":0,"physicalIos":0,"childRuns":11},{"program":"BNI GL Laporan Jurnal Transaksi per Entity V2","runs":9,"completed":9,"inFlight":0,"byStatus":{"Normal":9},"successPct":100,"errorPct":0,"avgMinutes":8.61,"p50Minutes":0.6,"p95Minutes":21.25,"p99Minutes":21.42,"maxMinutes":21.47,"queueAvgMinutes":1440.26,"queueMaxMinutes":1440.8,"cpuSeconds":0,"physicalIos":0,"childRuns":9},{"program":"BNI AP Rincian Mutasi Persekot","runs":8,"completed":8,"inFlight":0,"byStatus":{"Normal":8},"successPct":100,"errorPct":0,"avgMinutes":0.14,"p50Minutes":0.15,"p95Minutes":0.16,"p99Minutes":0.17,"maxMinutes":0.17,"queueAvgMinutes":0.15,"queueMaxMinutes":0.42,"cpuSeconds":0,"physicalIos":0,"childRuns":8},{"program":"PO Output for Communication","runs":6,"completed":6,"inFlight":0,"byStatus":{"Normal":6},"successPct":100,"errorPct":0,"avgMinutes":0.21,"p50Minutes":0.19,"p95Minutes":0.33,"p99Minutes":0.33,"maxMinutes":0.33,"queueAvgMinutes":0.22,"queueMaxMinutes":0.62,"cpuSeconds":0,"physicalIos":0,"childRuns":6},{"program":"Gather Schema Statistics","runs":5,"completed":4,"inFlight":1,"byStatus":{"Normal":4},"successPct":100,"errorPct":0,"avgMinutes":25.87,"p50Minutes":25.83,"p95Minutes":48.26,"p99Minutes":50.25,"maxMinutes":50.75,"queueAvgMinutes":3539.68,"queueMaxMinutes":9979.08,"cpuSeconds":0,"physicalIos":0,"childRuns":5},{"program":"DQM Serial Sync Index Program","runs":4,"completed":4,"inFlight":0,"byStatus":{"Normal":4},"successPct":100,"errorPct":0,"avgMinutes":0.31,"p50Minutes":0.31,"p95Minutes":0.6,"p99Minutes":0.6,"maxMinutes":0.6,"queueAvgMinutes":0.47,"queueMaxMinutes":0.85,"cpuSeconds":0,"physicalIos":0,"childRuns":4},{"program":"Transfer Journal Entries to GL","runs":4,"completed":4,"inFlight":0,"byStatus":{"Normal":4},"successPct":100,"errorPct":0,"avgMinutes":5.49,"p50Minutes":3.92,"p95Minutes":11.82,"p99Minutes":12.6,"maxMinutes":12.8,"queueAvgMinutes":1436.19,"queueMaxMinutes":1440,"cpuSeconds":0,"physicalIos":0,"childRuns":4},{"program":"BNI GL Accrue Expense Generate","runs":3,"completed":3,"inFlight":0,"byStatus":{"Normal":3},"successPct":100,"errorPct":0,"avgMinutes":1.41,"p50Minutes":1.3,"p95Minutes":1.75,"p99Minutes":1.79,"maxMinutes":1.8,"queueAvgMinutes":1439.06,"queueMaxMinutes":1440.12,"cpuSeconds":0,"physicalIos":0,"childRuns":3},{"program":"BNI PO Generate Account","runs":3,"completed":3,"inFlight":0,"byStatus":{"Normal":3},"successPct":100,"errorPct":0,"avgMinutes":0.07,"p50Minutes":0.07,"p95Minutes":0.08,"p99Minutes":0.08,"maxMinutes":0.08,"queueAvgMinutes":0.03,"queueMaxMinutes":0.05,"cpuSeconds":0,"physicalIos":0,"childRuns":3},{"program":"BNI SO Interface Pengumuman Tender","runs":3,"completed":3,"inFlight":0,"byStatus":{"Normal":3},"successPct":100,"errorPct":0,"avgMinutes":0.02,"p50Minutes":0.02,"p95Minutes":0.02,"p99Minutes":0.02,"maxMinutes":0.02,"queueAvgMinutes":1440.26,"queueMaxMinutes":1440.42,"cpuSeconds":0,"physicalIos":0,"childRuns":3},{"program":"BNI SO Interface Pengumuman Update","runs":3,"completed":3,"inFlight":0,"byStatus":{"Normal":3},"successPct":100,"errorPct":0,"avgMinutes":0.02,"p50Minutes":0.02,"p95Minutes":0.02,"p99Minutes":0.02,"maxMinutes":0.02,"queueAvgMinutes":1440.07,"queueMaxMinutes":1440.22,"cpuSeconds":0,"physicalIos":0,"childRuns":3},{"program":"Create Accounting - Cost Management","runs":3,"completed":3,"inFlight":0,"byStatus":{"Normal":2,"Error":1},"successPct":66.67,"errorPct":33.33,"avgMinutes":1.01,"p50Minutes":0.48,"p95Minutes":2.16,"p99Minutes":2.31,"maxMinutes":2.35,"queueAvgMinutes":1440.07,"queueMaxMinutes":1440.17,"cpuSeconds":0,"physicalIos":0,"childRuns":3},{"program":"Create Accounting - Receiving","runs":3,"completed":3,"inFlight":0,"byStatus":{"Normal":2,"Error":1},"successPct":66.67,"errorPct":33.33,"avgMinutes":0.4,"p50Minutes":0.5,"p95Minutes":0.56,"p99Minutes":0.57,"maxMinutes":0.57,"queueAvgMinutes":1440.09,"queueMaxMinutes":1440.23,"cpuSeconds":0,"physicalIos":0,"childRuns":3},{"program":"BNI AP Laporan Pembayaran Pajak","runs":2,"completed":2,"inFlight":0,"byStatus":{"Normal":2},"successPct":100,"errorPct":0,"avgMinutes":0.22,"p50Minutes":0.22,"p95Minutes":0.23,"p99Minutes":0.23,"maxMinutes":0.23,"queueAvgMinutes":0.33,"queueMaxMinutes":0.63,"cpuSeconds":0,"physicalIos":0,"childRuns":2},{"program":"BNI GL Load Actual to HYP","runs":2,"completed":2,"inFlight":0,"byStatus":{"Normal":2},"successPct":100,"errorPct":0,"avgMinutes":0.27,"p50Minutes":0.27,"p95Minutes":0.27,"p99Minutes":0.27,"maxMinutes":0.27,"queueAvgMinutes":1439.15,"queueMaxMinutes":1439.35,"cpuSeconds":0,"physicalIos":0,"childRuns":2},{"program":"BNI PA Project Costing Integration to Hyperion","runs":2,"completed":2,"inFlight":0,"byStatus":{"Normal":2},"successPct":100,"errorPct":0,"avgMinutes":1.68,"p50Minutes":1.68,"p95Minutes":1.74,"p99Minutes":1.75,"maxMinutes":1.75,"queueAvgMinutes":1438.38,"queueMaxMinutes":1438.52,"cpuSeconds":0,"physicalIos":0,"childRuns":2},{"program":"BNI SO Check Cancel Flag HPS &amp; PI","runs":2,"completed":2,"inFlight":0,"byStatus":{"Normal":2},"successPct":100,"errorPct":0,"avgMinutes":0,"p50Minutes":0,"p95Minutes":0,"p99Minutes":0,"maxMinutes":0,"queueAvgMinutes":1440.1,"queueMaxMinutes":1440.2,"cpuSeconds":0,"physicalIos":0,"childRuns":2},{"program":"Create Accounting - Assets","runs":2,"completed":2,"inFlight":0,"byStatus":{"Normal":2},"successPct":100,"errorPct":0,"avgMinutes":0.63,"p50Minutes":0.63,"p95Minutes":0.69,"p99Minutes":0.7,"maxMinutes":0.7,"queueAvgMinutes":1437.91,"queueMaxMinutes":1437.93,"cpuSeconds":0,"physicalIos":0,"childRuns":2},{"program":"Purge Obsolete Workflow Runtime Data","runs":2,"completed":2,"inFlight":0,"byStatus":{"Normal":2},"successPct":100,"errorPct":0,"avgMinutes":0.43,"p50Minutes":0.43,"p95Minutes":0.67,"p99Minutes":0.69,"maxMinutes":0.7,"queueAvgMinutes":1439.71,"queueMaxMinutes":1440.17,"cpuSeconds":0,"physicalIos":0,"childRuns":2},{"program":"Workflow Control Queue Cleanup","runs":2,"completed":2,"inFlight":0,"byStatus":{"Normal":2},"successPct":100,"errorPct":0,"avgMinutes":0.02,"p50Minutes":0.02,"p95Minutes":0.02,"p99Minutes":0.02,"maxMinutes":0.02,"queueAvgMinutes":720.56,"queueMaxMinutes":720.58,"cpuSeconds":0,"physicalIos":0,"childRuns":2},{"program":"BNI AR Interface Create Credit Memo VA","runs":1,"completed":1,"inFlight":0,"byStatus":{"Normal":1},"successPct":100,"errorPct":0,"avgMinutes":0,"p50Minutes":0,"p95Minutes":0,"p99Minutes":0,"maxMinutes":0,"queueAvgMinutes":1440.22,"queueMaxMinutes":1440.22,"cpuSeconds":0,"physicalIos":0,"childRuns":1},{"program":"BNI AR Interface Create VA","runs":1,"completed":1,"inFlight":0,"byStatus":{"Normal":1},"successPct":100,"errorPct":0,"avgMinutes":0.62,"p50Minutes":0.62,"p95Minutes":0.62,"p99Minutes":0.62,"maxMinutes":0.62,"queueAvgMinutes":0.15,"queueMaxMinutes":0.15,"cpuSeconds":0,"physicalIos":0,"childRuns":1},{"program":"BNI AR Interface Receipt VA","runs":1,"completed":1,"inFlight":0,"byStatus":{"Warning":1},"successPct":0,"errorPct":0,"avgMinutes":0.02,"p50Minutes":0.02,"p95Minutes":0.02,"p99Minutes":0.02,"maxMinutes":0.02,"queueAvgMinutes":0,"queueMaxMinutes":0,"cpuSeconds":0,"physicalIos":0,"childRuns":1},{"program":"BNI AR Interface Receipt to ICONS","runs":1,"completed":1,"inFlight":0,"byStatus":{"Warning":1},"successPct":0,"errorPct":0,"avgMinutes":0.03,"p50Minutes":0.03,"p95Minutes":0.03,"p99Minutes":0.03,"maxMinutes":0.03,"queueAvgMinutes":0.42,"queueMaxMinutes":0.42,"cpuSeconds":0,"physicalIos":0,"childRuns":1},{"program":"BNI AR Populate VA","runs":1,"completed":1,"inFlight":0,"byStatus":{"Normal":1},"successPct":100,"errorPct":0,"avgMinutes":0,"p50Minutes":0,"p95Minutes":0,"p99Minutes":0,"maxMinutes":0,"queueAvgMinutes":0.07,"queueMaxMinutes":0.07,"cpuSeconds":0,"physicalIos":0,"childRuns":1},{"program":"BNI FAH Journal Reversal","runs":1,"completed":1,"inFlight":0,"byStatus":{"Normal":1},"successPct":100,"errorPct":0,"avgMinutes":21.42,"p50Minutes":21.42,"p95Minutes":21.42,"p99Minutes":21.42,"maxMinutes":21.42,"queueAvgMinutes":1421.73,"queueMaxMinutes":1421.73,"cpuSeconds":0,"physicalIos":0,"childRuns":1},{"program":"BNI GL Bugla EFS Outbound F1","runs":1,"completed":1,"inFlight":0,"byStatus":{"Normal":1},"successPct":100,"errorPct":0,"avgMinutes":1.22,"p50Minutes":1.22,"p95Minutes":1.22,"p99Minutes":1.22,"maxMinutes":1.22,"queueAvgMinutes":1439.72,"queueMaxMinutes":1439.72,"cpuSeconds":0,"physicalIos":0,"childRuns":1},{"program":"BNI GL Interface Kurs Harian","runs":1,"completed":1,"inFlight":0,"byStatus":{"Normal":1},"successPct":100,"errorPct":0,"avgMinutes":1.67,"p50Minutes":1.67,"p95Minutes":1.67,"p99Minutes":1.67,"maxMinutes":1.67,"queueAvgMinutes":0.38,"queueMaxMinutes":0.38,"cpuSeconds":0,"physicalIos":0,"childRuns":1},{"program":"BNI PA Interface Generate Expenditure","runs":1,"completed":1,"inFlight":0,"byStatus":{"Normal":1},"successPct":100,"errorPct":0,"avgMinutes":0.02,"p50Minutes":0.02,"p95Minutes":0.02,"p99Minutes":0.02,"maxMinutes":0.02,"queueAvgMinutes":1439.82,"queueMaxMinutes":1439.82,"cpuSeconds":0,"physicalIos":0,"childRuns":1},{"program":"BNI PA Report List Project dan Task","runs":1,"completed":1,"inFlight":0,"byStatus":{"Normal":1},"successPct":100,"errorPct":0,"avgMinutes":14.68,"p50Minutes":14.68,"p95Minutes":14.68,"p99Minutes":14.68,"maxMinutes":14.68,"queueAvgMinutes":1424.93,"queueMaxMinutes":1424.93,"cpuSeconds":0,"physicalIos":0,"childRuns":1},{"program":"BNI PO Execute Close PO","runs":1,"completed":1,"inFlight":0,"byStatus":{"Normal":1},"successPct":100,"errorPct":0,"avgMinutes":0,"p50Minutes":0,"p95Minutes":0,"p99Minutes":0,"maxMinutes":0,"queueAvgMinutes":1440.33,"queueMaxMinutes":1440.33,"cpuSeconds":0,"physicalIos":0,"childRuns":1},{"program":"BNI PO Notifikasi PR Approved","runs":1,"completed":1,"inFlight":0,"byStatus":{"Normal":1},"successPct":100,"errorPct":0,"avgMinutes":0,"p50Minutes":0,"p95Minutes":0,"p99Minutes":0,"maxMinutes":0,"queueAvgMinutes":0.05,"queueMaxMinutes":0.05,"cpuSeconds":0,"physicalIos":0,"childRuns":1},{"program":"BNI POS Notifikasi Dokumen yang Akan Kedaluwarsa","runs":1,"completed":1,"inFlight":0,"byStatus":{"Normal":1},"successPct":100,"errorPct":0,"avgMinutes":1.9,"p50Minutes":1.9,"p95Minutes":1.9,"p99Minutes":1.9,"maxMinutes":1.9,"queueAvgMinutes":1440.02,"queueMaxMinutes":1440.02,"cpuSeconds":0,"physicalIos":0,"childRuns":1},{"program":"BNI POS Notifikasi Jatuh Tempo TDR Jasa Profesi","runs":1,"completed":1,"inFlight":0,"byStatus":{"Normal":1},"successPct":100,"errorPct":0,"avgMinutes":0.28,"p50Minutes":0.28,"p95Minutes":0.28,"p99Minutes":0.28,"maxMinutes":0.28,"queueAvgMinutes":1440.03,"queueMaxMinutes":1440.03,"cpuSeconds":0,"physicalIos":0,"childRuns":1},{"program":"BNI POS Notifikasi Pembaruan Laporan Keuangan","runs":1,"completed":1,"inFlight":0,"byStatus":{"Normal":1},"successPct":100,"errorPct":0,"avgMinutes":0.83,"p50Minutes":0.83,"p95Minutes":0.83,"p99Minutes":0.83,"maxMinutes":0.83,"queueAvgMinutes":1440.02,"queueMaxMinutes":1440.02,"cpuSeconds":0,"physicalIos":0,"childRuns":1},{"program":"BNI POS Pengingat Harian Kontrak Belum Dinilai","runs":1,"completed":1,"inFlight":0,"byStatus":{"Normal":1},"successPct":100,"errorPct":0,"avgMinutes":1.03,"p50Minutes":1.03,"p95Minutes":1.03,"p99Minutes":1.03,"maxMinutes":1.03,"queueAvgMinutes":1440.03,"queueMaxMinutes":1440.03,"cpuSeconds":0,"physicalIos":0,"childRuns":1},{"program":"BNI SO Notifikasi Lama Masa Sanggah","runs":1,"completed":1,"inFlight":0,"byStatus":{"Normal":1},"successPct":100,"errorPct":0,"avgMinutes":0.6,"p50Minutes":0.6,"p95Minutes":0.6,"p99Minutes":0.6,"maxMinutes":0.6,"queueAvgMinutes":1439.78,"queueMaxMinutes":1439.78,"cpuSeconds":0,"physicalIos":0,"childRuns":1},{"program":"Multiple Languages","runs":1,"completed":1,"inFlight":0,"byStatus":{"Normal":1},"successPct":100,"errorPct":0,"avgMinutes":0.25,"p50Minutes":0.25,"p95Minutes":0.25,"p99Minutes":0.25,"maxMinutes":0.25,"queueAvgMinutes":0.17,"queueMaxMinutes":0.17,"cpuSeconds":0,"physicalIos":0,"childRuns":1},{"program":"Prepayment Remittance Notice","runs":1,"completed":1,"inFlight":0,"byStatus":{"Normal":1},"successPct":100,"errorPct":0,"avgMinutes":0.07,"p50Minutes":0.07,"p95Minutes":0.07,"p99Minutes":0.07,"maxMinutes":0.07,"queueAvgMinutes":0.02,"queueMaxMinutes":0.02,"cpuSeconds":0,"physicalIos":0,"childRuns":1},{"program":"Program - Daily Rates Import and Calculation","runs":1,"completed":1,"inFlight":0,"byStatus":{"Warning":1},"successPct":0,"errorPct":0,"avgMinutes":0.05,"p50Minutes":0.05,"p95Minutes":0.05,"p99Minutes":0.05,"maxMinutes":0.05,"queueAvgMinutes":1.05,"queueMaxMinutes":1.05,"cpuSeconds":0,"physicalIos":0,"childRuns":1},{"program":"Purge Concurrent Request and/or Manager Data","runs":1,"completed":1,"inFlight":0,"byStatus":{"Normal":1},"successPct":100,"errorPct":0,"avgMinutes":12.48,"p50Minutes":12.48,"p95Minutes":12.48,"p99Minutes":12.48,"maxMinutes":12.48,"queueAvgMinutes":1425.38,"queueMaxMinutes":1425.38,"cpuSeconds":0,"physicalIos":0,"childRuns":1},{"program":"Workflow Agent Activity Statistics Concurrent Program","runs":1,"completed":1,"inFlight":0,"byStatus":{"Normal":1},"successPct":100,"errorPct":0,"avgMinutes":0.07,"p50Minutes":0.07,"p95Minutes":0.07,"p99Minutes":0.07,"maxMinutes":0.07,"queueAvgMinutes":1440,"queueMaxMinutes":1440,"cpuSeconds":0,"physicalIos":0,"childRuns":1},{"program":"Workflow Mailer Statistics Concurrent Program","runs":1,"completed":1,"inFlight":0,"byStatus":{"Normal":1},"successPct":100,"errorPct":0,"avgMinutes":0,"p50Minutes":0,"p95Minutes":0,"p99Minutes":0,"maxMinutes":0,"queueAvgMinutes":1440.33,"queueMaxMinutes":1440.33,"cpuSeconds":0,"physicalIos":0,"childRuns":1},{"program":"Workflow Work Items Statistics Concurrent Program","runs":1,"completed":1,"inFlight":0,"byStatus":{"Normal":1},"successPct":100,"errorPct":0,"avgMinutes":0,"p50Minutes":0,"p95Minutes":0,"p99Minutes":0,"maxMinutes":0,"queueAvgMinutes":1440,"queueMaxMinutes":1440,"cpuSeconds":0,"physicalIos":0,"childRuns":1}],"jobStatus":[{"program":"AUD: Supplier Costs Interface Audit","phase":"Completed","status":"Normal","runs":5132,"avgMinutes":0.19,"p50Minutes":0.18,"p95Minutes":0.25,"p99Minutes":0.43,"maxMinutes":0.72},{"program":"Accounting Program","phase":"Completed","status":"Normal","runs":136,"avgMinutes":5.46,"p50Minutes":1.1,"p95Minutes":34.51,"p99Minutes":38.86,"maxMinutes":41.75},{"program":"Accounting Program","phase":"Completed","status":"Warning","runs":95,"avgMinutes":12.82,"p50Minutes":1.52,"p95Minutes":67.15,"p99Minutes":69.66,"maxMinutes":70.57},{"program":"Accrual Reconciliation Load Run","phase":"Completed","status":"Normal","runs":215,"avgMinutes":0.24,"p50Minutes":0.03,"p95Minutes":0.62,"p99Minutes":0.63,"maxMinutes":0.63},{"program":"BNI AP Interface Kurs Payment","phase":"Completed","status":"Warning","runs":293,"avgMinutes":0.1,"p50Minutes":0.02,"p95Minutes":0.62,"p99Minutes":0.63,"maxMinutes":0.65},{"program":"BNI AP Laporan Export Data Pajak","phase":"Completed","status":"Normal","runs":11,"avgMinutes":21.85,"p50Minutes":0.63,"p95Minutes":60.67,"p99Minutes":62.37,"maxMinutes":62.8},{"program":"BNI AP Laporan Pembayaran Pajak","phase":"Completed","status":"Normal","runs":2,"avgMinutes":0.22,"p50Minutes":0.22,"p95Minutes":0.23,"p99Minutes":0.23,"maxMinutes":0.23},{"program":"BNI AP Populate Payment Instruction","phase":"Completed","status":"Normal","runs":48,"avgMinutes":0.36,"p50Minutes":0.59,"p95Minutes":0.64,"p99Minutes":0.65,"maxMinutes":0.65},{"program":"BNI AP Rincian Mutasi Persekot","phase":"Completed","status":"Normal","runs":8,"avgMinutes":0.14,"p50Minutes":0.15,"p95Minutes":0.16,"p99Minutes":0.17,"maxMinutes":0.17},{"program":"BNI AP Send Payment Instruction","phase":"Completed","status":"Normal","runs":48,"avgMinutes":0.31,"p50Minutes":0.32,"p95Minutes":0.62,"p99Minutes":0.62,"maxMinutes":0.62},{"program":"BNI AP Send Payment Instruction RTGS Kliring","phase":"Completed","status":"Normal","runs":48,"avgMinutes":0.36,"p50Minutes":0.58,"p95Minutes":0.6,"p99Minutes":0.6,"maxMinutes":0.6},{"program":"BNI AP Send Payment Instruction RTGS Kliring Reversal","phase":"Completed","status":"Normal","runs":48,"avgMinutes":0.07,"p50Minutes":0.02,"p95Minutes":0.6,"p99Minutes":0.6,"maxMinutes":0.6},{"program":"BNI AP Send Payment Instruction Swift","phase":"Completed","status":"Normal","runs":48,"avgMinutes":0.24,"p50Minutes":0.02,"p95Minutes":0.6,"p99Minutes":0.62,"maxMinutes":0.62},{"program":"BNI AP Send Pengembalian Persekot","phase":"Completed","status":"Normal","runs":27,"avgMinutes":0.32,"p50Minutes":0.58,"p95Minutes":0.6,"p99Minutes":0.61,"maxMinutes":0.62},{"program":"BNI AP Synchronize GL Date Invoice","phase":"Completed","status":"Normal","runs":48,"avgMinutes":0.19,"p50Minutes":0.02,"p95Minutes":0.62,"p99Minutes":0.62,"maxMinutes":0.62},{"program":"BNI AP Voucher Kredit Intern","phase":"Completed","status":"Normal","runs":71,"avgMinutes":0.09,"p50Minutes":0.08,"p95Minutes":0.12,"p99Minutes":0.16,"maxMinutes":0.18},{"program":"BNI AR Create Misc Receipt Pengembalian Sisa Persekot","phase":"Completed","status":"Warning","runs":27,"avgMinutes":0.39,"p50Minutes":0.6,"p95Minutes":0.6,"p99Minutes":0.6,"maxMinutes":0.6},{"program":"BNI AR Interface Create Credit Memo VA","phase":"Completed","status":"Normal","runs":1,"avgMinutes":0,"p50Minutes":0,"p95Minutes":0,"p99Minutes":0,"maxMinutes":0},{"program":"BNI AR Interface Create VA","phase":"Completed","status":"Normal","runs":1,"avgMinutes":0.62,"p50Minutes":0.62,"p95Minutes":0.62,"p99Minutes":0.62,"maxMinutes":0.62},{"program":"BNI AR Interface Receipt VA","phase":"Completed","status":"Warning","runs":1,"avgMinutes":0.02,"p50Minutes":0.02,"p95Minutes":0.02,"p99Minutes":0.02,"maxMinutes":0.02},{"program":"BNI AR Interface Receipt to ICONS","phase":"Completed","status":"Warning","runs":1,"avgMinutes":0.03,"p50Minutes":0.03,"p95Minutes":0.03,"p99Minutes":0.03,"maxMinutes":0.03},{"program":"BNI AR Populate Line Pengembalian Sisa Persekot","phase":"Completed","status":"Warning","runs":28,"avgMinutes":36.08,"p50Minutes":35.76,"p95Minutes":38.6,"p99Minutes":42.29,"maxMinutes":43.52},{"program":"BNI AR Populate VA","phase":"Completed","status":"Normal","runs":1,"avgMinutes":0,"p50Minutes":0,"p95Minutes":0,"p99Minutes":0,"maxMinutes":0},{"program":"BNI FAH Journal Reversal","phase":"Completed","status":"Normal","runs":1,"avgMinutes":21.42,"p50Minutes":21.42,"p95Minutes":21.42,"p99Minutes":21.42,"maxMinutes":21.42},{"program":"BNI FND Update Profile VPD Divisi","phase":"Completed","status":"Normal","runs":24,"avgMinutes":0.02,"p50Minutes":0.02,"p95Minutes":0.02,"p99Minutes":0.02,"maxMinutes":0.02},{"program":"BNI GL Accrue Expense Generate","phase":"Completed","status":"Normal","runs":3,"avgMinutes":1.41,"p50Minutes":1.3,"p95Minutes":1.75,"p99Minutes":1.79,"maxMinutes":1.8},{"program":"BNI GL Bugla EFS Outbound F1","phase":"Completed","status":"Normal","runs":1,"avgMinutes":1.22,"p50Minutes":1.22,"p95Minutes":1.22,"p99Minutes":1.22,"maxMinutes":1.22},{"program":"BNI GL Interface Kurs Harian","phase":"Completed","status":"Normal","runs":1,"avgMinutes":1.67,"p50Minutes":1.67,"p95Minutes":1.67,"p99Minutes":1.67,"maxMinutes":1.67},{"program":"BNI GL Laporan Jurnal Transaksi per Entity V2","phase":"Completed","status":"Normal","runs":9,"avgMinutes":8.61,"p50Minutes":0.6,"p95Minutes":21.25,"p99Minutes":21.42,"maxMinutes":21.47},{"program":"BNI GL Load Actual to HYP","phase":"Completed","status":"Normal","runs":2,"avgMinutes":0.27,"p50Minutes":0.27,"p95Minutes":0.27,"p99Minutes":0.27,"maxMinutes":0.27},{"program":"BNI PA Interface Generate Expenditure","phase":"Completed","status":"Normal","runs":1,"avgMinutes":0.02,"p50Minutes</t>
  </si>
  <si>
    <t>":0.02,"p95Minutes":0.02,"p99Minutes":0.02,"maxMinutes":0.02},{"program":"BNI PA Project Costing Integration to Hyperion","phase":"Completed","status":"Normal","runs":2,"avgMinutes":1.68,"p50Minutes":1.68,"p95Minutes":1.74,"p99Minutes":1.75,"maxMinutes":1.75},{"program":"BNI PA Report List Project dan Task","phase":"Completed","status":"Normal","runs":1,"avgMinutes":14.68,"p50Minutes":14.68,"p95Minutes":14.68,"p99Minutes":14.68,"maxMinutes":14.68},{"program":"BNI PO Execute Close PO","phase":"Completed","status":"Normal","runs":1,"avgMinutes":0,"p50Minutes":0,"p95Minutes":0,"p99Minutes":0,"maxMinutes":0},{"program":"BNI PO Generate Account","phase":"Completed","status":"Normal","runs":3,"avgMinutes":0.07,"p50Minutes":0.07,"p95Minutes":0.08,"p99Minutes":0.08,"maxMinutes":0.08},{"program":"BNI PO Notifikasi PR Approved","phase":"Completed","status":"Normal","runs":1,"avgMinutes":0,"p50Minutes":0,"p95Minutes":0,"p99Minutes":0,"maxMinutes":0},{"program":"BNI POS Execute Update Supplier Status","phase":"Completed","status":"Normal","runs":294,"avgMinutes":0.13,"p50Minutes":0.02,"p95Minutes":0.6,"p99Minutes":0.6,"maxMinutes":0.62},{"program":"BNI POS Notifikasi Dokumen yang Akan Kedaluwarsa","phase":"Completed","status":"Normal","runs":1,"avgMinutes":1.9,"p50Minutes":1.9,"p95Minutes":1.9,"p99Minutes":1.9,"maxMinutes":1.9},{"program":"BNI POS Notifikasi Jatuh Tempo TDR Jasa Profesi","phase":"Completed","status":"Normal","runs":1,"avgMinutes":0.28,"p50Minutes":0.28,"p95Minutes":0.28,"p99Minutes":0.28,"maxMinutes":0.28},{"program":"BNI POS Notifikasi Pembaruan Laporan Keuangan","phase":"Completed","status":"Normal","runs":1,"avgMinutes":0.83,"p50Minutes":0.83,"p95Minutes":0.83,"p99Minutes":0.83,"maxMinutes":0.83},{"program":"BNI POS Pengingat Harian Kontrak Belum Dinilai","phase":"Completed","status":"Normal","runs":1,"avgMinutes":1.03,"p50Minutes":1.03,"p95Minutes":1.03,"p99Minutes":1.03,"maxMinutes":1.03},{"program":"BNI SO Check Cancel Flag HPS &amp; PI","phase":"Completed","status":"Normal","runs":2,"avgMinutes":0,"p50Minutes":0,"p95Minutes":0,"p99Minutes":0,"maxMinutes":0},{"program":"BNI SO Interface Pengumuman Tender","phase":"Completed","status":"Normal","runs":3,"avgMinutes":0.02,"p50Minutes":0.02,"p95Minutes":0.02,"p99Minutes":0.02,"maxMinutes":0.02},{"program":"BNI SO Interface Pengumuman Update","phase":"Completed","status":"Normal","runs":3,"avgMinutes":0.02,"p50Minutes":0.02,"p95Minutes":0.02,"p99Minutes":0.02,"maxMinutes":0.02},{"program":"BNI SO Notifikasi Lama Masa Sanggah","phase":"Completed","status":"Normal","runs":1,"avgMinutes":0.6,"p50Minutes":0.6,"p95Minutes":0.6,"p99Minutes":0.6,"maxMinutes":0.6},{"program":"BNI XLA FAH Process Log","phase":"Completed","status":"Normal","runs":12,"avgMinutes":0.21,"p50Minutes":0.02,"p95Minutes":0.54,"p99Minutes":0.59,"maxMinutes":0.6},{"program":"Create Accounting","phase":"Completed","status":"Normal","runs":66,"avgMinutes":5.39,"p50Minutes":1.73,"p95Minutes":36.96,"p99Minutes":40.53,"maxMinutes":42.43},{"program":"Create Accounting","phase":"Completed","status":"Warning","runs":81,"avgMinutes":7.95,"p50Minutes":1.37,"p95Minutes":67.9,"p99Minutes":70.03,"maxMinutes":70.73},{"program":"Create Accounting - Assets","phase":"Completed","status":"Normal","runs":2,"avgMinutes":0.63,"p50Minutes":0.63,"p95Minutes":0.69,"p99Minutes":0.7,"maxMinutes":0.7},{"program":"Create Accounting - Cost Management","phase":"Completed","status":"Normal","runs":2,"avgMinutes":1.42,"p50Minutes":1.42,"p95Minutes":2.26,"p99Minutes":2.33,"maxMinutes":2.35},{"program":"Create Accounting - Cost Management","phase":"Completed","status":"Error","runs":1,"avgMinutes":0.18,"p50Minutes":0.18,"p95Minutes":0.18,"p99Minutes":0.18,"maxMinutes":0.18},{"program":"Create Accounting - Receiving","phase":"Completed","status":"Normal","runs":2,"avgMinutes":0.53,"p50Minutes":0.53,"p95Minutes":0.56,"p99Minutes":0.57,"maxMinutes":0.57},{"program":"Create Accounting - Receiving","phase":"Completed","status":"Error","runs":1,"avgMinutes":0.13,"p50Minutes":0.13,"p95Minutes":0.13,"p99Minutes":0.13,"maxMinutes":0.13},{"program":"DQM Serial Sync Index Program","phase":"Completed","status":"Normal","runs":4,"avgMinutes":0.31,"p50Minutes":0.31,"p95Minutes":0.6,"p99Minutes":0.6,"maxMinutes":0.6},{"program":"FAH Process","phase":"Completed","status":"Normal","runs":207,"avgMinutes":6.14,"p50Minutes":1.6,"p95Minutes":40.79,"p99Minutes":70.71,"maxMinutes":72.7},{"program":"Fill Employee Hierarchy","phase":"Completed","status":"Normal","runs":282,"avgMinutes":0.04,"p50Minutes":0.03,"p95Minutes":0.05,"p99Minutes":0.07,"maxMinutes":0.15},{"program":"Format Payment Instructions","phase":"Completed","status":"Normal","runs":69,"avgMinutes":0.12,"p50Minutes":0.1,"p95Minutes":0.2,"p99Minutes":0.22,"maxMinutes":0.23},{"program":"Gather Schema Statistics","phase":"Completed","status":"Normal","runs":4,"avgMinutes":25.87,"p50Minutes":25.83,"p95Minutes":48.26,"p99Minutes":50.25,"maxMinutes":50.75},{"program":"Gather Schema Statistics","phase":"Pending","status":"Standby","runs":1,"avgMinutes":0,"p50Minutes":0,"p95Minutes":0,"p99Minutes":0,"maxMinutes":0},{"program":"Journal Import","phase":"Completed","status":"Normal","runs":148,"avgMinutes":0.7,"p50Minutes":0.62,"p95Minutes":2.65,"p99Minutes":3.58,"maxMinutes":3.6},{"program":"Multiple Languages","phase":"Completed","status":"Normal","runs":1,"avgMinutes":0.25,"p50Minutes":0.25,"p95Minutes":0.25,"p99Minutes":0.25,"maxMinutes":0.25},{"program":"PO Output for Communication","phase":"Completed","status":"Normal","runs":6,"avgMinutes":0.21,"p50Minutes":0.19,"p95Minutes":0.33,"p99Minutes":0.33,"maxMinutes":0.33},{"program":"PRC: Interface Supplier Costs","phase":"Completed","status":"Normal","runs":5132,"avgMinutes":0.24,"p50Minutes":0.03,"p95Minutes":0.63,"p99Minutes":0.65,"maxMinutes":0.78},{"program":"PRC: Interface Supplier Costs","phase":"Completed","status":"Error","runs":4,"avgMinutes":8.83,"p50Minutes":8.79,"p95Minutes":9.71,"p99Minutes":9.77,"maxMinutes":9.78},{"program":"PRC: Update Project Summary Amounts","phase":"Completed","status":"Normal","runs":5184,"avgMinutes":0.65,"p50Minutes":0.3,"p95Minutes":1.45,"p99Minutes":2.48,"maxMinutes":3.22},{"program":"Posting: Single Ledger","phase":"Completed","status":"Normal","runs":148,"avgMinutes":0.27,"p50Minutes":0.07,"p95Minutes":0.73,"p99Minutes":0.91,"maxMinutes":0.92},{"program":"Prepayment Remittance Notice","phase":"Completed","status":"Normal","runs":1,"avgMinutes":0.07,"p50Minutes":0.07,"p95Minutes":0.07,"p99Minutes":0.07,"maxMinutes":0.07},{"program":"Program - Daily Rates Import and Calculation","phase":"Completed","status":"Warning","runs":1,"avgMinutes":0.05,"p50Minutes":0.05,"p95Minutes":0.05,"p99Minutes":0.05,"maxMinutes":0.05},{"program":"Purge Concurrent Request and/or Manager Data","phase":"Completed","status":"Normal","runs":1,"avgMinutes":12.48,"p50Minutes":12.48,"p95Minutes":12.48,"p99Minutes":12.48,"maxMinutes":12.48},{"program":"Purge Obsolete Workflow Runtime Data","phase":"Completed","status":"Normal","runs":2,"avgMinutes":0.43,"p50Minutes":0.43,"p95Minutes":0.67,"p99Minutes":0.69,"maxMinutes":0.7},{"program":"Receiving Transaction Processor","phase":"Completed","status":"Normal","runs":297,"avgMinutes":0.08,"p50Minutes":0.02,"p95Minutes":0.6,"p99Minutes":0.62,"maxMinutes":0.65},{"program":"Record Print Status","phase":"Completed","status":"Normal","runs":69,"avgMinutes":0.23,"p50Minutes":0.02,"p95Minutes":0.61,"p99Minutes":0.62,"maxMinutes":0.62},{"program":"Report Set","phase":"Completed","status":"Normal","runs":13,"avgMinutes":86.06,"p50Minutes":42.55,"p95Minutes":175.28,"p99Minutes":176.03,"maxMinutes":176.22},{"program":"Report Set","phase":"Completed","status":"Warning","runs":29,"avgMinutes":36.52,"p50Minutes":37.65,"p95Minutes":39.75,"p99Minutes":43.68,"maxMinutes":45.2},{"program":"Request Set BNI AP Payment Instruction","phase":"Completed","status":"Normal","runs":48,"avgMinutes":5.25,"p50Minutes":5.17,"p95Minutes":6.68,"p99Minutes":7.18,"maxMinutes":7.4},{"program":"Request Set Stage","phase":"Completed","status":"Normal","runs":379,"avgMinutes":4.11,"p50Minutes":0.98,"p95Minutes":10.77,"p99Minutes":69.66,"maxMinutes":79.38},{"program":"Request Set Stage","phase":"Completed","status":"Warning","runs":105,"avgMinutes":11.11,"p50Minutes":1.7,"p95Minutes":37.35,"p99Minutes":39.72,"maxMinutes":43.4},{"program":"Transfer Journal Entries to GL","phase":"Completed","status":"Normal","runs":4,"avgMinutes":5.49,"p50Minutes":3.92,"p95Minutes":11.82,"p99Minutes":12.6,"maxMinutes":12.8},{"program":"Update Subledger Accounting Balances","phase":"Completed","status":"Normal","runs":114,"avgMinutes":0.29,"p50Minutes":0.03,"p95Minutes":0.6,"p99Minutes":0.62,"maxMinutes":0.62},{"program":"Workflow Agent Activity Statistics Concurrent Program","phase":"Completed","status":"Normal","runs":1,"avgMinutes":0.07,"p50Minutes":0.07,"p95Minutes":0.07,"p99Minutes":0.07,"maxMinutes":0.07},{"program":"Workflow Control Queue Cleanup","phase":"Completed","status":"Normal","runs":2,"avgMinutes":0.02,"p50Minutes":0.02,"p95Minutes":0.02,"p99Minutes":0.02,"maxMinutes":0.02},{"program":"Workflow Mailer Statistics Concurrent Program","phase":"Completed","status":"Normal","runs":1,"avgMinutes":0,"p50Minutes":0,"p95Minutes":0,"p99Minutes":0,"maxMinutes":0},{"program":"Workflow Work Items Statistics Concurrent Program","phase":"Completed","status":"Normal","runs":1,"avgMinutes":0,"p50Minutes":0,"p95Minutes":0,"p99Minutes":0,"maxMinutes":0}],"jobHours":[{"program":"AUD: Supplier Costs Interface Audit","date":"2026-08-29","time":"10:00","status":"Normal","runs":214,"avgMinutes":0.12,"p50Minutes":0.12,"p95Minutes":0.2,"p99Minutes":0.22,"maxMinutes":0.23},{"program":"AUD: Supplier Costs Interface Audit","date":"2026-08-29","time":"11:00","status":"Normal","runs":214,"avgMinutes":0.14,"p50Minutes":0.15,"p95Minutes":0.2,"p99Minutes":0.22,"maxMinutes":0.22},{"program":"AUD: Supplier Costs Interface Audit","date":"2026-08-29","time":"12:00","status":"Normal","runs":214,"avgMinutes":0.17,"p50Minutes":0.18,"p95Minutes":0.23,"p99Minutes":0.25,"maxMinutes":0.27},{"program":"AUD: Supplier Costs Interface Audit","date":"2026-08-29","time":"13:00","status":"Normal","runs":214,"avgMinutes":0.19,"p50Minutes":0.2,"p95Minutes":0.25,"p99Minutes":0.28,"maxMinutes":0.28},{"program":"AUD: Supplier Costs Interface Audit","date":"2026-08-29","time":"14:00","status":"Normal","runs":214,"avgMinutes":0.2,"p50Minutes":0.18,"p95Minutes":0.27,"p99Minutes":0.28,"maxMinutes":0.28},{"program":"AUD: Supplier Costs Interface Audit","date":"2026-08-29","time":"15:00","status":"Normal","runs":214,"avgMinutes":0.17,"p50Minutes":0.18,"p95Minutes":0.24,"p99Minutes":0.25,"maxMinutes":0.27},{"program":"AUD: Supplier Costs Interface Audit","date":"2026-08-29","time":"16:00","status":"Normal","runs":214,"avgMinutes":0.16,"p50Minutes":0.17,"p95Minutes":0.23,"p99Minutes":0.25,"maxMinutes":0.25},{"program":"AUD: Supplier Costs Interface Audit","date":"2026-08-29","time":"17:00","status":"Normal","runs":214,"avgMinutes":0.19,"p50Minutes":0.18,"p95Minutes":0.25,"p99Minutes":0.25,"maxMinutes":0.25},{"program":"AUD: Supplier Costs Interface Audit","date":"2026-08-29","time":"18:00","status":"Normal","runs":214,"avgMinutes":0.19,"p50Minutes":0.18,"p95Minutes":0.25,"p99Minutes":0.28,"maxMinutes":0.3},{"program":"AUD: Supplier Costs Interface Audit","date":"2026-08-29","time":"19:00","status":"Normal","runs":214,"avgMinutes":0.18,"p50Minutes":0.18,"p95Minutes":0.25,"p99Minutes":0.27,"maxMinutes":0.27},{"program":"AUD: Supplier Costs Interface Audit","date":"2026-08-29","time":"20:00","status":"Normal","runs":212,"avgMinutes":0.17,"p50Minutes":0.18,"p95Minutes":0.23,"p99Minutes":0.25,"maxMinutes":0.27},{"program":"AUD: Supplier Costs Interface Audit","date":"2026-08-29","time":"21:00","status":"Normal","runs":214,"avgMinutes":0.35,"p50Minutes":0.32,"p95Minutes":0.63,"p99Minutes":0.65,"maxMinutes":0.72},{"program":"AUD: Supplier Costs Interface Audit","date":"2026-08-29","time":"22:00","status":"Normal","runs":214,"avgMinutes":0.22,"p50Minutes":0.22,"p95Minutes":0.29,"p99Minutes":0.33,"maxMinutes":0.33},{"program":"AUD: Supplier Costs Interface Audit","date":"2026-08-29","time":"23:00","status":"Normal","runs":214,"avgMinutes":0.2,"p50Minutes":0.18,"p95Minutes":0.25,"p99Minutes":0.27,"maxMinutes":0.28},{"program":"Accounting Program","date":"2026-08-29","time":"00:00","status":"Normal","runs":4,"avgMinutes":0.65,"p50Minutes":0.59,"p95Minutes":0.9,"p99Minutes":0.94,"maxMinutes":0.95},{"program":"Accounting Program","date":"2026-08-29","time":"01:00","status":"Normal","runs":14,"avgMinutes":6,"p50Minutes":1.1,"p95Minutes":31.41,"p99Minutes":32.48,"maxMinutes":32.75},{"program":"Accounting Program","date":"2026-08-29","time":"02:00","status":"Normal","runs":1,"avgMinutes":4.38,"p50Minutes":4.38,"p95Minutes":4.38,"p99Minutes":4.38,"maxMinutes":4.38},{"program":"Accounting Program","date":"2026-08-29","time":"03:00","status":"Normal","runs":4,"avgMinutes":0.38,"p50Minutes":0.24,"p95Minutes":0.92,"p99Minutes":1.01,"maxMinutes":1.03},{"program":"Accounting Program","date":"2026-08-29","time":"04:00","status":"Normal","runs":2,"avgMinutes":1.26,"p50Minutes":1.26,"p95Minutes":1.37,"p99Minutes":1.38,"maxMinutes":1.38},{"program":"Accounting Program","date":"2026-08-29","time":"05:00","status":"Normal","runs":10,"avgMinutes":8.78,"p50Minutes":1.73,"p95Minutes":35.87,"p99Minutes":37.39,"maxMinutes":37.77},{"program":"Accounting Program","date":"2026-08-29","time":"06:00","status":"Normal","runs":8,"avgMinutes":1.07,"p50Minutes":0.6,"p95Minutes":2.2,"p99Minutes":2.32,"maxMinutes":2.35},{"program":"Accounting Program","date":"2026-08-29","time":"07:00","status":"Normal","runs":2,"avgMinutes":1.02,"p50Minutes":1.02,"p95Minutes":1.8,"p99Minutes":1.87,"maxMinutes":1.88},{"program":"Accounting Program","date":"2026-08-29","time":"08:00","status":"Normal","runs":3,"avgMinutes":0.79,"p50Minutes":0.6,"p95Minutes":1.59,"p99Minutes":1.68,"maxMinutes":1.7},{"program":"Accounting Program","date":"2026-08-29","time":"09:00","status":"Normal","runs":14,"avgMinutes":9.77,"p50Minutes":1.63,"p95Minutes":31.35,"p99Minutes":32.08,"maxMinutes":32.27},{"program":"Accounting Program","date":"2026-08-29","time":"10:00","status":"Normal","runs":13,"avgMinutes":0.92,"p50Minutes":0.6,"p95Minutes":2.24,"p99Minutes":2.59,"maxMinutes":2.68},{"program":"Accounting Program","date":"2026-08-29","time":"11:00","status":"Normal","runs":1,"avgMinutes":0,"p50Minutes":0,"p95Minutes":0,"p99Minutes":0,"maxMinutes":0},{"program":"Accounting Program","date":"2026-08-29","time":"12:00","status":"Normal","runs":3,"avgMinutes":0.41,"p50Minutes":0.37,"p95Minutes":0.58,"p99Minutes":0.6,"maxMinutes":0.6},{"program":"Accounting Program","date":"2026-08-29","time":"13:00","status":"Normal","runs":8,"avgMinutes":13.28,"p50Minutes":1.18,"p95Minutes":40.12,"p99Minutes":41.42,"maxMinutes":41.75},{"program":"Accounting Program","date":"2026-08-29","time":"14:00","status":"Normal","runs":8,"avgMinutes":2.37,"p50Minutes":0.88,"p95Minutes":5.89,"p99Minutes":6.27,"maxMinutes":6.37},{"program":"Accounting Program","date":"2026-08-29","time":"16:00","status":"Normal","runs":2,"avgMinutes":0.02,"p50Minutes":0.02,"p95Minutes":0.02,"p99Minutes":0.02,"maxMinutes":0.02},{"program":"Accounting Program","date":"2026-08-29","time":"17:00","status":"Normal","runs":5,"avgMinutes":4.4,"p50Minutes":1.58,"p95Minutes":11.42,"p99Minutes":12.8,"maxMinutes":13.15},{"program":"Accounting Program","date":"2026-08-29","time":"18:00","status":"Normal","runs":8,"avgMinutes":16.32,"p50Minutes":5.35,"p95Minutes":38.26,"p99Minutes":38.81,"maxMinutes":38.95},{"program":"Accounting Program","date":"2026-08-29","time":"19:00","status":"Normal","runs":3,"avgMinutes":3.98,"p50Minutes":3.98,"p95Minutes":5.86,"p99Minutes":6.03,"maxMinutes":6.07},{"program":"Accounting Program","date":"2026-08-29","time":"20:00","status":"Normal","runs":3,"avgMinutes":0.69,"p50Minutes":0.69,"p95Minutes":1.06,"p99Minutes":1.09,"maxMinutes":1.1},{"program":"Accounting Program","date":"2026-08-29","time":"21:00","status":"Normal","runs":12,"avgMinutes":5.93,"p50Minutes":1.88,"p95Minutes":24,"p99Minutes":31.53,"maxMinutes":33.42},{"program":"Accounting Program","date":"2026-08-29","time":"22:00","status":"Normal","runs":8,"avgMinutes":7.36,"p50Minutes":2.77,"p95Minutes":27.73,"p99Minutes":35.43,"maxMinutes":37.35},{"program":"Accounting Program","date":"2026-08-29","time":"00:00","status":"Warning","runs":4,"avgMinutes":65.95,"p50Minutes":65.95,"p95Minutes":67.03,"p99Minutes":67.13,"maxMinutes":67.15},{"program":"Accounting Program","date":"2026-08-29","time":"01:00","status":"Warning","runs":5,"avgMinutes":1.6,"p50Minutes":1.19,"p95Minutes":3.55,"p99Minutes":3.8,"maxMinutes":3.87},{"program":"Accounting Program","date":"2026-08-29","time":"02:00","status":"Warning","runs":5,"avgMinutes":32.65,"p50Minutes":31.68,"p95Minutes":66.02,"p99Minutes":66.98,"maxMinutes":67.22},{"program":"Accounting Program","date":"2026-08-29","time":"03:00","status":"Warning","runs":2,"avgMinutes":0,"p50Minutes":0,"p95Minutes":0,"p99Minutes":0,"maxMinutes":0},{"program":"Accounting Program","date":"2026-08-29","time":"04:00","status":"Warning","runs":2,"avgMinutes":0.61,"p50Minutes":0.61,"p95Minutes":0.62,"p99Minutes":0.62,"maxMinutes":0.62},{"program":"Accounting Program","date":"2026-08-29","time":"05:00","status":"Warning","runs":5,"avgMinutes":1.92,"p50Minutes":2.09,"p95Minutes":2.87,"p99Minutes":2.88,"maxMinutes":2.88},{"program":"Accounting Program","date":"2026-08-29","time":"06:00","status":"Warning","runs":4,"avgMinutes":3.02,"p50Minutes":2.95,"p95Minutes":6.11,"p99Minutes":6.14,"maxMinutes":6.15},{"program":"Accounting Program","date":"2026-08-29","time":"07:00","status":"Warning","runs":4,"avgMinutes":32.97,"p50Minutes":31.21,"p95Minutes":68.29,"p99Minutes":69.2,"maxMinutes":69.43},{"program":"Accounting Program","date":"2026-08-29","time":"08:00","status":"Warning","runs":3,"avgMinutes":0.36,"p50Minutes":0.47,"p95Minutes":0.59,"p99Minutes":0.6,"maxMinutes":0.6},{"program":"Accounting Program","date":"2026-08-29","time":"09:00","status":"Warning","runs":7,"avgMinutes":2.75,"p50Minutes":2.77,"p95Minutes":5.16,"p99Minutes":5.43,"maxMinutes":5.5},{"program":"Accounting Program","date":"2026-08-29","time":"10:00","status":"Warning","runs":5,"avgMinutes":3.34,"p50Minutes":3.23,"p95Minutes":5.77,"p99Minutes":5.82,"maxMinutes":5.83},{"program":"Accounting Program","date":"2026-08-29","time":"11:00","status":"Warning","runs":7,"avgMinutes":20.39,"p50Minutes":3.77,"p95Minutes":67.58,"p99Minutes":69.97,"maxMinutes":70.57},{"program":"Accounting Program","date":"2026-08-29","time":"12:00","status":"Warning","runs":2,"avgMinutes":1.67,"p50Minutes":1.67,"p95Minutes":1.67,"p99Minutes":1.67,"maxMinutes":1.67},{"program":"Accounting Program","date":"2026-08-29","time":"13:00","status":"Warning","runs":6,"avgMinutes":2.37,"p50Minutes":1.54,"p95Minutes":4.93,"p99Minutes":5.04,"maxMinutes":5.07},{"program":"Accounting Program","date":"2026-08-29","time":"14:00","status":"Warning","runs":3,"avgMinutes":3.02,"p50Minutes":3.02,"p95Minutes":4.17,"p99Minutes":4.27,"maxMinutes":4.3},{"program":"Accounting Program","date":"2026-08-29","time":"15:00","status":"Warning","runs":4,"avgMinutes":41.02,"p50Minutes":58.03,"p95Minutes":64.29,"p99Minutes":64.84,"maxMinutes":64.98},{"program":"Accounting Program","date":"2026-08-29","time":"16:00","status":"Warning","runs":2,"avgMinutes":1.21,"p50Minutes":1.21,"p95Minutes":1.37,"p99Minutes":1.38,"maxMinutes":1.38},{"program":"Accounting Program","date":"2026-08-29","time":"17:00","status":"Warning","runs":3,"avgMinutes":6.31,"p50Minutes":0.88,"p95Minutes":16.23,"p99Minutes":17.59,"maxMinutes":17.93},{"program":"Accounting Program","date":"2026-08-29","time":"18:00","status":"Warning","runs":4,"avgMinutes":0.81,"p50Minutes":0.88,"p95Minutes":1.37,"p99Minutes":1.38,"maxMinutes":1.38},{"program":"Accounting Program","date":"2026-08-29","time":"19:00","status":"Warning","runs":5,"avgMinutes":32.83,"p50Minutes":33.54,"p95Minutes":63.84,"p99Minutes":64.15,"maxMinutes":64.23},{"program":"Accounting Program","date":"2026-08-29","time":"20:00","status":"Warning","runs":2,"avgMinutes":0.32,"p50Minutes":0.32,"p95Minutes":0.59,"p99Minutes":0.61,"maxMinutes":0.62},{"program":"Accounting Program","date":"2026-08-29","time":"21:00","status":"Warning","runs":4,"avgMinutes":1.86,"p50Minutes":0.05,"p95Minutes":4.94,"p99Minutes":5.37,"maxMinutes":5.48},{"program":"Accounting Program","date":"2026-08-29","time":"22:00","status":"Warning","runs":3,"avgMinutes":3.34,"p50Minutes":3.34,"p95Minutes":5.79,"p99Minutes":6.01,"maxMinutes":6.07},{"program":"Accounting Program","date":"2026-08-29","time":"23:00","status":"Warning","runs":4,"avgMinutes":31.94,"p50Minutes":29.94,"p95Minutes":66.08,"p99Minutes":67.04,"maxMinutes":67.28},{"program":"Accrual Reconciliation Load Run","date":"2026-08-29","time":"17:00","status":"Normal","runs":215,"avgMinutes":0.24,"p50Minutes":0.03,"p95Minutes":0.62,"p99Minutes":0.63,"maxMinutes":0.63},{"program":"BNI AP Interface Kurs Payment","date":"2026-08-29","time":"00:00","status":"Warning","runs":13,"avgMinutes":0.12,"p50Minutes":0.03,"p95Minutes":0.45,"p99Minutes":0.58,"maxMinutes":0.62},{"program":"BNI AP Interface Kurs Payment","date":"2026-08-29","time":"01:00","status":"Warning","runs":11,"avgMinutes":0.09,"p50Minutes":0.03,"p95Minutes":0.35,"p99Minutes":0.55,"maxMinutes":0.6},{"program":"BNI AP Interface Kurs Payment","date":"2026-08-29","time":"02:00","status":"Warning","runs":12,"avgMinutes":0.19,"p50Minutes":0.03,"p95Minutes":0.61,"p99Minutes":0.62,"maxMinutes":0.62},{"program":"BNI AP Interface Kurs Payment","date":"2026-08-29","time":"03:00","status":"Warning","runs":13,"avgMinutes":0.03,"p50Minutes":0.03,"p95Minutes":0.03,"p99Minutes":0.03,"maxMinutes":0.03},{"program":"BNI AP Interface Kurs Payment","date":"2026-08-29","time":"04:00","status":"Warning","runs":12,"avgMinutes":0.23,"p50Minutes":0.03,"p95Minutes":0.63,"p99Minutes":0.63,"maxMinutes":0.63},{"program":"BNI AP Interface Kurs Payment","date":"2026-08-29","time":"05:00","status":"Warning","runs":12,"avgMinutes":0.09,"p50Minutes":0.02,"p95Minutes":0.38,"p99Minutes":0.57,"maxMinutes":0.62},{"program":"BNI AP Interface Kurs Payment","date":"2026-08-29","time":"06:00","status":"Warning","runs":12,"avgMinutes":0.22,"p50Minutes":0.03,"p95Minutes":0.61,"p99Minutes":0.62,"maxMinutes":0.62},{"program":"BNI AP Interface Kurs Payment","date":"2026-08-29","time":"07:00","status":"Warning","runs":12,"avgMinutes":0.35,"p50Minutes":0.6,"p95Minutes":0.62,"p99Minutes":0.62,"maxMinutes":0.62},{"program":"BNI AP Interface Kurs Payment","date":"2026-08-29","time":"08:00","status":"Warning","runs":12,"avgMinutes":0.31,"p50Minutes":0.31,"p95Minutes":0.61,"p99Minutes":0.62,"maxMinutes":0.62},{"program":"BNI AP Interface Kurs Payment","date":"2026-08-29","time":"09:00","status":"Warning","runs":12,"avgMinutes":0.02,"p50Minutes":0.02,"p95Minutes":0.02,"p99Minutes":0.02,"maxMinutes":0.02},{"program":"BNI AP Interface Kurs Payment","date":"2026-08-29","time":"10:00","status":"Warning","runs":12,"avgMinutes":0.02,"p50Minutes":0.02,"p95Minutes":0.03,"p99Minutes":0.03,"maxMinutes":0.03},{"program":"BNI AP Interface Kurs Payment","date":"2026-08-29","time":"11:00","status":"Warning","runs":12,"avgMinutes":0.08,"p50Minutes":0.03,"p95Minutes":0.34,"p99Minutes":0.59,"maxMinutes":0.65},{"program":"BNI AP Interface Kurs Payment","date":"2026-08-29","time":"12:00","status":"Warning","runs":13,"avgMinutes":0.12,"p50Minutes":0.03,"p95Minutes":0.46,"p99Minutes":0.6,"maxMinutes":0.63},{"program":"BNI AP Interface Kurs Payment","date":"2026-08-29","time":"13:00","status":"Warning","runs":12,"avgMinutes":0.22,"p50Minutes":0.02,"p95Minutes":0.62,"p99Minutes":0.62,"maxMinutes":0.62},{"program":"BNI AP Interface Kurs Payment","date":"2026-08-29","time":"14:00","status":"Warning","runs":12,"avgMinutes":0.19,"p50Minutes":0.03,"p95Minutes":0.62,"p99Minutes":0.62,"maxMinutes":0.62},{"program":"BNI AP Interface Kurs Payment","date":"2026-08-29","time":"15:00","status":"Warning","runs":12,"avgMinutes":0.02,"p50Minutes":0.02,"p95Minutes":0.02,"p99Minutes":0.02,"maxMinutes":0.02},{"program":"BNI AP Interface Kurs Payment","date":"2026-08-29","time":"16:00","status":"Warning","runs":12,"avgMinutes":0.03,"p50Minutes":0.02,"p95Minutes":0.04,"p99Minutes":0.05,"maxMinutes":0.05},{"program":"BNI AP Interface Kurs Payment","date":"2026-08-29","time":"17:00","status":"Warning","runs":13,"avgMinutes":0.02,"p50Minutes":0.02,"p95Minutes":0.04,"p99Minutes":0.05,"maxMinutes":0.05},{"program":"BNI AP Interface Kurs Payment","date":"2026-08-29","time":"18:00","status":"Warning","runs":12,"avgMinutes":0.02,"p50Minutes":0.02,"p95Minutes":0.03,"p99Minutes":0.03,"maxMinutes":0.03},{"program":"BNI AP Interface Kurs Payment","date":"2026-08-29","time":"19:00","status":"Warning","runs":12,"avgMinutes":0.02,"p50Minutes":0.02,"p95Minutes":0.03,"p99Minutes":0.03,"maxMinutes":0.03},{"program":"BNI AP Interface Kurs Payment","date":"2026-08-29","time":"20:00","status":"Warning","runs":13,"avgMinutes":0.11,"p50Minutes":0.03,"p95Minutes":0.45,"p99Minutes":0.6,"maxMinutes":0.63},{"program":"BNI AP Interface Kurs Payment","date":"2026-08-29","time":"21:00","status":"Warning","runs":12,"avgMinutes":0.02,"p50Minutes":0.02,"p95Minutes":0.03,"p99Minutes":0.03,"maxMinutes":0.03},{"program":"BNI AP Interface Kurs Payment","date":"2026-08-29","time":"22:00","status":"Warning","runs":12,"avgMinutes":0.03,"p50Minutes":0.03,"p95Minutes":0.03,"p99Minutes":0.03,"maxMinutes":0.03},{"program":"BNI AP Interface Kurs Payment","date":"2026-08-29","time":"23:00","status":"Warning","runs":13,"avgMinutes":0.02,"p50Minutes":0.02,"p95Minutes":0.03,"p99Minutes":0.03,"maxMinutes":0.03},{"program":"BNI AP Laporan Export Data Pajak","date":"2026-08-29","time":"08:00","status":"Normal","runs":2,"avgMinutes":60.67,"p50Minutes":60.67,"p95Minutes":62.59,"p99Minutes":62.76,"maxMinutes":62.8},{"program":"BNI AP Laporan Export Data Pajak","date":"2026-08-29","time":"11:00","status":"Normal","runs":2,"avgMinutes":57.76,"p50Minutes":57.76,"p95Minutes":57.78,"p99Minutes":57.78,"maxMinutes":57.78},{"program":"BNI AP Laporan Export Data Pajak","date":"2026-08-29","time":"12:00","status":"Normal","runs":6,"avgMinutes":0.53,"p50Minutes":0.55,"p95Minutes":0.86,"p99Minutes":0.92,"maxMinutes":0.93},{"program":"BNI AP Laporan Export Data Pajak","date":"2026-08-29","time":"13:00","status":"Normal","runs":1,"avgMinutes":0.27,"p50Minutes":0.27,"p95Minutes":0.27,"p99Minutes":0.27,"maxMinutes":0.27},{"program":"BNI AP Laporan Pembayaran Pajak","date":"2026-08-29","time":"08:00","status":"Normal","runs":1,"avgMinutes":0.23,"p50Minutes":0.23,"p95Minutes":0.23,"p99Minutes":0.23,"maxMinutes":0.23},{"program":"BNI AP Laporan Pembayaran Pajak","date":"2026-08-29","time":"12:00","status":"Normal","runs":1,"avgMinutes":0.2,"p50Minutes":0.2,"p95Minutes":0.2,"p99Minutes":0.2,"maxMinutes":0.2},{"program":"BNI AP Populate Payment Instruction","date":"2026-08-29","time":"00:00","status":"Normal","runs":2,"avgMinutes":0.37,"p50Minutes":0.37,"p95Minutes":0.61,"p99Minutes":0.63,"maxMinutes":0.63},{"program":"BNI AP Populate Payment Instruction","date":"2026-08-29","time":"01:00","status":"Normal","runs":2,"avgMinutes":0.03,"p50Minutes":0.03,"p95Minutes":0.05,"p99Minutes":0.05,"maxMinutes":0.05},{"program":"BNI AP Populate Payment Instruction","date":"2026-08-29","time":"02:00","status":"Normal","runs":2,"avgMinutes":0,"p50Minutes":0,"p95Minutes":0,"p99Minutes":0,"maxMinutes":0},{"program":"BNI AP Populate Payment Instruction","date":"2026-08-29","time":"03:00","status":"Normal","runs":2,"avgMinutes":0.65,"p50Minutes":0.65,"p95Minutes":0.65,"p99Minutes":0.65,"maxMinutes":0.65},{"program":"BNI AP Populate Payment Instruction","date":"2026-08-29","time":"04:00","status":"Normal","runs":2,"avgMinutes":0.33,"p50Minutes":0.33,"p95Minutes":0.6,"p99Minutes":0.63,"maxMinutes":0.63},{"program":"BNI AP Populate Payment Instruction","date":"2026-08-29","time":"05:00","status":"Normal","runs":2,"avgMinutes":0.58,"p50Minutes":0.58,"p95Minutes":0.58,"p99Minutes":0.58,"maxMinutes":0.58},{"program":"BNI AP Populate Payment Instruction","date":"2026-08-29","time":"06:00","status":"Normal","runs":2,"avgMinutes":0.02,"p50Minutes":0.02,"p95Minutes":0.02,"p99Minutes":0.02,"maxMinutes":0.02},{"program":"BNI AP Populate Payment Instruction","date":"2026-08-29","time":"07:00","status":"Normal","runs":2,"avgMinutes":0.02,"p50Minutes":0.02,"p95Minutes":0.02,"p99Minutes":0.02,"maxMinutes":0.02},{"program":"BNI AP Populate Payment Instruction","date":"2026-08-29","time":"08:00","status":"Normal","runs":2,"avgMinutes":0.58,"p50Minutes":0.58,"p95Minutes":0.58,"p99Minutes":0.58,"maxMinutes":0.58},{"program":"BNI AP Populate Payment Instruction","date":"2026-08-29","time":"09:00","status":"Normal","runs":2,"avgMinutes":0.6,"p50Minutes":0.6,"p95Minutes":0.6,"p99Minutes":0.6,"maxMinutes":0.6},{"program":"BNI AP Populate Payment Instruction","date":"2026-08-29","time":"10:00","status":"Normal","runs":2,"avgMinutes":0.6,"p50Minutes":0.6,"p95Minutes":0.6,"p99Minutes":0.6,"maxMinutes":0.6},{"program":"BNI AP Populate Payment Instruction","date":"2026-08-29","time":"11:00","status":"Normal","runs":2,"avgMinutes":0.6,"p50Minutes":0.6,"p95Minutes":0.6,"p99Minutes":0.6,"maxMinutes":0.6},{"program":"BNI AP Populate Payment Instruction","date":"2026-08-29","time":"12:00","status":"Normal","runs":2,"avgMinutes":0.62,"p50Minutes":0.62,"p95Minutes":0.62,"p99Minutes":0.62,"maxMinutes":0.62},{"program":"BNI AP Populate Payment Instruction","date":"2026-08-29","time":"13:00","status":"Normal","runs":2,"avgMinutes":0.31,"p50Minutes":0.31,"p95Minutes":0.57,"p99Minutes":0.59,"maxMinutes":0.6},{"program":"BNI AP Populate Payment Instruction","date":"2026-08-29","time":"14:00","status":"Normal","runs":2,"avgMinutes":0.35,"p50Minutes":0.35,"p95Minu</t>
  </si>
  <si>
    <t>tes":0.57,"p99Minutes":0.6,"maxMinutes":0.6},{"program":"BNI AP Populate Payment Instruction","date":"2026-08-29","time":"15:00","status":"Normal","runs":2,"avgMinutes":0.02,"p50Minutes":0.02,"p95Minutes":0.02,"p99Minutes":0.02,"maxMinutes":0.02},{"program":"BNI AP Populate Payment Instruction","date":"2026-08-29","time":"16:00","status":"Normal","runs":2,"avgMinutes":0.31,"p50Minutes":0.31,"p95Minutes":0.57,"p99Minutes":0.59,"maxMinutes":0.6},{"program":"BNI AP Populate Payment Instruction","date":"2026-08-29","time":"17:00","status":"Normal","runs":2,"avgMinutes":0.6,"p50Minutes":0.6,"p95Minutes":0.6,"p99Minutes":0.6,"maxMinutes":0.6},{"program":"BNI AP Populate Payment Instruction","date":"2026-08-29","time":"18:00","status":"Normal","runs":2,"avgMinutes":0.6,"p50Minutes":0.6,"p95Minutes":0.6,"p99Minutes":0.6,"maxMinutes":0.6},{"program":"BNI AP Populate Payment Instruction","date":"2026-08-29","time":"19:00","status":"Normal","runs":2,"avgMinutes":0.02,"p50Minutes":0.02,"p95Minutes":0.02,"p99Minutes":0.02,"maxMinutes":0.02},{"program":"BNI AP Populate Payment Instruction","date":"2026-08-29","time":"20:00","status":"Normal","runs":2,"avgMinutes":0.6,"p50Minutes":0.6,"p95Minutes":0.6,"p99Minutes":0.6,"maxMinutes":0.6},{"program":"BNI AP Populate Payment Instruction","date":"2026-08-29","time":"21:00","status":"Normal","runs":2,"avgMinutes":0.34,"p50Minutes":0.34,"p95Minutes":0.6,"p99Minutes":0.63,"maxMinutes":0.63},{"program":"BNI AP Populate Payment Instruction","date":"2026-08-29","time":"22:00","status":"Normal","runs":2,"avgMinutes":0.64,"p50Minutes":0.64,"p95Minutes":0.65,"p99Minutes":0.65,"maxMinutes":0.65},{"program":"BNI AP Populate Payment Instruction","date":"2026-08-29","time":"23:00","status":"Normal","runs":2,"avgMinutes":0.05,"p50Minutes":0.05,"p95Minutes":0.05,"p99Minutes":0.05,"maxMinutes":0.05},{"program":"BNI AP Rincian Mutasi Persekot","date":"2026-08-29","time":"09:00","status":"Normal","runs":1,"avgMinutes":0.13,"p50Minutes":0.13,"p95Minutes":0.13,"p99Minutes":0.13,"maxMinutes":0.13},{"program":"BNI AP Rincian Mutasi Persekot","date":"2026-08-29","time":"10:00","status":"Normal","runs":4,"avgMinutes":0.13,"p50Minutes":0.14,"p95Minutes":0.15,"p99Minutes":0.15,"maxMinutes":0.15},{"program":"BNI AP Rincian Mutasi Persekot","date":"2026-08-29","time":"11:00","status":"Normal","runs":3,"avgMinutes":0.16,"p50Minutes":0.15,"p95Minutes":0.17,"p99Minutes":0.17,"maxMinutes":0.17},{"program":"BNI AP Send Payment Instruction","date":"2026-08-29","time":"00:00","status":"Normal","runs":2,"avgMinutes":0.31,"p50Minutes":0.31,"p95Minutes":0.57,"p99Minutes":0.59,"maxMinutes":0.6},{"program":"BNI AP Send Payment Instruction","date":"2026-08-29","time":"01:00","status":"Normal","runs":2,"avgMinutes":0.02,"p50Minutes":0.02,"p95Minutes":0.02,"p99Minutes":0.02,"maxMinutes":0.02},{"program":"BNI AP Send Payment Instruction","date":"2026-08-29","time":"02:00","status":"Normal","runs":2,"avgMinutes":0.6,"p50Minutes":0.6,"p95Minutes":0.6,"p99Minutes":0.6,"maxMinutes":0.6},{"program":"BNI AP Send Payment Instruction","date":"2026-08-29","time":"03:00","status":"Normal","runs":2,"avgMinutes":0.6,"p50Minutes":0.6,"p95Minutes":0.6,"p99Minutes":0.6,"maxMinutes":0.6},{"program":"BNI AP Send Payment Instruction","date":"2026-08-29","time":"04:00","status":"Normal","runs":2,"avgMinutes":0.6,"p50Minutes":0.6,"p95Minutes":0.6,"p99Minutes":0.6,"maxMinutes":0.6},{"program":"BNI AP Send Payment Instruction","date":"2026-08-29","time":"05:00","status":"Normal","runs":2,"avgMinutes":0.02,"p50Minutes":0.02,"p95Minutes":0.02,"p99Minutes":0.02,"maxMinutes":0.02},{"program":"BNI AP Send Payment Instruction","date":"2026-08-29","time":"06:00","status":"Normal","runs":2,"avgMinutes":0.02,"p50Minutes":0.02,"p95Minutes":0.02,"p99Minutes":0.02,"maxMinutes":0.02},{"program":"BNI AP Send Payment Instruction","date":"2026-08-29","time":"07:00","status":"Normal","runs":2,"avgMinutes":0.31,"p50Minutes":0.31,"p95Minutes":0.57,"p99Minutes":0.59,"maxMinutes":0.6},{"program":"BNI AP Send Payment Instruction","date":"2026-08-29","time":"08:00","status":"Normal","runs":2,"avgMinutes":0.62,"p50Minutes":0.62,"p95Minutes":0.62,"p99Minutes":0.62,"maxMinutes":0.62},{"program":"BNI AP Send Payment Instruction","date":"2026-08-29","time":"09:00","status":"Normal","runs":2,"avgMinutes":0.32,"p50Minutes":0.32,"p95Minutes":0.59,"p99Minutes":0.61,"maxMinutes":0.62},{"program":"BNI AP Send Payment Instruction","date":"2026-08-29","time":"10:00","status":"Normal","runs":2,"avgMinutes":0.31,"p50Minutes":0.31,"p95Minutes":0.57,"p99Minutes":0.59,"maxMinutes":0.6},{"program":"BNI AP Send Payment Instruction","date":"2026-08-29","time":"11:00","status":"Normal","runs":2,"avgMinutes":0.03,"p50Minutes":0.03,"p95Minutes":0.03,"p99Minutes":0.03,"maxMinutes":0.03},{"program":"BNI AP Send Payment Instruction","date":"2026-08-29","time":"12:00","status":"Normal","runs":2,"avgMinutes":0.03,"p50Minutes":0.03,"p95Minutes":0.03,"p99Minutes":0.03,"maxMinutes":0.03},{"program":"BNI AP Send Payment Instruction","date":"2026-08-29","time":"13:00","status":"Normal","runs":2,"avgMinutes":0.6,"p50Minutes":0.6,"p95Minutes":0.6,"p99Minutes":0.6,"maxMinutes":0.6},{"program":"BNI AP Send Payment Instruction","date":"2026-08-29","time":"14:00","status":"Normal","runs":2,"avgMinutes":0.03,"p50Minutes":0.03,"p95Minutes":0.03,"p99Minutes":0.03,"maxMinutes":0.03},{"program":"BNI AP Send Payment Instruction","date":"2026-08-29","time":"15:00","status":"Normal","runs":2,"avgMinutes":0.6,"p50Minutes":0.6,"p95Minutes":0.6,"p99Minutes":0.6,"maxMinutes":0.6},{"program":"BNI AP Send Payment Instruction","date":"2026-08-29","time":"16:00","status":"Normal","runs":2,"avgMinutes":0.32,"p50Minutes":0.32,"p95Minutes":0.59,"p99Minutes":0.61,"maxMinutes":0.62},{"program":"BNI AP Send Payment Instruction","date":"2026-08-29","time":"17:00","status":"Normal","runs":2,"avgMinutes":0.62,"p50Minutes":0.62,"p95Minutes":0.62,"p99Minutes":0.62,"maxMinutes":0.62},{"program":"BNI AP Send Payment Instruction","date":"2026-08-29","time":"18:00","status":"Normal","runs":2,"avgMinutes":0.31,"p50Minutes":0.31,"p95Minutes":0.57,"p99Minutes":0.59,"maxMinutes":0.6},{"program":"BNI AP Send Payment Instruction","date":"2026-08-29","time":"19:00","status":"Normal","runs":2,"avgMinutes":0,"p50Minutes":0,"p95Minutes":0,"p99Minutes":0,"maxMinutes":0},{"program":"BNI AP Send Payment Instruction","date":"2026-08-29","time":"20:00","status":"Normal","runs":2,"avgMinutes":0.32,"p50Minutes":0.32,"p95Minutes":0.59,"p99Minutes":0.61,"maxMinutes":0.62},{"program":"BNI AP Send Payment Instruction","date":"2026-08-29","time":"21:00","status":"Normal","runs":2,"avgMinutes":0.6,"p50Minutes":0.6,"p95Minutes":0.6,"p99Minutes":0.6,"maxMinutes":0.6},{"program":"BNI AP Send Payment Instruction","date":"2026-08-29","time":"22:00","status":"Normal","runs":2,"avgMinutes":0.32,"p50Minutes":0.32,"p95Minutes":0.59,"p99Minutes":0.61,"maxMinutes":0.62},{"program":"BNI AP Send Payment Instruction","date":"2026-08-29","time":"23:00","status":"Normal","runs":2,"avgMinutes":0.02,"p50Minutes":0.02,"p95Minutes":0.02,"p99Minutes":0.02,"maxMinutes":0.02},{"program":"BNI AP Send Payment Instruction RTGS Kliring","date":"2026-08-29","time":"00:00","status":"Normal","runs":2,"avgMinutes":0.3,"p50Minutes":0.3,"p95Minutes":0.56,"p99Minutes":0.58,"maxMinutes":0.58},{"program":"BNI AP Send Payment Instruction RTGS Kliring","date":"2026-08-29","time":"01:00","status":"Normal","runs":2,"avgMinutes":0.31,"p50Minutes":0.31,"p95Minutes":0.57,"p99Minutes":0.59,"maxMinutes":0.6},{"program":"BNI AP Send Payment Instruction RTGS Kliring","date":"2026-08-29","time":"02:00","status":"Normal","runs":2,"avgMinutes":0.31,"p50Minutes":0.31,"p95Minutes":0.57,"p99Minutes":0.59,"maxMinutes":0.6},{"program":"BNI AP Send Payment Instruction RTGS Kliring","date":"2026-08-29","time":"03:00","status":"Normal","runs":2,"avgMinutes":0.59,"p50Minutes":0.59,"p95Minutes":0.6,"p99Minutes":0.6,"maxMinutes":0.6},{"program":"BNI AP Send Payment Instruction RTGS Kliring","date":"2026-08-29","time":"04:00","status":"Normal","runs":2,"avgMinutes":0.02,"p50Minutes":0.02,"p95Minutes":0.02,"p99Minutes":0.02,"maxMinutes":0.02},{"program":"BNI AP Send Payment Instruction RTGS Kliring","date":"2026-08-29","time":"05:00","status":"Normal","runs":2,"avgMinutes":0.58,"p50Minutes":0.58,"p95Minutes":0.58,"p99Minutes":0.58,"maxMinutes":0.58},{"program":"BNI AP Send Payment Instruction RTGS Kliring","date":"2026-08-29","time":"06:00","status":"Normal","runs":2,"avgMinutes":0.6,"p50Minutes":0.6,"p95Minutes":0.6,"p99Minutes":0.6,"maxMinutes":0.6},{"program":"BNI AP Send Payment Instruction RTGS Kliring","date":"2026-08-29","time":"07:00","status":"Normal","runs":2,"avgMinutes":0.6,"p50Minutes":0.6,"p95Minutes":0.6,"p99Minutes":0.6,"maxMinutes":0.6},{"program":"BNI AP Send Payment Instruction RTGS Kliring","date":"2026-08-29","time":"08:00","status":"Normal","runs":2,"avgMinutes":0.6,"p50Minutes":0.6,"p95Minutes":0.6,"p99Minutes":0.6,"maxMinutes":0.6},{"program":"BNI AP Send Payment Instruction RTGS Kliring","date":"2026-08-29","time":"09:00","status":"Normal","runs":2,"avgMinutes":0.31,"p50Minutes":0.31,"p95Minutes":0.57,"p99Minutes":0.59,"maxMinutes":0.6},{"program":"BNI AP Send Payment Instruction RTGS Kliring","date":"2026-08-29","time":"10:00","status":"Normal","runs":2,"avgMinutes":0.58,"p50Minutes":0.58,"p95Minutes":0.58,"p99Minutes":0.58,"maxMinutes":0.58},{"program":"BNI AP Send Payment Instruction RTGS Kliring","date":"2026-08-29","time":"11:00","status":"Normal","runs":2,"avgMinutes":0.59,"p50Minutes":0.59,"p95Minutes":0.6,"p99Minutes":0.6,"maxMinutes":0.6},{"program":"BNI AP Send Payment Instruction RTGS Kliring","date":"2026-08-29","time":"12:00","status":"Normal","runs":2,"avgMinutes":0.02,"p50Minutes":0.02,"p95Minutes":0.02,"p99Minutes":0.02,"maxMinutes":0.02},{"program":"BNI AP Send Payment Instruction RTGS Kliring","date":"2026-08-29","time":"13:00","status":"Normal","runs":2,"avgMinutes":0.02,"p50Minutes":0.02,"p95Minutes":0.02,"p99Minutes":0.02,"maxMinutes":0.02},{"program":"BNI AP Send Payment Instruction RTGS Kliring","date":"2026-08-29","time":"14:00","status":"Normal","runs":2,"avgMinutes":0.6,"p50Minutes":0.6,"p95Minutes":0.6,"p99Minutes":0.6,"maxMinutes":0.6},{"program":"BNI AP Send Payment Instruction RTGS Kliring","date":"2026-08-29","time":"15:00","status":"Normal","runs":2,"avgMinutes":0.31,"p50Minutes":0.31,"p95Minutes":0.57,"p99Minutes":0.59,"maxMinutes":0.6},{"program":"BNI AP Send Payment Instruction RTGS Kliring","date":"2026-08-29","time":"16:00","status":"Normal","runs":2,"avgMinutes":0,"p50Minutes":0,"p95Minutes":0,"p99Minutes":0,"maxMinutes":0},{"program":"BNI AP Send Payment Instruction RTGS Kliring","date":"2026-08-29","time":"17:00","status":"Normal","runs":2,"avgMinutes":0.02,"p50Minutes":0.02,"p95Minutes":0.02,"p99Minutes":0.02,"maxMinutes":0.02},{"program":"BNI AP Send Payment Instruction RTGS Kliring","date":"2026-08-29","time":"18:00","status":"Normal","runs":2,"avgMinutes":0,"p50Minutes":0,"p95Minutes":0,"p99Minutes":0,"maxMinutes":0},{"program":"BNI AP Send Payment Instruction RTGS Kliring","date":"2026-08-29","time":"19:00","status":"Normal","runs":2,"avgMinutes":0,"p50Minutes":0,"p95Minutes":0,"p99Minutes":0,"maxMinutes":0},{"program":"BNI AP Send Payment Instruction RTGS Kliring","date":"2026-08-29","time":"20:00","status":"Normal","runs":2,"avgMinutes":0.02,"p50Minutes":0.02,"p95Minutes":0.02,"p99Minutes":0.02,"maxMinutes":0.02},{"program":"BNI AP Send Payment Instruction RTGS Kliring","date":"2026-08-29","time":"21:00","status":"Normal","runs":2,"avgMinutes":0.32,"p50Minutes":0.32,"p95Minutes":0.57,"p99Minutes":0.59,"maxMinutes":0.6},{"program":"BNI AP Send Payment Instruction RTGS Kliring","date":"2026-08-29","time":"22:00","status":"Normal","runs":2,"avgMinutes":0.6,"p50Minutes":0.6,"p95Minutes":0.6,"p99Minutes":0.6,"maxMinutes":0.6},{"program":"BNI AP Send Payment Instruction RTGS Kliring","date":"2026-08-29","time":"23:00","status":"Normal","runs":2,"avgMinutes":0.02,"p50Minutes":0.02,"p95Minutes":0.02,"p99Minutes":0.02,"maxMinutes":0.02},{"program":"BNI AP Send Payment Instruction RTGS Kliring Reversal","date":"2026-08-29","time":"00:00","status":"Normal","runs":2,"avgMinutes":0.02,"p50Minutes":0.02,"p95Minutes":0.02,"p99Minutes":0.02,"maxMinutes":0.02},{"program":"BNI AP Send Payment Instruction RTGS Kliring Reversal","date":"2026-08-29","time":"01:00","status":"Normal","runs":2,"avgMinutes":0.02,"p50Minutes":0.02,"p95Minutes":0.02,"p99Minutes":0.02,"maxMinutes":0.02},{"program":"BNI AP Send Payment Instruction RTGS Kliring Reversal","date":"2026-08-29","time":"02:00","status":"Normal","runs":2,"avgMinutes":0.02,"p50Minutes":0.02,"p95Minutes":0.02,"p99Minutes":0.02,"maxMinutes":0.02},{"program":"BNI AP Send Payment Instruction RTGS Kliring Reversal","date":"2026-08-29","time":"03:00","status":"Normal","runs":2,"avgMinutes":0.02,"p50Minutes":0.02,"p95Minutes":0.02,"p99Minutes":0.02,"maxMinutes":0.02},{"program":"BNI AP Send Payment Instruction RTGS Kliring Reversal","date":"2026-08-29","time":"04:00","status":"Normal","runs":2,"avgMinutes":0.02,"p50Minutes":0.02,"p95Minutes":0.02,"p99Minutes":0.02,"maxMinutes":0.02},{"program":"BNI AP Send Payment Instruction RTGS Kliring Reversal","date":"2026-08-29","time":"05:00","status":"Normal","runs":2,"avgMinutes":0.02,"p50Minutes":0.02,"p95Minutes":0.02,"p99Minutes":0.02,"maxMinutes":0.02},{"program":"BNI AP Send Payment Instruction RTGS Kliring Reversal","date":"2026-08-29","time":"06:00","status":"Normal","runs":2,"avgMinutes":0,"p50Minutes":0,"p95Minutes":0,"p99Minutes":0,"maxMinutes":0},{"program":"BNI AP Send Payment Instruction RTGS Kliring Reversal","date":"2026-08-29","time":"07:00","status":"Normal","runs":2,"avgMinutes":0.02,"p50Minutes":0.02,"p95Minutes":0.02,"p99Minutes":0.02,"maxMinutes":0.02},{"program":"BNI AP Send Payment Instruction RTGS Kliring Reversal","date":"2026-08-29","time":"08:00","status":"Normal","runs":2,"avgMinutes":0.02,"p50Minutes":0.02,"p95Minutes":0.02,"p99Minutes":0.02,"maxMinutes":0.02},{"program":"BNI AP Send Payment Instruction RTGS Kliring Reversal","date":"2026-08-29","time":"09:00","status":"Normal","runs":2,"avgMinutes":0,"p50Minutes":0,"p95Minutes":0,"p99Minutes":0,"maxMinutes":0},{"program":"BNI AP Send Payment Instruction RTGS Kliring Reversal","date":"2026-08-29","time":"10:00","status":"Normal","runs":2,"avgMinutes":0.03,"p50Minutes":0.03,"p95Minutes":0.03,"p99Minutes":0.03,"maxMinutes":0.03},{"program":"BNI AP Send Payment Instruction RTGS Kliring Reversal","date":"2026-08-29","time":"11:00","status":"Normal","runs":2,"avgMinutes":0,"p50Minutes":0,"p95Minutes":0,"p99Minutes":0,"maxMinutes":0},{"program":"BNI AP Send Payment Instruction RTGS Kliring Reversal","date":"2026-08-29","time":"12:00","status":"Normal","runs":2,"avgMinutes":0.6,"p50Minutes":0.6,"p95Minutes":0.6,"p99Minutes":0.6,"maxMinutes":0.6},{"program":"BNI AP Send Payment Instruction RTGS Kliring Reversal","date":"2026-08-29","time":"13:00","status":"Normal","runs":2,"avgMinutes":0.02,"p50Minutes":0.02,"p95Minutes":0.02,"p99Minutes":0.02,"maxMinutes":0.02},{"program":"BNI AP Send Payment Instruction RTGS Kliring Reversal","date":"2026-08-29","time":"14:00","status":"Normal","runs":2,"avgMinutes":0,"p50Minutes":0,"p95Minutes":0,"p99Minutes":0,"maxMinutes":0},{"program":"BNI AP Send Payment Instruction RTGS Kliring Reversal","date":"2026-08-29","time":"15:00","status":"Normal","runs":2,"avgMinutes":0.02,"p50Minutes":0.02,"p95Minutes":0.02,"p99Minutes":0.02,"maxMinutes":0.02},{"program":"BNI AP Send Payment Instruction RTGS Kliring Reversal","date":"2026-08-29","time":"16:00","status":"Normal","runs":2,"avgMinutes":0.02,"p50Minutes":0.02,"p95Minutes":0.02,"p99Minutes":0.02,"maxMinutes":0.02},{"program":"BNI AP Send Payment Instruction RTGS Kliring Reversal","date":"2026-08-29","time":"17:00","status":"Normal","runs":2,"avgMinutes":0.31,"p50Minutes":0.31,"p95Minutes":0.57,"p99Minutes":0.59,"maxMinutes":0.6},{"program":"BNI AP Send Payment Instruction RTGS Kliring Reversal","date":"2026-08-29","time":"18:00","status":"Normal","runs":2,"avgMinutes":0.02,"p50Minutes":0.02,"p95Minutes":0.02,"p99Minutes":0.02,"maxMinutes":0.02},{"program":"BNI AP Send Payment Instruction RTGS Kliring Reversal","date":"2026-08-29","time":"19:00","status":"Normal","runs":2,"avgMinutes":0,"p50Minutes":0,"p95Minutes":0,"p99Minutes":0,"maxMinutes":0},{"program":"BNI AP Send Payment Instruction RTGS Kliring Reversal","date":"2026-08-29","time":"20:00","status":"Normal","runs":2,"avgMinutes":0.02,"p50Minutes":0.02,"p95Minutes":0.02,"p99Minutes":0.02,"maxMinutes":0.02},{"program":"BNI AP Send Payment Instruction RTGS Kliring Reversal","date":"2026-08-29","time":"21:00","status":"Normal","runs":2,"avgMinutes":0.02,"p50Minutes":0.02,"p95Minutes":0.02,"p99Minutes":0.02,"maxMinutes":0.02},{"program":"BNI AP Send Payment Instruction RTGS Kliring Reversal","date":"2026-08-29","time":"22:00","status":"Normal","runs":2,"avgMinutes":0,"p50Minutes":0,"p95Minutes":0,"p99Minutes":0,"maxMinutes":0},{"program":"BNI AP Send Payment Instruction RTGS Kliring Reversal","date":"2026-08-29","time":"23:00","status":"Normal","runs":2,"avgMinutes":0.02,"p50Minutes":0.02,"p95Minutes":0.02,"p99Minutes":0.02,"maxMinutes":0.02},{"program":"BNI AP Send Payment Instruction Swift","date":"2026-08-29","time":"00:00","status":"Normal","runs":2,"avgMinutes":0.02,"p50Minutes":0.02,"p95Minutes":0.02,"p99Minutes":0.02,"maxMinutes":0.02},{"program":"BNI AP Send Payment Instruction Swift","date":"2026-08-29","time":"01:00","status":"Normal","runs":2,"avgMinutes":0.03,"p50Minutes":0.03,"p95Minutes":0.03,"p99Minutes":0.03,"maxMinutes":0.03},{"program":"BNI AP Send Payment Instruction Swift","date":"2026-08-29","time":"02:00","status":"Normal","runs":2,"avgMinutes":0.6,"p50Minutes":0.6,"p95Minutes":0.6,"p99Minutes":0.6,"maxMinutes":0.6},{"program":"BNI AP Send Payment Instruction Swift","date":"2026-08-29","time":"03:00","status":"Normal","runs":2,"avgMinutes":0.31,"p50Minutes":0.31,"p95Minutes":0.57,"p99Minutes":0.59,"maxMinutes":0.6},{"program":"BNI AP Send Payment Instruction Swift","date":"2026-08-29","time":"04:00","status":"Normal","runs":2,"avgMinutes":0.6,"p50Minutes":0.6,"p95Minutes":0.6,"p99Minutes":0.6,"maxMinutes":0.6},{"program":"BNI AP Send Payment Instruction Swift","date":"2026-08-29","time":"05:00","status":"Normal","runs":2,"avgMinutes":0.02,"p50Minutes":0.02,"p95Minutes":0.02,"p99Minutes":0.02,"maxMinutes":0.02},{"program":"BNI AP Send Payment Instruction Swift","date":"2026-08-29","time":"06:00","status":"Normal","runs":2,"avgMinutes":0.02,"p50Minutes":0.02,"p95Minutes":0.02,"p99Minutes":0.02,"maxMinutes":0.02},{"program":"BNI AP Send Payment Instruction Swift","date":"2026-08-29","time":"07:00","status":"Normal","runs":2,"avgMinutes":0.31,"p50Minutes":0.31,"p95Minutes":0.57,"p99Minutes":0.59,"maxMinutes":0.6},{"program":"BNI AP Send Payment Instruction Swift","date":"2026-08-29","time":"08:00","status":"Normal","runs":2,"avgMinutes":0.31,"p50Minutes":0.31,"p95Minutes":0.57,"p99Minutes":0.59,"maxMinutes":0.6},{"program":"BNI AP Send Payment Instruction Swift","date":"2026-08-29","time":"09:00","status":"Normal","runs":2,"avgMinutes":0.6,"p50Minutes":0.6,"p95Minutes":0.6,"p99Minutes":0.6,"maxMinutes":0.6},{"program":"BNI AP Send Payment Instruction Swift","date":"2026-08-29","time":"10:00","status":"Normal","runs":2,"avgMinutes":0.03,"p50Minutes":0.03,"p95Minutes":0.03,"p99Minutes":0.03,"maxMinutes":0.03},{"program":"BNI AP Send Payment Instruction Swift","date":"2026-08-29","time":"11:00","status":"Normal","runs":2,"avgMinutes":0.6,"p50Minutes":0.6,"p95Minutes":0.6,"p99Minutes":0.6,"maxMinutes":0.6},{"program":"BNI AP Send Payment Instruction Swift","date":"2026-08-29","time":"12:00","status":"Normal","runs":2,"avgMinutes":0.02,"p50Minutes":0.02,"p95Minutes":0.02,"p99Minutes":0.02,"maxMinutes":0.02},{"program":"BNI AP Send Payment Instruction Swift","date":"2026-08-29","time":"13:00","status":"Normal","runs":2,"avgMinutes":0.02,"p50Minutes":0.02,"p95Minutes":0.02,"p99Minutes":0.02,"maxMinutes":0.02},{"program":"BNI AP Send Payment Instruction Swift","date":"2026-08-29","time":"14:00","status":"Normal","runs":2,"avgMinutes":0.03,"p50Minutes":0.03,"p95Minutes":0.03,"p99Minutes":0.03,"maxMinutes":0.03},{"program":"BNI AP Send Payment Instruction Swift","date":"2026-08-29","time":"15:00","status":"Normal","runs":2,"avgMinutes":0.6,"p50Minutes":0.6,"p95Minutes":0.6,"p99Minutes":0.6,"maxMinutes":0.6},{"program":"BNI AP Send Payment Instruction Swift","date":"2026-08-29","time":"16:00","status":"Normal","runs":2,"avgMinutes":0.31,"p50Minutes":0.31,"p95Minutes":0.57,"p99Minutes":0.59,"maxMinutes":0.6},{"program":"BNI AP Send Payment Instruction Swift","date":"2026-08-29","time":"17:00","status":"Normal","runs":2,"avgMinutes":0.6,"p50Minutes":0.6,"p95Minutes":0.6,"p99Minutes":0.6,"maxMinutes":0.6},{"program":"BNI AP Send Payment Instruction Swift","date":"2026-08-29","time":"18:00","status":"Normal","runs":2,"avgMinutes":0.02,"p50Minutes":0.02,"p95Minutes":0.02,"p99Minutes":0.02,"maxMinutes":0.02},{"program":"BNI AP Send Payment Instruction Swift","date":"2026-08-29","time":"19:00","status":"Normal","runs":2,"avgMinutes":0.02,"p50Minutes":0.02,"p95Minutes":0.02,"p99Minutes":0.02,"maxMinutes":0.02},{"program":"BNI AP Send Payment Instruction Swift","date":"2026-08-29","time":"20:00","status":"Normal","runs":2,"avgMinutes":0.02,"p50Minutes":0.02,"p95Minutes":0.02,"p99Minutes":0.02,"maxMinutes":0.02},{"program":"BNI AP Send Payment Instruction Swift","date":"2026-08-29","time":"21:00","status":"Normal","runs":2,"avgMinutes":0.02,"p50Minutes":0.02,"p95Minutes":0.02,"p99Minutes":0.02,"maxMinutes":0.02},{"program":"BNI AP Send Payment Instruction Swift","date":"2026-08-29","time":"22:00","status":"Normal","runs":2,"avgMinutes":0.32,"p50Minutes":0.32,"p95Minutes":0.59,"p99Minutes":0.61,"maxMinutes":0.62},{"program":"BNI AP Send Payment Instruction Swift","date":"2026-08-29","time":"23:00","status":"Normal","runs":2,"avgMinutes":0.62,"p50Minutes":0.62,"p95Minutes":0.62,"p99Minutes":0.62,"maxMinutes":0.62},{"program":"BNI AP Send Pengembalian Persekot","date":"2026-08-29","time":"00:00","status":"Normal","runs":1,"avgMinutes":0.02,"p50Minutes":0.02,"p95Minutes":0.02,"p99Minutes":0.02,"maxMinutes":0.02},{"program":"BNI AP Send Pengembalian Persekot","date":"2026-08-29","time":"01:00","status":"Normal","runs":1,"avgMinutes":0.02,"p50Minutes":0.02,"p95Minutes":0.02,"p99Minutes":0.02,"maxMinutes":0.02},{"program":"BNI AP Send Pengembalian Persekot","date":"2026-08-29","time":"02:00","status":"Normal","runs":1,"avgMinutes":0.62,"p50Minutes":0.62,"p95Minutes":0.62,"p99Minutes":0.62,"maxMinutes":0.62},{"program":"BNI AP Send Pengembalian Persekot","date":"2026-08-29","time":"03:00","status":"Normal","runs":1,"avgMinutes":0.6,"p50Minutes":0.6,"p95Minutes":0.6,"p99Minutes":0.6,"maxMinutes":0.6},{"program":"BNI AP Send Pengembalian Persekot","date":"2026-08-29","time":"04:00","status":"Normal","runs":1,"avgMinutes":0,"p50Minutes":0,"p95Minutes":0,"p99Minutes":0,"maxMinutes":0},{"program":"BNI AP Send Pengembalian Persekot","date":"2026-08-29","time":"05:00","status":"Normal","runs":1,"avgMinutes":0,"p50Minutes":0,"p95Minutes":0,"p99Minutes":0,"maxMinutes":0},{"program":"BNI AP Send Pengembalian Persekot","date":"2026-08-29","time":"06:00","status":"Normal","runs":2,"avgMinutes":0.59,"p50Minutes":0.59,"p95Minutes":0.6,"p99Minutes":0.6,"maxMinutes":0.6},{"program":"BNI AP Send Pengembalian Persekot","date":"2026-08-29","time":"07:00","status":"Normal","runs":1,"avgMinutes":0.02,"p50Minutes":0.02,"p95Minutes":0.02,"p99Minutes":0.02,"maxMinutes":0.02},{"program":"BNI AP Send Pengembalian Persekot","date":"2026-08-29","time":"08:00","status":"Normal","runs":1,"avgMinutes":0.6,"p50Minutes":0.6,"p95Minutes":0.6,"p99Minutes":0.6,"maxMinutes":0.6},{"program":"BNI AP Send Pengembalian Persekot","date":"2026-08-29","time":"09:00","status":"Normal","runs":1,"avgMinutes":0.6,"p50Minutes":0.6,"p95Minutes":0.6,"p99Minutes":0.6,"maxMinutes":0.6},{"program":"BNI AP Send Pengembalian Persekot","date":"2026-08-29","time":"10:00","status":"Normal","runs":1,"avgMinutes":0.02,"p50Minutes":0.02,"p95Minutes":0.02,"p99Minutes":0.02,"maxMinutes":0.02},{"program":"BNI AP Send Pengembalian Persekot","date":"2026-08-29","time":"11:00","status":"Normal","runs":1,"avgMinutes":0.58,"p50Minutes":0.58,"p95Minutes":0.58,"p99Minutes":0.58,"maxMinutes":0.58},{"program":"BNI AP Send Pengembalian Persekot","date":"2026-08-29","time":"12:00","status":"Normal","runs":1,"avgMinutes":0.02,"p50Minutes":0.02,"p95Minutes":0.02,"p99Minutes":0.02,"maxMinutes":0.02},{"program":"BNI AP Send Pengembalian Persekot","date":"2026-08-29","time":"13:00","status":"Normal","runs":2,"avgMinutes":0.58,"p50Minutes":0.58,"p95Minutes":0.58,"p99Minutes":0.58,"maxMinutes":0.58},{"program":"BNI AP Send Pengembalian Persekot","date":"2026-08-29","time":"14:00","status":"Normal","runs":1,"avgMinutes":0.02,"p50Minutes":0.02,"p95Minutes":0.02,"p99Minutes":0.02,"maxMinutes":0.02},{"program":"BNI AP Send Pengembalian Persekot","date":"2026-08-29","time":"15:00","status":"Normal","runs":1,"avgMinutes":0.02,"p50Minutes":0.02,"p95Minutes":0.02,"p99Minutes":0.02,"maxMinutes":0.02},{"program":"BNI AP Send Pengembalian Persekot","date":"2026-08-29","time":"16:00","status":"Normal","runs":1,"avgMinutes":0,"p50Minutes":0,"p95Minutes":0,"p99Minutes":0,"maxMinutes":0},{"program":"BNI AP Send Pengembalian Persekot","date":"2026-08-29","time":"17:00","status":"Normal","runs":1,"avgMinutes":0,"p50Minutes":0,"p95Minutes":0,"p99Minutes":0,"maxMinutes":0},{"program":"BNI AP Send Pengembalian Persekot","date":"2026-08-29","time":"18:00","status":"Normal","runs":1,"avgMinutes":0,"p50Minutes":0,"p95Minutes":0,"p99Minutes":0,"maxMinutes":0},{"program":"BNI AP Send Pengembalian Persekot","date":"2026-08-29","time":"19:00","status":"Normal","runs":1,"avgMinutes":0,"p50Minutes":0,"p95Minutes":0,"p99Minutes":0,"maxMinutes":0},{"program":"BNI AP Send Pengembalian Persekot","date":"2026-08-29","time":"20:00","status":"Normal","runs":1,"avgMinutes":0,"p50Minutes":0,"p95Minutes":0,"p99Minutes":0,"maxMinutes":0},{"program":"BNI AP Send Pengembalian Persekot","date":"2026-08-29","time":"21:00","status":"Normal","runs":2,"avgMinutes":0.31,"p50Minutes":0.31,"p95Minutes":0.57,"p99Minutes":0.59,"maxMinutes":0.6},{"program":"BNI AP Send Pengembalian Persekot","date":"2026-08-29","time":"22:00","status":"Normal","runs":1,"avgMinutes":0.6,"p50Minutes":0.6,"p95Minutes":0.6,"p99Minutes":0.6,"maxMinutes":0.6},{"program":"BNI AP Send Pengembalian Persekot","date":"2026-08-29","time":"23:00","status":"Normal","runs":1,"avgMinutes":0.02,"p50Minutes":0.02,"p95Minutes":0.02,"p99Minutes":0.02,"maxMinutes":0.02},{"program":"BNI AP Synchronize GL Date Invoice","date":"2026-08-29","time":"00:00","status":"Normal","runs":2,"avgMinutes":0.02,"p50Minutes":0.02,"p95Minutes":0.02,"p99Minutes":0.02,"maxMinutes":0.02},{"program":"BNI AP Synchronize GL Date Invoice","date":"2026-08-29","time":"01:00","status":"Normal","runs":2,"avgMinutes":0.33,"p50Minutes":0.33,"p95Minutes":0.59,"p99Minutes":0.61,"maxMinutes":0.62},{"program":"BNI AP Synchronize GL Date Invoice","date":"2026-08-29","time":"02:00","status":"Normal","runs":2,"avgMinutes":0.62,"p50Minutes":0.62,"p95Minutes":0.62,"p99Minutes":0.62,"maxMinutes":0.62},{"program":"BNI AP Synchronize GL Date Invoice","date":"2026-08-29","time":"03:00","status":"Normal","runs":2,"avgMinutes":0.02,"p50Minutes":0.02,"p95Minutes":0.02,"p99Minutes":0.02,"maxMinutes":0.02},{"program":"BNI AP Synchronize GL Date Invoice","date":"2026-08-29","time":"04:00","status":"Normal","runs":2,"avgMinutes":0.02,"p50Minutes":0.02,"p95Minutes":0.02,"p99Minutes":0.02,"maxMinutes":0.02},{"program":"BNI AP Synchronize GL Date Invoice","date":"2026-08-29","time":"05:00","status":"Normal","runs":2,"avgMinutes":0.03,"p50Minutes":0.03,"p95Minutes":0.03,"p99Minutes":0.03,"maxMinutes":0.03},{"program":"BNI AP Synchronize GL Date Invoice","date":"2026-08-29","time":"06:00","status":"Normal","runs":2,"avgMinutes":0.02,"p50Minutes":0.02,"p95Minutes":0.02,"p99Minutes":0.02,"maxMinutes":0.02},{"program":"BNI AP Synchronize GL Date Invoice","date":"2026-08-29","time":"07:00","status":"Normal","runs":2,"avgMinutes":0.6,"p50Minutes":0.6,"p95Minutes":0.6,"p99Minutes":0.6,"maxMinutes":0.6},{"program":"BNI AP Synchronize GL Date Invoice","date":"2026-08-29","time":"08:00","status":"Normal","runs":2,"avgMinutes":0.32,"p50Minutes":0.32,"p95Minutes":0.59,"p99Minutes":0.61,"maxMinutes":0.62},{"program":"BNI AP Synchronize GL Date Invoice","date":"2026-08-29","time":"09:00","status":"Normal","runs":3,"avgMinutes":0.21,"p50Minutes":0.02,"p95Minutes":0.54,"p99Minutes":0.59,"maxMinutes":0.6},{"program":"BNI AP Synchronize GL Date Invoice","date":"2026-08-29","time":"10:00","status":"Normal","runs":1,"avgMinutes":0,"p50Minutes":0,"p95Minutes":0,"p99Minutes":0,"maxMinutes":0},{"program":"BNI AP Synchronize GL Date Invoice","date":"2026-08-29","time":"11:00","status":"Normal","runs":2,"avgMinutes":0.02,"p50Minutes":0.02,"p95Minutes":0.02,"p99Minutes":0.02,"maxMinutes":0.02},{"program":"BNI AP Synchronize GL Date Invoice","date":"2026-08-29","time":"12:00","status":"Normal","runs":2,"avgMinutes":0.6,"p50Minutes":0.6,"p95Minutes":0.6,"p99Minutes":0.6,"maxMinutes":0.6},{"program":"BNI AP Synchronize GL Date Invoice","date":"2026-08-29","time":"13:00","status":"Normal","runs":2,"avgMinutes":0,"p50Minutes":0,"p95Minutes":0,"p99Minutes":0,"maxMinutes":0},{"program":"BNI AP Synchronize GL Date Invoice","date":"2026-08-29","time":"14:00","status":"Normal","runs":2,"avgMinutes":0,"p50Minutes":0,"p95Minutes":0,"p99Minutes":0,"maxMinutes":0},{"program":"BNI AP Synchronize GL Date Invoice","date":"2026-08-29","time":"15:00","status":"Normal","runs":2,"avgMinutes":0.02,"p50Minutes":0.02,"p95Minutes":0.02,"p99Minutes":0.02,"maxMinutes":0.02},{"</t>
  </si>
  <si>
    <t>program":"BNI AP Synchronize GL Date Invoice","date":"2026-08-29","time":"16:00","status":"Normal","runs":2,"avgMinutes":0.02,"p50Minutes":0.02,"p95Minutes":0.02,"p99Minutes":0.02,"maxMinutes":0.02},{"program":"BNI AP Synchronize GL Date Invoice","date":"2026-08-29","time":"17:00","status":"Normal","runs":3,"avgMinutes":0.31,"p50Minutes":0.31,"p95Minutes":0.57,"p99Minutes":0.59,"maxMinutes":0.6},{"program":"BNI AP Synchronize GL Date Invoice","date":"2026-08-29","time":"18:00","status":"Normal","runs":1,"avgMinutes":0.02,"p50Minutes":0.02,"p95Minutes":0.02,"p99Minutes":0.02,"maxMinutes":0.02},{"program":"BNI AP Synchronize GL Date Invoice","date":"2026-08-29","time":"19:00","status":"Normal","runs":3,"avgMinutes":0.31,"p50Minutes":0.31,"p95Minutes":0.57,"p99Minutes":0.59,"maxMinutes":0.6},{"program":"BNI AP Synchronize GL Date Invoice","date":"2026-08-29","time":"20:00","status":"Normal","runs":1,"avgMinutes":0,"p50Minutes":0,"p95Minutes":0,"p99Minutes":0,"maxMinutes":0},{"program":"BNI AP Synchronize GL Date Invoice","date":"2026-08-29","time":"21:00","status":"Normal","runs":2,"avgMinutes":0,"p50Minutes":0,"p95Minutes":0,"p99Minutes":0,"maxMinutes":0},{"program":"BNI AP Synchronize GL Date Invoice","date":"2026-08-29","time":"22:00","status":"Normal","runs":2,"avgMinutes":0.02,"p50Minutes":0.02,"p95Minutes":0.02,"p99Minutes":0.02,"maxMinutes":0.02},{"program":"BNI AP Synchronize GL Date Invoice","date":"2026-08-29","time":"23:00","status":"Normal","runs":2,"avgMinutes":0.03,"p50Minutes":0.03,"p95Minutes":0.03,"p99Minutes":0.03,"maxMinutes":0.03},{"program":"BNI AP Voucher Kredit Intern","date":"2026-08-29","time":"14:00","status":"Normal","runs":19,"avgMinutes":0.1,"p50Minutes":0.1,"p95Minutes":0.15,"p99Minutes":0.18,"maxMinutes":0.18},{"program":"BNI AP Voucher Kredit Intern","date":"2026-08-29","time":"15:00","status":"Normal","runs":52,"avgMinutes":0.08,"p50Minutes":0.08,"p95Minutes":0.1,"p99Minutes":0.11,"maxMinutes":0.12},{"program":"BNI AR Create Misc Receipt Pengembalian Sisa Persekot","date":"2026-08-29","time":"00:00","status":"Warning","runs":1,"avgMinutes":0.02,"p50Minutes":0.02,"p95Minutes":0.02,"p99Minutes":0.02,"maxMinutes":0.02},{"program":"BNI AR Create Misc Receipt Pengembalian Sisa Persekot","date":"2026-08-29","time":"01:00","status":"Warning","runs":1,"avgMinutes":0.02,"p50Minutes":0.02,"p95Minutes":0.02,"p99Minutes":0.02,"maxMinutes":0.02},{"program":"BNI AR Create Misc Receipt Pengembalian Sisa Persekot","date":"2026-08-29","time":"02:00","status":"Warning","runs":1,"avgMinutes":0.02,"p50Minutes":0.02,"p95Minutes":0.02,"p99Minutes":0.02,"maxMinutes":0.02},{"program":"BNI AR Create Misc Receipt Pengembalian Sisa Persekot","date":"2026-08-29","time":"03:00","status":"Warning","runs":1,"avgMinutes":0.05,"p50Minutes":0.05,"p95Minutes":0.05,"p99Minutes":0.05,"maxMinutes":0.05},{"program":"BNI AR Create Misc Receipt Pengembalian Sisa Persekot","date":"2026-08-29","time":"04:00","status":"Warning","runs":1,"avgMinutes":0.02,"p50Minutes":0.02,"p95Minutes":0.02,"p99Minutes":0.02,"maxMinutes":0.02},{"program":"BNI AR Create Misc Receipt Pengembalian Sisa Persekot","date":"2026-08-29","time":"05:00","status":"Warning","runs":1,"avgMinutes":0,"p50Minutes":0,"p95Minutes":0,"p99Minutes":0,"maxMinutes":0},{"program":"BNI AR Create Misc Receipt Pengembalian Sisa Persekot","date":"2026-08-29","time":"06:00","status":"Warning","runs":2,"avgMinutes":0.59,"p50Minutes":0.59,"p95Minutes":0.6,"p99Minutes":0.6,"maxMinutes":0.6},{"program":"BNI AR Create Misc Receipt Pengembalian Sisa Persekot","date":"2026-08-29","time":"07:00","status":"Warning","runs":1,"avgMinutes":0,"p50Minutes":0,"p95Minutes":0,"p99Minutes":0,"maxMinutes":0},{"program":"BNI AR Create Misc Receipt Pengembalian Sisa Persekot","date":"2026-08-29","time":"08:00","status":"Warning","runs":1,"avgMinutes":0.6,"p50Minutes":0.6,"p95Minutes":0.6,"p99Minutes":0.6,"maxMinutes":0.6},{"program":"BNI AR Create Misc Receipt Pengembalian Sisa Persekot","date":"2026-08-29","time":"09:00","status":"Warning","runs":1,"avgMinutes":0.02,"p50Minutes":0.02,"p95Minutes":0.02,"p99Minutes":0.02,"maxMinutes":0.02},{"program":"BNI AR Create Misc Receipt Pengembalian Sisa Persekot","date":"2026-08-29","time":"10:00","status":"Warning","runs":1,"avgMinutes":0.6,"p50Minutes":0.6,"p95Minutes":0.6,"p99Minutes":0.6,"maxMinutes":0.6},{"program":"BNI AR Create Misc Receipt Pengembalian Sisa Persekot","date":"2026-08-29","time":"11:00","status":"Warning","runs":1,"avgMinutes":0.6,"p50Minutes":0.6,"p95Minutes":0.6,"p99Minutes":0.6,"maxMinutes":0.6},{"program":"BNI AR Create Misc Receipt Pengembalian Sisa Persekot","date":"2026-08-29","time":"12:00","status":"Warning","runs":1,"avgMinutes":0.02,"p50Minutes":0.02,"p95Minutes":0.02,"p99Minutes":0.02,"maxMinutes":0.02},{"program":"BNI AR Create Misc Receipt Pengembalian Sisa Persekot","date":"2026-08-29","time":"13:00","status":"Warning","runs":2,"avgMinutes":0,"p50Minutes":0,"p95Minutes":0,"p99Minutes":0,"maxMinutes":0},{"program":"BNI AR Create Misc Receipt Pengembalian Sisa Persekot","date":"2026-08-29","time":"14:00","status":"Warning","runs":1,"avgMinutes":0.6,"p50Minutes":0.6,"p95Minutes":0.6,"p99Minutes":0.6,"maxMinutes":0.6},{"program":"BNI AR Create Misc Receipt Pengembalian Sisa Persekot","date":"2026-08-29","time":"15:00","status":"Warning","runs":1,"avgMinutes":0.58,"p50Minutes":0.58,"p95Minutes":0.58,"p99Minutes":0.58,"maxMinutes":0.58},{"program":"BNI AR Create Misc Receipt Pengembalian Sisa Persekot","date":"2026-08-29","time":"16:00","status":"Warning","runs":1,"avgMinutes":0.6,"p50Minutes":0.6,"p95Minutes":0.6,"p99Minutes":0.6,"maxMinutes":0.6},{"program":"BNI AR Create Misc Receipt Pengembalian Sisa Persekot","date":"2026-08-29","time":"17:00","status":"Warning","runs":1,"avgMinutes":0.6,"p50Minutes":0.6,"p95Minutes":0.6,"p99Minutes":0.6,"maxMinutes":0.6},{"program":"BNI AR Create Misc Receipt Pengembalian Sisa Persekot","date":"2026-08-29","time":"18:00","status":"Warning","runs":1,"avgMinutes":0,"p50Minutes":0,"p95Minutes":0,"p99Minutes":0,"maxMinutes":0},{"program":"BNI AR Create Misc Receipt Pengembalian Sisa Persekot","date":"2026-08-29","time":"19:00","status":"Warning","runs":1,"avgMinutes":0.02,"p50Minutes":0.02,"p95Minutes":0.02,"p99Minutes":0.02,"maxMinutes":0.02},{"program":"BNI AR Create Misc Receipt Pengembalian Sisa Persekot","date":"2026-08-29","time":"20:00","status":"Warning","runs":1,"avgMinutes":0.6,"p50Minutes":0.6,"p95Minutes":0.6,"p99Minutes":0.6,"maxMinutes":0.6},{"program":"BNI AR Create Misc Receipt Pengembalian Sisa Persekot","date":"2026-08-29","time":"21:00","status":"Warning","runs":2,"avgMinutes":0.6,"p50Minutes":0.6,"p95Minutes":0.6,"p99Minutes":0.6,"maxMinutes":0.6},{"program":"BNI AR Create Misc Receipt Pengembalian Sisa Persekot","date":"2026-08-29","time":"22:00","status":"Warning","runs":1,"avgMinutes":0.6,"p50Minutes":0.6,"p95Minutes":0.6,"p99Minutes":0.6,"maxMinutes":0.6},{"program":"BNI AR Create Misc Receipt Pengembalian Sisa Persekot","date":"2026-08-29","time":"23:00","status":"Warning","runs":1,"avgMinutes":0.6,"p50Minutes":0.6,"p95Minutes":0.6,"p99Minutes":0.6,"maxMinutes":0.6},{"program":"BNI AR Interface Create Credit Memo VA","date":"2026-08-29","time":"07:00","status":"Normal","runs":1,"avgMinutes":0,"p50Minutes":0,"p95Minutes":0,"p99Minutes":0,"maxMinutes":0},{"program":"BNI AR Interface Create VA","date":"2026-08-29","time":"07:00","status":"Normal","runs":1,"avgMinutes":0.62,"p50Minutes":0.62,"p95Minutes":0.62,"p99Minutes":0.62,"maxMinutes":0.62},{"program":"BNI AR Interface Receipt VA","date":"2026-08-29","time":"04:00","status":"Warning","runs":1,"avgMinutes":0.02,"p50Minutes":0.02,"p95Minutes":0.02,"p99Minutes":0.02,"maxMinutes":0.02},{"program":"BNI AR Interface Receipt to ICONS","date":"2026-08-29","time":"04:00","status":"Warning","runs":1,"avgMinutes":0.03,"p50Minutes":0.03,"p95Minutes":0.03,"p99Minutes":0.03,"maxMinutes":0.03},{"program":"BNI AR Populate Line Pengembalian Sisa Persekot","date":"2026-08-29","time":"00:00","status":"Warning","runs":1,"avgMinutes":43.52,"p50Minutes":43.52,"p95Minutes":43.52,"p99Minutes":43.52,"maxMinutes":43.52},{"program":"BNI AR Populate Line Pengembalian Sisa Persekot","date":"2026-08-29","time":"01:00","status":"Warning","runs":2,"avgMinutes":37.71,"p50Minutes":37.71,"p95Minutes":37.78,"p99Minutes":37.78,"maxMinutes":37.78},{"program":"BNI AR Populate Line Pengembalian Sisa Persekot","date":"2026-08-29","time":"02:00","status":"Warning","runs":1,"avgMinutes":34.02,"p50Minutes":34.02,"p95Minutes":34.02,"p99Minutes":34.02,"maxMinutes":34.02},{"program":"BNI AR Populate Line Pengembalian Sisa Persekot","date":"2026-08-29","time":"03:00","status":"Warning","runs":1,"avgMinutes":33.85,"p50Minutes":33.85,"p95Minutes":33.85,"p99Minutes":33.85,"maxMinutes":33.85},{"program":"BNI AR Populate Line Pengembalian Sisa Persekot","date":"2026-08-29","time":"04:00","status":"Warning","runs":1,"avgMinutes":33.83,"p50Minutes":33.83,"p95Minutes":33.83,"p99Minutes":33.83,"maxMinutes":33.83},{"program":"BNI AR Populate Line Pengembalian Sisa Persekot","date":"2026-08-29","time":"05:00","status":"Warning","runs":1,"avgMinutes":37.28,"p50Minutes":37.28,"p95Minutes":37.28,"p99Minutes":37.28,"maxMinutes":37.28},{"program":"BNI AR Populate Line Pengembalian Sisa Persekot","date":"2026-08-29","time":"06:00","status":"Warning","runs":1,"avgMinutes":37.82,"p50Minutes":37.82,"p95Minutes":37.82,"p99Minutes":37.82,"maxMinutes":37.82},{"program":"BNI AR Populate Line Pengembalian Sisa Persekot","date":"2026-08-29","time":"07:00","status":"Warning","runs":1,"avgMinutes":35.72,"p50Minutes":35.72,"p95Minutes":35.72,"p99Minutes":35.72,"maxMinutes":35.72},{"program":"BNI AR Populate Line Pengembalian Sisa Persekot","date":"2026-08-29","time":"08:00","status":"Warning","runs":2,"avgMinutes":37.65,"p50Minutes":37.65,"p95Minutes":38.84,"p99Minutes":38.94,"maxMinutes":38.97},{"program":"BNI AR Populate Line Pengembalian Sisa Persekot","date":"2026-08-29","time":"09:00","status":"Warning","runs":1,"avgMinutes":35.25,"p50Minutes":35.25,"p95Minutes":35.25,"p99Minutes":35.25,"maxMinutes":35.25},{"program":"BNI AR Populate Line Pengembalian Sisa Persekot","date":"2026-08-29","time":"10:00","status":"Warning","runs":1,"avgMinutes":35.45,"p50Minutes":35.45,"p95Minutes":35.45,"p99Minutes":35.45,"maxMinutes":35.45},{"program":"BNI AR Populate Line Pengembalian Sisa Persekot","date":"2026-08-29","time":"11:00","status":"Warning","runs":1,"avgMinutes":34.63,"p50Minutes":34.63,"p95Minutes":34.63,"p99Minutes":34.63,"maxMinutes":34.63},{"program":"BNI AR Populate Line Pengembalian Sisa Persekot","date":"2026-08-29","time":"12:00","status":"Warning","runs":1,"avgMinutes":37.27,"p50Minutes":37.27,"p95Minutes":37.27,"p99Minutes":37.27,"maxMinutes":37.27},{"program":"BNI AR Populate Line Pengembalian Sisa Persekot","date":"2026-08-29","time":"13:00","status":"Warning","runs":1,"avgMinutes":36.65,"p50Minutes":36.65,"p95Minutes":36.65,"p99Minutes":36.65,"maxMinutes":36.65},{"program":"BNI AR Populate Line Pengembalian Sisa Persekot","date":"2026-08-29","time":"14:00","status":"Warning","runs":1,"avgMinutes":36.05,"p50Minutes":36.05,"p95Minutes":36.05,"p99Minutes":36.05,"maxMinutes":36.05},{"program":"BNI AR Populate Line Pengembalian Sisa Persekot","date":"2026-08-29","time":"15:00","status":"Warning","runs":1,"avgMinutes":36.22,"p50Minutes":36.22,"p95Minutes":36.22,"p99Minutes":36.22,"maxMinutes":36.22},{"program":"BNI AR Populate Line Pengembalian Sisa Persekot","date":"2026-08-29","time":"16:00","status":"Warning","runs":2,"avgMinutes":36.87,"p50Minutes":36.87,"p95Minutes":37.83,"p99Minutes":37.91,"maxMinutes":37.93},{"program":"BNI AR Populate Line Pengembalian Sisa Persekot","date":"2026-08-29","time":"17:00","status":"Warning","runs":1,"avgMinutes":35.45,"p50Minutes":35.45,"p95Minutes":35.45,"p99Minutes":35.45,"maxMinutes":35.45},{"program":"BNI AR Populate Line Pengembalian Sisa Persekot","date":"2026-08-29","time":"18:00","status":"Warning","runs":1,"avgMinutes":35.13,"p50Minutes":35.13,"p95Minutes":35.13,"p99Minutes":35.13,"maxMinutes":35.13},{"program":"BNI AR Populate Line Pengembalian Sisa Persekot","date":"2026-08-29","time":"19:00","status":"Warning","runs":1,"avgMinutes":34.8,"p50Minutes":34.8,"p95Minutes":34.8,"p99Minutes":34.8,"maxMinutes":34.8},{"program":"BNI AR Populate Line Pengembalian Sisa Persekot","date":"2026-08-29","time":"20:00","status":"Warning","runs":1,"avgMinutes":36.43,"p50Minutes":36.43,"p95Minutes":36.43,"p99Minutes":36.43,"maxMinutes":36.43},{"program":"BNI AR Populate Line Pengembalian Sisa Persekot","date":"2026-08-29","time":"21:00","status":"Warning","runs":1,"avgMinutes":33.88,"p50Minutes":33.88,"p95Minutes":33.88,"p99Minutes":33.88,"maxMinutes":33.88},{"program":"BNI AR Populate Line Pengembalian Sisa Persekot","date":"2026-08-29","time":"22:00","status":"Warning","runs":1,"avgMinutes":34.18,"p50Minutes":34.18,"p95Minutes":34.18,"p99Minutes":34.18,"maxMinutes":34.18},{"program":"BNI AR Populate Line Pengembalian Sisa Persekot","date":"2026-08-29","time":"23:00","status":"Warning","runs":2,"avgMinutes":34.18,"p50Minutes":34.18,"p95Minutes":34.59,"p99Minutes":34.62,"maxMinutes":34.63},{"program":"BNI AR Populate VA","date":"2026-08-29","time":"07:00","status":"Normal","runs":1,"avgMinutes":0,"p50Minutes":0,"p95Minutes":0,"p99Minutes":0,"maxMinutes":0},{"program":"BNI FAH Journal Reversal","date":"2026-08-29","time":"21:00","status":"Normal","runs":1,"avgMinutes":21.42,"p50Minutes":21.42,"p95Minutes":21.42,"p99Minutes":21.42,"maxMinutes":21.42},{"program":"BNI FND Update Profile VPD Divisi","date":"2026-08-29","time":"00:00","status":"Normal","runs":1,"avgMinutes":0.02,"p50Minutes":0.02,"p95Minutes":0.02,"p99Minutes":0.02,"maxMinutes":0.02},{"program":"BNI FND Update Profile VPD Divisi","date":"2026-08-29","time":"01:00","status":"Normal","runs":1,"avgMinutes":0,"p50Minutes":0,"p95Minutes":0,"p99Minutes":0,"maxMinutes":0},{"program":"BNI FND Update Profile VPD Divisi","date":"2026-08-29","time":"02:00","status":"Normal","runs":1,"avgMinutes":0,"p50Minutes":0,"p95Minutes":0,"p99Minutes":0,"maxMinutes":0},{"program":"BNI FND Update Profile VPD Divisi","date":"2026-08-29","time":"03:00","status":"Normal","runs":1,"avgMinutes":0.02,"p50Minutes":0.02,"p95Minutes":0.02,"p99Minutes":0.02,"maxMinutes":0.02},{"program":"BNI FND Update Profile VPD Divisi","date":"2026-08-29","time":"04:00","status":"Normal","runs":1,"avgMinutes":0.02,"p50Minutes":0.02,"p95Minutes":0.02,"p99Minutes":0.02,"maxMinutes":0.02},{"program":"BNI FND Update Profile VPD Divisi","date":"2026-08-29","time":"05:00","status":"Normal","runs":1,"avgMinutes":0,"p50Minutes":0,"p95Minutes":0,"p99Minutes":0,"maxMinutes":0},{"program":"BNI FND Update Profile VPD Divisi","date":"2026-08-29","time":"06:00","status":"Normal","runs":1,"avgMinutes":0,"p50Minutes":0,"p95Minutes":0,"p99Minutes":0,"maxMinutes":0},{"program":"BNI FND Update Profile VPD Divisi","date":"2026-08-29","time":"07:00","status":"Normal","runs":1,"avgMinutes":0,"p50Minutes":0,"p95Minutes":0,"p99Minutes":0,"maxMinutes":0},{"program":"BNI FND Update Profile VPD Divisi","date":"2026-08-29","time":"08:00","status":"Normal","runs":1,"avgMinutes":0,"p50Minutes":0,"p95Minutes":0,"p99Minutes":0,"maxMinutes":0},{"program":"BNI FND Update Profile VPD Divisi","date":"2026-08-29","time":"09:00","status":"Normal","runs":1,"avgMinutes":0,"p50Minutes":0,"p95Minutes":0,"p99Minutes":0,"maxMinutes":0},{"program":"BNI FND Update Profile VPD Divisi","date":"2026-08-29","time":"10:00","status":"Normal","runs":1,"avgMinutes":0,"p50Minutes":0,"p95Minutes":0,"p99Minutes":0,"maxMinutes":0},{"program":"BNI FND Update Profile VPD Divisi","date":"2026-08-29","time":"11:00","status":"Normal","runs":1,"avgMinutes":0,"p50Minutes":0,"p95Minutes":0,"p99Minutes":0,"maxMinutes":0},{"program":"BNI FND Update Profile VPD Divisi","date":"2026-08-29","time":"12:00","status":"Normal","runs":1,"avgMinutes":0.02,"p50Minutes":0.02,"p95Minutes":0.02,"p99Minutes":0.02,"maxMinutes":0.02},{"program":"BNI FND Update Profile VPD Divisi","date":"2026-08-29","time":"13:00","status":"Normal","runs":1,"avgMinutes":0,"p50Minutes":0,"p95Minutes":0,"p99Minutes":0,"maxMinutes":0},{"program":"BNI FND Update Profile VPD Divisi","date":"2026-08-29","time":"14:00","status":"Normal","runs":1,"avgMinutes":0,"p50Minutes":0,"p95Minutes":0,"p99Minutes":0,"maxMinutes":0},{"program":"BNI FND Update Profile VPD Divisi","date":"2026-08-29","time":"15:00","status":"Normal","runs":1,"avgMinutes":0,"p50Minutes":0,"p95Minutes":0,"p99Minutes":0,"maxMinutes":0},{"program":"BNI FND Update Profile VPD Divisi","date":"2026-08-29","time":"16:00","status":"Normal","runs":1,"avgMinutes":0.02,"p50Minutes":0.02,"p95Minutes":0.02,"p99Minutes":0.02,"maxMinutes":0.02},{"program":"BNI FND Update Profile VPD Divisi","date":"2026-08-29","time":"17:00","status":"Normal","runs":1,"avgMinutes":0.02,"p50Minutes":0.02,"p95Minutes":0.02,"p99Minutes":0.02,"maxMinutes":0.02},{"program":"BNI FND Update Profile VPD Divisi","date":"2026-08-29","time":"18:00","status":"Normal","runs":1,"avgMinutes":0.02,"p50Minutes":0.02,"p95Minutes":0.02,"p99Minutes":0.02,"maxMinutes":0.02},{"program":"BNI FND Update Profile VPD Divisi","date":"2026-08-29","time":"19:00","status":"Normal","runs":1,"avgMinutes":0,"p50Minutes":0,"p95Minutes":0,"p99Minutes":0,"maxMinutes":0},{"program":"BNI FND Update Profile VPD Divisi","date":"2026-08-29","time":"20:00","status":"Normal","runs":1,"avgMinutes":0.02,"p50Minutes":0.02,"p95Minutes":0.02,"p99Minutes":0.02,"maxMinutes":0.02},{"program":"BNI FND Update Profile VPD Divisi","date":"2026-08-29","time":"21:00","status":"Normal","runs":1,"avgMinutes":0.02,"p50Minutes":0.02,"p95Minutes":0.02,"p99Minutes":0.02,"maxMinutes":0.02},{"program":"BNI FND Update Profile VPD Divisi","date":"2026-08-29","time":"22:00","status":"Normal","runs":1,"avgMinutes":0.02,"p50Minutes":0.02,"p95Minutes":0.02,"p99Minutes":0.02,"maxMinutes":0.02},{"program":"BNI FND Update Profile VPD Divisi","date":"2026-08-29","time":"23:00","status":"Normal","runs":1,"avgMinutes":0,"p50Minutes":0,"p95Minutes":0,"p99Minutes":0,"maxMinutes":0},{"program":"BNI GL Accrue Expense Generate","date":"2026-08-29","time":"12:00","status":"Normal","runs":1,"avgMinutes":1.3,"p50Minutes":1.3,"p95Minutes":1.3,"p99Minutes":1.3,"maxMinutes":1.3},{"program":"BNI GL Accrue Expense Generate","date":"2026-08-29","time":"16:00","status":"Normal","runs":1,"avgMinutes":1.8,"p50Minutes":1.8,"p95Minutes":1.8,"p99Minutes":1.8,"maxMinutes":1.8},{"program":"BNI GL Accrue Expense Generate","date":"2026-08-29","time":"22:00","status":"Normal","runs":1,"avgMinutes":1.13,"p50Minutes":1.13,"p95Minutes":1.13,"p99Minutes":1.13,"maxMinutes":1.13},{"program":"BNI GL Bugla EFS Outbound F1","date":"2026-08-29","time":"09:00","status":"Normal","runs":1,"avgMinutes":1.22,"p50Minutes":1.22,"p95Minutes":1.22,"p99Minutes":1.22,"maxMinutes":1.22},{"program":"BNI GL Interface Kurs Harian","date":"2026-08-29","time":"18:00","status":"Normal","runs":1,"avgMinutes":1.67,"p50Minutes":1.67,"p95Minutes":1.67,"p99Minutes":1.67,"maxMinutes":1.67},{"program":"BNI GL Laporan Jurnal Transaksi per Entity V2","date":"2026-08-29","time":"08:00","status":"Normal","runs":1,"avgMinutes":20.4,"p50Minutes":20.4,"p95Minutes":20.4,"p99Minutes":20.4,"maxMinutes":20.4},{"program":"BNI GL Laporan Jurnal Transaksi per Entity V2","date":"2026-08-29","time":"09:00","status":"Normal","runs":6,"avgMinutes":0.4,"p50Minutes":0.58,"p95Minutes":0.6,"p99Minutes":0.6,"maxMinutes":0.6},{"program":"BNI GL Laporan Jurnal Transaksi per Entity V2","date":"2026-08-29","time":"11:00","status":"Normal","runs":1,"avgMinutes":21.47,"p50Minutes":21.47,"p95Minutes":21.47,"p99Minutes":21.47,"maxMinutes":21.47},{"program":"BNI GL Laporan Jurnal Transaksi per Entity V2","date":"2026-08-29","time":"12:00","status":"Normal","runs":1,"avgMinutes":0,"p50Minutes":0,"p95Minutes":0,"p99Minutes":0,"maxMinutes":0},{"program":"BNI GL Load Actual to HYP","date":"2026-08-29","time":"01:00","status":"Normal","runs":1,"avgMinutes":0.27,"p50Minutes":0.27,"p95Minutes":0.27,"p99Minutes":0.27,"maxMinutes":0.27},{"program":"BNI GL Load Actual to HYP","date":"2026-08-29","time":"15:00","status":"Normal","runs":1,"avgMinutes":0.27,"p50Minutes":0.27,"p95Minutes":0.27,"p99Minutes":0.27,"maxMinutes":0.27},{"program":"BNI PA Interface Generate Expenditure","date":"2026-08-29","time":"15:00","status":"Normal","runs":1,"avgMinutes":0.02,"p50Minutes":0.02,"p95Minutes":0.02,"p99Minutes":0.02,"maxMinutes":0.02},{"program":"BNI PA Project Costing Integration to Hyperion","date":"2026-08-29","time":"01:00","status":"Normal","runs":1,"avgMinutes":1.6,"p50Minutes":1.6,"p95Minutes":1.6,"p99Minutes":1.6,"maxMinutes":1.6},{"program":"BNI PA Project Costing Integration to Hyperion","date":"2026-08-29","time":"12:00","status":"Normal","runs":1,"avgMinutes":1.75,"p50Minutes":1.75,"p95Minutes":1.75,"p99Minutes":1.75,"maxMinutes":1.75},{"program":"BNI PA Report List Project dan Task","date":"2026-08-29","time":"07:00","status":"Normal","runs":1,"avgMinutes":14.68,"p50Minutes":14.68,"p95Minutes":14.68,"p99Minutes":14.68,"maxMinutes":14.68},{"program":"BNI PO Execute Close PO","date":"2026-08-29","time":"21:00","status":"Normal","runs":1,"avgMinutes":0,"p50Minutes":0,"p95Minutes":0,"p99Minutes":0,"maxMinutes":0},{"program":"BNI PO Generate Account","date":"2026-08-29","time":"19:00","status":"Normal","runs":1,"avgMinutes":0.08,"p50Minutes":0.08,"p95Minutes":0.08,"p99Minutes":0.08,"maxMinutes":0.08},{"program":"BNI PO Generate Account","date":"2026-08-29","time":"20:00","status":"Normal","runs":1,"avgMinutes":0,"p50Minutes":0,"p95Minutes":0,"p99Minutes":0,"maxMinutes":0},{"program":"BNI PO Generate Account","date":"2026-08-29","time":"21:00","status":"Normal","runs":1,"avgMinutes":0.05,"p50Minutes":0.05,"p95Minutes":0.05,"p99Minutes":0.05,"maxMinutes":0.05},{"program":"BNI PO Notifikasi PR Approved","date":"2026-08-29","time":"17:00","status":"Normal","runs":1,"avgMinutes":0,"p50Minutes":0,"p95Minutes":0,"p99Minutes":0,"maxMinutes":0},{"program":"BNI POS Execute Update Supplier Status","date":"2026-08-29","time":"00:00","status":"Normal","runs":13,"avgMinutes":0.25,"p50Minutes":0.05,"p95Minutes":0.6,"p99Minutes":0.6,"maxMinutes":0.6},{"program":"BNI POS Execute Update Supplier Status","date":"2026-08-29","time":"01:00","status":"Normal","runs":12,"avgMinutes":0.02,"p50Minutes":0.02,"p95Minutes":0.02,"p99Minutes":0.02,"maxMinutes":0.02},{"program":"BNI POS Execute Update Supplier Status","date":"2026-08-29","time":"02:00","status":"Normal","runs":12,"avgMinutes":0.3,"p50Minutes":0.3,"p95Minutes":0.6,"p99Minutes":0.6,"maxMinutes":0.6},{"program":"BNI POS Execute Update Supplier Status","date":"2026-08-29","time":"03:00","status":"Normal","runs":12,"avgMinutes":0.02,"p50Minutes":0.02,"p95Minutes":0.02,"p99Minutes":0.02,"maxMinutes":0.02},{"program":"BNI POS Execute Update Supplier Status","date":"2026-08-29","time":"04:00","status":"Normal","runs":13,"avgMinutes":0.4,"p50Minutes":0.58,"p95Minutes":0.6,"p99Minutes":0.6,"maxMinutes":0.6},{"program":"BNI POS Execute Update Supplier Status","date":"2026-08-29","time":"05:00","status":"Normal","runs":12,"avgMinutes":0.59,"p50Minutes":0.59,"p95Minutes":0.6,"p99Minutes":0.6,"maxMinutes":0.6},{"program":"BNI POS Execute Update Supplier Status","date":"2026-08-29","time":"06:00","status":"Normal","runs":13,"avgMinutes":0.02,"p50Minutes":0.02,"p95Minutes":0.02,"p99Minutes":0.02,"maxMinutes":0.02},{"program":"BNI POS Execute Update Supplier Status","date":"2026-08-29","time":"07:00","status":"Normal","runs":11,"avgMinutes":0.26,"p50Minutes":0.02,"p95Minutes":0.6,"p99Minutes":0.6,"maxMinutes":0.6},{"program":"BNI POS Execute Update Supplier Status","date":"2026-08-29","time":"08:00","status":"Normal","runs":12,"avgMinutes":0.22,"p50Minutes":0.02,"p95Minutes":0.56,"p99Minutes":0.6,"maxMinutes":0.62},{"program":"BNI POS Execute Update Supplier Status","date":"2026-08-29","time":"09:00","status":"Normal","runs":12,"avgMinutes":0.13,"p50Minutes":0.02,"p95Minutes":0.48,"p99Minutes":0.58,"maxMinutes":0.6},{"program":"BNI POS Execute Update Supplier Status","date":"2026-08-29","time":"10:00","status":"Normal","runs":13,"avgMinutes":0.02,"p50Minutes":0.02,"p95Minutes":0.02,"p99Minutes":0.02,"maxMinutes":0.02},{"program":"BNI POS Execute Update Supplier Status","date":"2026-08-29","time":"11:00","status":"Normal","runs":12,"avgMinutes":0.02,"p50Minutes":0.02,"p95Minutes":0.02,"p99Minutes":0.02,"maxMinutes":0.02},{"program":"BNI POS Execute Update Supplier Status","date":"2026-08-29","time":"12:00","status":"Normal","runs":12,"avgMinutes":0.25,"p50Minutes":0.02,"p95Minutes":0.6,"p99Minutes":0.6,"maxMinutes":0.6},{"program":"BNI POS Execute Update Supplier Status","date":"2026-08-29","time":"13:00","status":"Normal","runs":12,"avgMinutes":0.31,"p50Minutes":0.31,"p95Minutes":0.6,"p99Minutes":0.6,"maxMinutes":0.6},{"program":"BNI POS Execute Update Supplier Status","date":"2026-08-29","time":"14:00","status":"Normal","runs":12,"avgMinutes":0.02,"p50Minutes":0.02,"p95Minutes":0.03,"p99Minutes":0.03,"maxMinutes":0.03},{"program":"BNI POS Execute Update Supplier Status","date":"2026-08-29","time":"15:00","status":"Normal","runs":13,"avgMinutes":0.31,"p50Minutes":0.31,"p95Minutes":0.57,"p99Minutes":0.59,"maxMinutes":0.6},{"program":"BNI POS Execute Update Supplier Status","date":"2026-08-29","time":"16:00","status":"Normal","runs":12,"avgMinutes":0.02,"p50Minutes":0.02,"p95Minutes":0.02,"p99Minutes":0.02,"maxMinutes":0.02},{"program":"BNI POS Execute Update Supplier Status","date":"2026-08-29","time":"17:00","status":"Normal","runs":12,"avgMinutes":0.02,"p50Minutes":0.02,"p95Minutes":0.02,"p99Minutes":0.02,"maxMinutes":0.02},{"program":"BNI POS Execute Update Supplier Status","date":"2026-08-29","time":"18:00","status":"Normal","runs":13,"avgMinutes":0.02,"p50Minutes":0.02,"p95Minutes":0.03,"p99Minutes":0.03,"maxMinutes":0.03},{"program":"BNI POS Execute Update Supplier Status","date":"2026-08-29","time":"19:00","status":"Normal","runs":12,"avgMinutes":0.02,"p50Minutes":0.02,"p95Minutes":0.02,"p99Minutes":0.02,"maxMinutes":0.02},{"program":"BNI POS Execute Update Supplier Status","date":"2026-08-29","time":"20:00","status":"Normal","runs":12,"avgMinutes":0,"p50Minutes":0,"p95Minutes":0,"p99Minutes":0,"maxMinutes":0},{"program":"BNI POS Execute Update Supplier Status","date":"2026-08-29","time":"21:00","status":"Normal","runs":12,"avgMinutes":0.02,"p50Minutes":0.02,"p95Minutes":0.02,"p99Minutes":0.02,"maxMinutes":0.02},{"program":"BNI POS Execute Update Supplier Status","date":"2026-08-29","time":"22:00","status":"Normal","runs":13,"avgMinutes":0.02,"p50Minutes":0.02,"p95Minutes":0.03,"p99Minutes":0.03,"maxMinutes":0.03},{"program":"BNI POS Execute Update Supplier Status","date":"2026-08-29","time":"23:00","status":"Normal","runs":12,"avgMinutes":0.02,"p50Minutes":0.02,"p95Minutes":0.02,"p99Minutes":0.02,"maxMinutes":0.02},{"program":"BNI POS Notifikasi Dokumen yang Akan Kedaluwarsa","date":"2026-08-29","time":"09:00","status":"Normal","runs":1,"avgMinutes":1.9,"p50Minutes":1.9,"p95Minutes":1.9,"p99Minutes":1.9,"maxMinutes":1.9},{"program":"BNI POS Notifikasi Jatuh Tempo TDR Jasa Profesi","date":"2026-08-29","time":"07:00","status":"Normal","runs":1,"avgMinutes":0.28,"p50Minutes":0.28,"p95Minutes":0.28,"p99Minutes":0.28,"maxMinutes":0.28},{"program":"BNI POS Notifikasi Pembaruan Laporan Keuangan","date":"2026-08-29","time":"20:00","status":"Normal","runs":1,"avgMinutes":0.83,"p50Minutes":0.83,"p95Minutes":0.83,"p99Minutes":0.83,"maxMinutes":0.83},{"program":"BNI POS Pengingat Harian Kontrak Belum Dinilai","date":"2026-08-29","time":"07:00","status":"Normal","runs":1,"avgMinutes":1.03,"p50Minutes":1.03,"p95Minutes":1.03,"p99Minutes":1.03,"maxMinutes":1.03},{"program":"BNI SO Check Cancel Flag HPS &amp; PI","date":"2026-08-29","time":"07:00","status":"Normal","runs":1,"avgMinutes":0,"p50Minutes":0,"p95Minutes":0,"p99Minutes":0,"maxMinutes":0},{"program":"BNI SO Check Cancel Flag HPS &amp; PI","date":"2026-08-29","time":"19:00","status":"Normal","runs":1,"avgMinutes":0,"p50Minutes":0,"p95Minutes":0,"p99Minutes":0,"maxMinutes":0},{"program":"BNI SO Interface Pengumuman Tender","date":"2026-08-29","time":"07:00","status":"Normal","runs":1,"avgMinutes":0,"p50Minutes":0,"p95Minutes":0,"p99Minutes":0,"maxMinutes":0},{"program":"BNI SO Interface Pengumuman Tender","date":"2026-08-29","time":"12:00","status":"Normal","runs":1,"avgMinutes":0.02,"p50Minutes":0.02,"p95Minutes":0.02,"p99Minutes":0.02,"maxMinutes":0.02},{"program":"BNI SO Interface Pengumuman Tender","date":"2026-08-29","time":"17:00","status":"Normal","runs":1,"avgMinutes":0,"p50Minutes":0,"p95Minutes":0,"p99Minutes":0,"maxMinutes":0},{"program":"BNI SO Interface Pengumuman Update","date":"2026-08-29","time":"07:00","status":"Normal","runs":1,"avgMinutes":0,"p50Minutes":0,"p95Minutes":0,"p99Minutes":0,"maxMinutes":0},{"program":"BNI SO Interface Pengumuman Update","date":"2026-08-29","time":"12:00","status":"Normal","runs":1,"avgMinutes":0.02,"p50Minutes":0.02,"p95Minutes":0.02,"p99Minutes":0.02,"maxMinutes":0.02},{"program":"BNI SO Interface Pengumuman Update","date":"2026-08-29","time":"17:00","status":"Normal","runs":1,"avgMinutes":0,"p50Minutes":0,"p95Minutes":0,"p99Minutes":0,"maxMinutes":0},{"program":"BNI SO Notifikasi Lama Masa Sanggah","date":"2026-08-29","time":"07:00","status":"Normal","runs":1,"avgMinutes":0.6,"p50Minutes":0.6,"p95Minutes":0.6,"p99Minutes":0.6,"maxMinutes":0.6},{"program":"BNI XLA FAH Process Log","date":"2026-08-29","time":"01:00","status":"Normal","runs":1,"avgMinutes":0,"p50Minutes":0,"p95Minutes":0,"p99Minutes":0,"maxMinutes":0},{"program":"BNI XLA FAH Process Log","date":"2026-08-29","time":"03:00","status":"Normal","runs":1,"avgMinutes":0.6,"p50Minutes":0.6,"p95Minutes":0.6,"p99Minutes":0.6,"maxMinutes":0.6},{"program":"BNI XLA FAH Process Log","date":"2026-08-29","time":"05:00","status"</t>
  </si>
  <si>
    <t>:"Normal","runs":1,"avgMinutes":0,"p50Minutes":0,"p95Minutes":0,"p99Minutes":0,"maxMinutes":0},{"program":"BNI XLA FAH Process Log","date":"2026-08-29","time":"07:00","status":"Normal","runs":1,"avgMinutes":0,"p50Minutes":0,"p95Minutes":0,"p99Minutes":0,"maxMinutes":0},{"program":"BNI XLA FAH Process Log","date":"2026-08-29","time":"09:00","status":"Normal","runs":1,"avgMinutes":0,"p50Minutes":0,"p95Minutes":0,"p99Minutes":0,"maxMinutes":0},{"program":"BNI XLA FAH Process Log","date":"2026-08-29","time":"11:00","status":"Normal","runs":1,"avgMinutes":0,"p50Minutes":0,"p95Minutes":0,"p99Minutes":0,"maxMinutes":0},{"program":"BNI XLA FAH Process Log","date":"2026-08-29","time":"13:00","status":"Normal","runs":1,"avgMinutes":0,"p50Minutes":0,"p95Minutes":0,"p99Minutes":0,"maxMinutes":0},{"program":"BNI XLA FAH Process Log","date":"2026-08-29","time":"15:00","status":"Normal","runs":1,"avgMinutes":0.02,"p50Minutes":0.02,"p95Minutes":0.02,"p99Minutes":0.02,"maxMinutes":0.02},{"program":"BNI XLA FAH Process Log","date":"2026-08-29","time":"17:00","status":"Normal","runs":1,"avgMinutes":0,"p50Minutes":0,"p95Minutes":0,"p99Minutes":0,"maxMinutes":0},{"program":"BNI XLA FAH Process Log","date":"2026-08-29","time":"19:00","status":"Normal","runs":1,"avgMinutes":0,"p50Minutes":0,"p95Minutes":0,"p99Minutes":0,"maxMinutes":0},{"program":"BNI XLA FAH Process Log","date":"2026-08-29","time":"21:00","status":"Normal","runs":1,"avgMinutes":0,"p50Minutes":0,"p95Minutes":0,"p99Minutes":0,"maxMinutes":0},{"program":"BNI XLA FAH Process Log","date":"2026-08-29","time":"23:00","status":"Normal","runs":1,"avgMinutes":0.02,"p50Minutes":0.02,"p95Minutes":0.02,"p99Minutes":0.02,"maxMinutes":0.02},{"program":"Create Accounting","date":"2026-08-29","time":"00:00","status":"Normal","runs":2,"avgMinutes":1.09,"p50Minutes":1.09,"p95Minutes":1.44,"p99Minutes":1.48,"maxMinutes":1.48},{"program":"Create Accounting","date":"2026-08-29","time":"01:00","status":"Normal","runs":7,"avgMinutes":6.26,"p50Minutes":1.67,"p95Minutes":24.25,"p99Minutes":31.88,"maxMinutes":33.78},{"program":"Create Accounting","date":"2026-08-29","time":"03:00","status":"Normal","runs":3,"avgMinutes":1.82,"p50Minutes":2.12,"p95Minutes":2.12,"p99Minutes":2.12,"maxMinutes":2.12},{"program":"Create Accounting","date":"2026-08-29","time":"04:00","status":"Normal","runs":2,"avgMinutes":1.25,"p50Minutes":1.25,"p95Minutes":1.88,"p99Minutes":1.94,"maxMinutes":1.95},{"program":"Create Accounting","date":"2026-08-29","time":"05:00","status":"Normal","runs":5,"avgMinutes":9.38,"p50Minutes":2.37,"p95Minutes":31.38,"p99Minutes":36.98,"maxMinutes":38.38},{"program":"Create Accounting","date":"2026-08-29","time":"06:00","status":"Normal","runs":4,"avgMinutes":1.9,"p50Minutes":1.58,"p95Minutes":3.09,"p99Minutes":3.26,"maxMinutes":3.3},{"program":"Create Accounting","date":"2026-08-29","time":"07:00","status":"Normal","runs":2,"avgMinutes":2.49,"p50Minutes":2.49,"p95Minutes":2.6,"p99Minutes":2.61,"maxMinutes":2.62},{"program":"Create Accounting","date":"2026-08-29","time":"08:00","status":"Normal","runs":1,"avgMinutes":1.73,"p50Minutes":1.73,"p95Minutes":1.73,"p99Minutes":1.73,"maxMinutes":1.73},{"program":"Create Accounting","date":"2026-08-29","time":"09:00","status":"Normal","runs":6,"avgMinutes":9.38,"p50Minutes":1.72,"p95Minutes":29.06,"p99Minutes":31.97,"maxMinutes":32.7},{"program":"Create Accounting","date":"2026-08-29","time":"10:00","status":"Normal","runs":6,"avgMinutes":1.91,"p50Minutes":1.73,"p95Minutes":3.05,"p99Minutes":3.37,"maxMinutes":3.45},{"program":"Create Accounting","date":"2026-08-29","time":"12:00","status":"Normal","runs":2,"avgMinutes":1.18,"p50Minutes":1.18,"p95Minutes":1.68,"p99Minutes":1.72,"maxMinutes":1.73},{"program":"Create Accounting","date":"2026-08-29","time":"13:00","status":"Normal","runs":3,"avgMinutes":15.04,"p50Minutes":1.55,"p95Minutes":38.35,"p99Minutes":41.62,"maxMinutes":42.43},{"program":"Create Accounting","date":"2026-08-29","time":"14:00","status":"Normal","runs":4,"avgMinutes":2.83,"p50Minutes":2.2,"p95Minutes":4.96,"p99Minutes":5.27,"maxMinutes":5.35},{"program":"Create Accounting","date":"2026-08-29","time":"16:00","status":"Normal","runs":1,"avgMinutes":1.15,"p50Minutes":1.15,"p95Minutes":1.15,"p99Minutes":1.15,"maxMinutes":1.15},{"program":"Create Accounting","date":"2026-08-29","time":"17:00","status":"Normal","runs":2,"avgMinutes":1.82,"p50Minutes":1.82,"p95Minutes":1.94,"p99Minutes":1.95,"maxMinutes":1.95},{"program":"Create Accounting","date":"2026-08-29","time":"18:00","status":"Normal","runs":3,"avgMinutes":15.57,"p50Minutes":5.28,"p95Minutes":36.08,"p99Minutes":38.82,"maxMinutes":39.5},{"program":"Create Accounting","date":"2026-08-29","time":"19:00","status":"Normal","runs":1,"avgMinutes":1.68,"p50Minutes":1.68,"p95Minutes":1.68,"p99Minutes":1.68,"maxMinutes":1.68},{"program":"Create Accounting","date":"2026-08-29","time":"20:00","status":"Normal","runs":2,"avgMinutes":1.93,"p50Minutes":1.93,"p95Minutes":2.14,"p99Minutes":2.16,"maxMinutes":2.17},{"program":"Create Accounting","date":"2026-08-29","time":"21:00","status":"Normal","runs":6,"avgMinutes":7.86,"p50Minutes":1.78,"p95Minutes":29.36,"p99Minutes":36.29,"maxMinutes":38.02},{"program":"Create Accounting","date":"2026-08-29","time":"22:00","status":"Normal","runs":4,"avgMinutes":2.4,"p50Minutes":2.38,"p95Minutes":4.44,"p99Minutes":4.63,"maxMinutes":4.68},{"program":"Create Accounting","date":"2026-08-29","time":"00:00","status":"Warning","runs":3,"avgMinutes":23.34,"p50Minutes":0.9,"p95Minutes":61.49,"p99Minutes":66.87,"maxMinutes":68.22},{"program":"Create Accounting","date":"2026-08-29","time":"01:00","status":"Warning","runs":4,"avgMinutes":2.03,"p50Minutes":1.16,"p95Minutes":4.51,"p99Minutes":4.96,"maxMinutes":5.07},{"program":"Create Accounting","date":"2026-08-29","time":"02:00","status":"Warning","runs":4,"avgMinutes":19.03,"p50Minutes":3.61,"p95Minutes":58.57,"p99Minutes":66.03,"maxMinutes":67.9},{"program":"Create Accounting","date":"2026-08-29","time":"03:00","status":"Warning","runs":2,"avgMinutes":1.02,"p50Minutes":1.02,"p95Minutes":1.23,"p99Minutes":1.25,"maxMinutes":1.25},{"program":"Create Accounting","date":"2026-08-29","time":"04:00","status":"Warning","runs":2,"avgMinutes":0.72,"p50Minutes":0.72,"p95Minutes":0.73,"p99Minutes":0.73,"maxMinutes":0.73},{"program":"Create Accounting","date":"2026-08-29","time":"05:00","status":"Warning","runs":4,"avgMinutes":1.54,"p50Minutes":1.13,"p95Minutes":2.93,"p99Minutes":3.17,"maxMinutes":3.23},{"program":"Create Accounting","date":"2026-08-29","time":"06:00","status":"Warning","runs":3,"avgMinutes":3.06,"p50Minutes":1.23,"p95Minutes":6.36,"p99Minutes":6.82,"maxMinutes":6.93},{"program":"Create Accounting","date":"2026-08-29","time":"07:00","status":"Warning","runs":3,"avgMinutes":23.94,"p50Minutes":1.25,"p95Minutes":62.99,"p99Minutes":68.48,"maxMinutes":69.85},{"program":"Create Accounting","date":"2026-08-29","time":"08:00","status":"Warning","runs":3,"avgMinutes":1.23,"p50Minutes":1.02,"p95Minutes":1.92,"p99Minutes":2,"maxMinutes":2.02},{"program":"Create Accounting","date":"2026-08-29","time":"09:00","status":"Warning","runs":6,"avgMinutes":2.66,"p50Minutes":1.88,"p95Minutes":5.57,"p99Minutes":5.87,"maxMinutes":5.95},{"program":"Create Accounting","date":"2026-08-29","time":"10:00","status":"Warning","runs":4,"avgMinutes":2.7,"p50Minutes":2.02,"p95Minutes":5.44,"p99Minutes":5.89,"maxMinutes":6},{"program":"Create Accounting","date":"2026-08-29","time":"11:00","status":"Warning","runs":5,"avgMinutes":16.3,"p50Minutes":2.17,"p95Minutes":57.66,"p99Minutes":68.12,"maxMinutes":70.73},{"program":"Create Accounting","date":"2026-08-29","time":"12:00","status":"Warning","runs":2,"avgMinutes":2.03,"p50Minutes":2.03,"p95Minutes":2.38,"p99Minutes":2.41,"maxMinutes":2.42},{"program":"Create Accounting","date":"2026-08-29","time":"13:00","status":"Warning","runs":5,"avgMinutes":2.16,"p50Minutes":1.28,"p95Minutes":4.91,"p99Minutes":5.49,"maxMinutes":5.63},{"program":"Create Accounting","date":"2026-08-29","time":"14:00","status":"Warning","runs":3,"avgMinutes":3.36,"p50Minutes":1.72,"p95Minutes":6.52,"p99Minutes":6.94,"maxMinutes":7.05},{"program":"Create Accounting","date":"2026-08-29","time":"15:00","status":"Warning","runs":3,"avgMinutes":22.97,"p50Minutes":1.67,"p95Minutes":59.21,"p99Minutes":64.32,"maxMinutes":65.6},{"program":"Create Accounting","date":"2026-08-29","time":"16:00","status":"Warning","runs":2,"avgMinutes":1.51,"p50Minutes":1.51,"p95Minutes":1.64,"p99Minutes":1.65,"maxMinutes":1.65},{"program":"Create Accounting","date":"2026-08-29","time":"17:00","status":"Warning","runs":3,"avgMinutes":7.21,"p50Minutes":1.55,"p95Minutes":17.08,"p99Minutes":18.45,"maxMinutes":18.8},{"program":"Create Accounting","date":"2026-08-29","time":"18:00","status":"Warning","runs":4,"avgMinutes":1.6,"p50Minutes":1.68,"p95Minutes":1.86,"p99Minutes":1.87,"maxMinutes":1.87},{"program":"Create Accounting","date":"2026-08-29","time":"19:00","status":"Warning","runs":4,"avgMinutes":18.26,"p50Minutes":4.01,"p95Minutes":55.69,"p99Minutes":62.6,"maxMinutes":64.33},{"program":"Create Accounting","date":"2026-08-29","time":"20:00","status":"Warning","runs":2,"avgMinutes":0.98,"p50Minutes":0.98,"p95Minutes":1.16,"p99Minutes":1.18,"maxMinutes":1.18},{"program":"Create Accounting","date":"2026-08-29","time":"21:00","status":"Warning","runs":4,"avgMinutes":2.38,"p50Minutes":0.98,"p95Minutes":5.96,"p99Minutes":6.63,"maxMinutes":6.8},{"program":"Create Accounting","date":"2026-08-29","time":"22:00","status":"Warning","runs":3,"avgMinutes":2.71,"p50Minutes":0.77,"p95Minutes":6.08,"p99Minutes":6.55,"maxMinutes":6.67},{"program":"Create Accounting","date":"2026-08-29","time":"23:00","status":"Warning","runs":3,"avgMinutes":23.29,"p50Minutes":0.92,"p95Minutes":61.41,"p99Minutes":66.79,"maxMinutes":68.13},{"program":"Create Accounting - Assets","date":"2026-08-29","time":"23:00","status":"Normal","runs":2,"avgMinutes":0.63,"p50Minutes":0.63,"p95Minutes":0.69,"p99Minutes":0.7,"maxMinutes":0.7},{"program":"Create Accounting - Cost Management","date":"2026-08-29","time":"04:00","status":"Normal","runs":1,"avgMinutes":2.35,"p50Minutes":2.35,"p95Minutes":2.35,"p99Minutes":2.35,"maxMinutes":2.35},{"program":"Create Accounting - Cost Management","date":"2026-08-29","time":"12:00","status":"Normal","runs":1,"avgMinutes":0.48,"p50Minutes":0.48,"p95Minutes":0.48,"p99Minutes":0.48,"maxMinutes":0.48},{"program":"Create Accounting - Cost Management","date":"2026-08-29","time":"00:00","status":"Error","runs":1,"avgMinutes":0.18,"p50Minutes":0.18,"p95Minutes":0.18,"p99Minutes":0.18,"maxMinutes":0.18},{"program":"Create Accounting - Receiving","date":"2026-08-29","time":"04:00","status":"Normal","runs":1,"avgMinutes":0.57,"p50Minutes":0.57,"p95Minutes":0.57,"p99Minutes":0.57,"maxMinutes":0.57},{"program":"Create Accounting - Receiving","date":"2026-08-29","time":"12:00","status":"Normal","runs":1,"avgMinutes":0.5,"p50Minutes":0.5,"p95Minutes":0.5,"p99Minutes":0.5,"maxMinutes":0.5},{"program":"Create Accounting - Receiving","date":"2026-08-29","time":"23:00","status":"Error","runs":1,"avgMinutes":0.13,"p50Minutes":0.13,"p95Minutes":0.13,"p99Minutes":0.13,"maxMinutes":0.13},{"program":"DQM Serial Sync Index Program","date":"2026-08-29","time":"08:00","status":"Normal","runs":1,"avgMinutes":0.6,"p50Minutes":0.6,"p95Minutes":0.6,"p99Minutes":0.6,"maxMinutes":0.6},{"program":"DQM Serial Sync Index Program","date":"2026-08-29","time":"10:00","status":"Normal","runs":2,"avgMinutes":0.02,"p50Minutes":0.02,"p95Minutes":0.02,"p99Minutes":0.02,"maxMinutes":0.02},{"program":"DQM Serial Sync Index Program","date":"2026-08-29","time":"11:00","status":"Normal","runs":1,"avgMinutes":0.6,"p50Minutes":0.6,"p95Minutes":0.6,"p99Minutes":0.6,"maxMinutes":0.6},{"program":"FAH Process","date":"2026-08-29","time":"00:00","status":"Normal","runs":3,"avgMinutes":24.71,"p50Minutes":2.53,"p95Minutes":63.63,"p99Minutes":69.06,"maxMinutes":70.42},{"program":"FAH Process","date":"2026-08-29","time":"01:00","status":"Normal","runs":10,"avgMinutes":6.32,"p50Minutes":2.8,"p95Minutes":22.16,"p99Minutes":31.35,"maxMinutes":33.65},{"program":"FAH Process","date":"2026-08-29","time":"02:00","status":"Normal","runs":14,"avgMinutes":7.7,"p50Minutes":0.11,"p95Minutes":40.98,"p99Minutes":64.16,"maxMinutes":69.95},{"program":"FAH Process","date":"2026-08-29","time":"03:00","status":"Normal","runs":4,"avgMinutes":2.59,"p50Minutes":2.65,"p95Minutes":2.79,"p99Minutes":2.8,"maxMinutes":2.8},{"program":"FAH Process","date":"2026-08-29","time":"04:00","status":"Normal","runs":7,"avgMinutes":0.33,"p50Minutes":0.1,"p95Minutes":0.68,"p99Minutes":0.68,"maxMinutes":0.68},{"program":"FAH Process","date":"2026-08-29","time":"05:00","status":"Normal","runs":9,"avgMinutes":7.39,"p50Minutes":3.14,"p95Minutes":28.16,"p99Minutes":38.35,"maxMinutes":40.9},{"program":"FAH Process","date":"2026-08-29","time":"06:00","status":"Normal","runs":14,"avgMinutes":1.9,"p50Minutes":0.67,"p95Minutes":6.32,"p99Minutes":7.49,"maxMinutes":7.78},{"program":"FAH Process","date":"2026-08-29","time":"07:00","status":"Normal","runs":3,"avgMinutes":26.18,"p50Minutes":4.45,"p95Minutes":64.87,"p99Minutes":70.24,"maxMinutes":71.58},{"program":"FAH Process","date":"2026-08-29","time":"08:00","status":"Normal","runs":15,"avgMinutes":0.68,"p50Minutes":0.4,"p95Minutes":2.33,"p99Minutes":2.44,"maxMinutes":2.47},{"program":"FAH Process","date":"2026-08-29","time":"09:00","status":"Normal","runs":10,"avgMinutes":8.25,"p50Minutes":3.4,"p95Minutes":27.85,"p99Minutes":33.5,"maxMinutes":34.92},{"program":"FAH Process","date":"2026-08-29","time":"10:00","status":"Normal","runs":15,"avgMinutes":2.57,"p50Minutes":2.07,"p95Minutes":6.73,"p99Minutes":7.8,"maxMinutes":8.07},{"program":"FAH Process","date":"2026-08-29","time":"11:00","status":"Normal","runs":7,"avgMinutes":13.71,"p50Minutes":1.41,"p95Minutes":56.16,"p99Minutes":69.39,"maxMinutes":72.7},{"program":"FAH Process","date":"2026-08-29","time":"12:00","status":"Normal","runs":10,"avgMinutes":0.62,"p50Minutes":0.1,"p95Minutes":1.89,"p99Minutes":2.14,"maxMinutes":2.2},{"program":"FAH Process","date":"2026-08-29","time":"13:00","status":"Normal","runs":7,"avgMinutes":8.63,"p50Minutes":1.88,"p95Minutes":33.4,"p99Minutes":42.52,"maxMinutes":44.8},{"program":"FAH Process","date":"2026-08-29","time":"14:00","status":"Normal","runs":13,"avgMinutes":2.05,"p50Minutes":0.68,"p95Minutes":7.13,"p99Minutes":8.81,"maxMinutes":9.23},{"program":"FAH Process","date":"2026-08-29","time":"15:00","status":"Normal","runs":3,"avgMinutes":22.87,"p50Minutes":0.68,"p95Minutes":61.09,"p99Minutes":66.46,"maxMinutes":67.8},{"program":"FAH Process","date":"2026-08-29","time":"16:00","status":"Normal","runs":9,"avgMinutes":0.62,"p50Minutes":0.1,"p95Minutes":2.17,"p99Minutes":2.57,"maxMinutes":2.67},{"program":"FAH Process","date":"2026-08-29","time":"17:00","status":"Normal","runs":5,"avgMinutes":6.6,"p50Minutes":3.8,"p95Minutes":17.73,"p99Minutes":20.45,"maxMinutes":21.13},{"program":"FAH Process","date":"2026-08-29","time":"18:00","status":"Normal","runs":12,"avgMinutes":5.65,"p50Minutes":0.68,"p95Minutes":25.49,"p99Minutes":37.7,"maxMinutes":40.75},{"program":"FAH Process","date":"2026-08-29","time":"19:00","status":"Normal","runs":5,"avgMinutes":14.73,"p50Minutes":1.65,"p95Minutes":53.33,"p99Minutes":62.65,"maxMinutes":64.98},{"program":"FAH Process","date":"2026-08-29","time":"20:00","status":"Normal","runs":9,"avgMinutes":0.95,"p50Minutes":0.1,"p95Minutes":3.46,"p99Minutes":3.79,"maxMinutes":3.87},{"program":"FAH Process","date":"2026-08-29","time":"21:00","status":"Normal","runs":9,"avgMinutes":7.74,"p50Minutes":3.32,"p95Minutes":27.51,"p99Minutes":37.61,"maxMinutes":40.13},{"program":"FAH Process","date":"2026-08-29","time":"22:00","status":"Normal","runs":11,"avgMinutes":3.06,"p50Minutes":1.66,"p95Minutes":8.11,"p99Minutes":8.66,"maxMinutes":8.8},{"program":"FAH Process","date":"2026-08-29","time":"23:00","status":"Normal","runs":3,"avgMinutes":34.38,"p50Minutes":34.38,"p95Minutes":65.19,"p99Minutes":67.93,"maxMinutes":68.62},{"program":"Fill Employee Hierarchy","date":"2026-08-29","time":"00:00","status":"Normal","runs":11,"avgMinutes":0.06,"p50Minutes":0.05,"p95Minutes":0.12,"p99Minutes":0.14,"maxMinutes":0.15},{"program":"Fill Employee Hierarchy","date":"2026-08-29","time":"01:00","status":"Normal","runs":12,"avgMinutes":0.05,"p50Minutes":0.05,"p95Minutes":0.07,"p99Minutes":0.07,"maxMinutes":0.07},{"program":"Fill Employee Hierarchy","date":"2026-08-29","time":"02:00","status":"Normal","runs":11,"avgMinutes":0.04,"p50Minutes":0.05,"p95Minutes":0.05,"p99Minutes":0.05,"maxMinutes":0.05},{"program":"Fill Employee Hierarchy","date":"2026-08-29","time":"03:00","status":"Normal","runs":12,"avgMinutes":0.04,"p50Minutes":0.03,"p95Minutes":0.05,"p99Minutes":0.05,"maxMinutes":0.05},{"program":"Fill Employee Hierarchy","date":"2026-08-29","time":"04:00","status":"Normal","runs":12,"avgMinutes":0.04,"p50Minutes":0.03,"p95Minutes":0.05,"p99Minutes":0.05,"maxMinutes":0.05},{"program":"Fill Employee Hierarchy","date":"2026-08-29","time":"05:00","status":"Normal","runs":12,"avgMinutes":0.04,"p50Minutes":0.04,"p95Minutes":0.05,"p99Minutes":0.05,"maxMinutes":0.05},{"program":"Fill Employee Hierarchy","date":"2026-08-29","time":"06:00","status":"Normal","runs":11,"avgMinutes":0.03,"p50Minutes":0.03,"p95Minutes":0.04,"p99Minutes":0.05,"maxMinutes":0.05},{"program":"Fill Employee Hierarchy","date":"2026-08-29","time":"07:00","status":"Normal","runs":12,"avgMinutes":0.04,"p50Minutes":0.03,"p95Minutes":0.05,"p99Minutes":0.05,"maxMinutes":0.05},{"program":"Fill Employee Hierarchy","date":"2026-08-29","time":"08:00","status":"Normal","runs":11,"avgMinutes":0.04,"p50Minutes":0.03,"p95Minutes":0.06,"p99Minutes":0.07,"maxMinutes":0.07},{"program":"Fill Employee Hierarchy","date":"2026-08-29","time":"09:00","status":"Normal","runs":12,"avgMinutes":0.04,"p50Minutes":0.03,"p95Minutes":0.05,"p99Minutes":0.05,"maxMinutes":0.05},{"program":"Fill Employee Hierarchy","date":"2026-08-29","time":"10:00","status":"Normal","runs":12,"avgMinutes":0.04,"p50Minutes":0.03,"p95Minutes":0.05,"p99Minutes":0.05,"maxMinutes":0.05},{"program":"Fill Employee Hierarchy","date":"2026-08-29","time":"11:00","status":"Normal","runs":12,"avgMinutes":0.04,"p50Minutes":0.03,"p95Minutes":0.05,"p99Minutes":0.05,"maxMinutes":0.05},{"program":"Fill Employee Hierarchy","date":"2026-08-29","time":"12:00","status":"Normal","runs":12,"avgMinutes":0.04,"p50Minutes":0.05,"p95Minutes":0.05,"p99Minutes":0.05,"maxMinutes":0.05},{"program":"Fill Employee Hierarchy","date":"2026-08-29","time":"13:00","status":"Normal","runs":11,"avgMinutes":0.04,"p50Minutes":0.03,"p95Minutes":0.05,"p99Minutes":0.05,"maxMinutes":0.05},{"program":"Fill Employee Hierarchy","date":"2026-08-29","time":"14:00","status":"Normal","runs":12,"avgMinutes":0.04,"p50Minutes":0.03,"p95Minutes":0.07,"p99Minutes":0.07,"maxMinutes":0.07},{"program":"Fill Employee Hierarchy","date":"2026-08-29","time":"15:00","status":"Normal","runs":12,"avgMinutes":0.03,"p50Minutes":0.03,"p95Minutes":0.04,"p99Minutes":0.05,"maxMinutes":0.05},{"program":"Fill Employee Hierarchy","date":"2026-08-29","time":"16:00","status":"Normal","runs":12,"avgMinutes":0.04,"p50Minutes":0.03,"p95Minutes":0.05,"p99Minutes":0.05,"maxMinutes":0.05},{"program":"Fill Employee Hierarchy","date":"2026-08-29","time":"17:00","status":"Normal","runs":12,"avgMinutes":0.03,"p50Minutes":0.03,"p95Minutes":0.04,"p99Minutes":0.05,"maxMinutes":0.05},{"program":"Fill Employee Hierarchy","date":"2026-08-29","time":"18:00","status":"Normal","runs":11,"avgMinutes":0.03,"p50Minutes":0.03,"p95Minutes":0.06,"p99Minutes":0.07,"maxMinutes":0.07},{"program":"Fill Employee Hierarchy","date":"2026-08-29","time":"19:00","status":"Normal","runs":12,"avgMinutes":0.04,"p50Minutes":0.03,"p95Minutes":0.05,"p99Minutes":0.05,"maxMinutes":0.05},{"program":"Fill Employee Hierarchy","date":"2026-08-29","time":"20:00","status":"Normal","runs":12,"avgMinutes":0.03,"p50Minutes":0.03,"p95Minutes":0.04,"p99Minutes":0.05,"maxMinutes":0.05},{"program":"Fill Employee Hierarchy","date":"2026-08-29","time":"21:00","status":"Normal","runs":12,"avgMinutes":0.04,"p50Minutes":0.03,"p95Minutes":0.05,"p99Minutes":0.05,"maxMinutes":0.05},{"program":"Fill Employee Hierarchy","date":"2026-08-29","time":"22:00","status":"Normal","runs":12,"avgMinutes":0.04,"p50Minutes":0.03,"p95Minutes":0.05,"p99Minutes":0.05,"maxMinutes":0.05},{"program":"Fill Employee Hierarchy","date":"2026-08-29","time":"23:00","status":"Normal","runs":12,"avgMinutes":0.04,"p50Minutes":0.03,"p95Minutes":0.05,"p99Minutes":0.05,"maxMinutes":0.05},{"program":"Format Payment Instructions","date":"2026-08-29","time":"09:00","status":"Normal","runs":1,"avgMinutes":0.12,"p50Minutes":0.12,"p95Minutes":0.12,"p99Minutes":0.12,"maxMinutes":0.12},{"program":"Format Payment Instructions","date":"2026-08-29","time":"10:00","status":"Normal","runs":19,"avgMinutes":0.1,"p50Minutes":0.1,"p95Minutes":0.12,"p99Minutes":0.12,"maxMinutes":0.12},{"program":"Format Payment Instructions","date":"2026-08-29","time":"11:00","status":"Normal","runs":21,"avgMinutes":0.1,"p50Minutes":0.1,"p95Minutes":0.12,"p99Minutes":0.12,"maxMinutes":0.12},{"program":"Format Payment Instructions","date":"2026-08-29","time":"12:00","status":"Normal","runs":8,"avgMinutes":0.16,"p50Minutes":0.16,"p95Minutes":0.23,"p99Minutes":0.23,"maxMinutes":0.23},{"program":"Format Payment Instructions","date":"2026-08-29","time":"13:00","status":"Normal","runs":15,"avgMinutes":0.14,"p50Minutes":0.13,"p95Minutes":0.19,"p99Minutes":0.2,"maxMinutes":0.2},{"program":"Format Payment Instructions","date":"2026-08-29","time":"15:00","status":"Normal","runs":5,"avgMinutes":0.11,"p50Minutes":0.12,"p95Minutes":0.12,"p99Minutes":0.12,"maxMinutes":0.12},{"program":"Gather Schema Statistics","date":"2026-08-29","time":"00:00","status":"Normal","runs":1,"avgMinutes":50.75,"p50Minutes":50.75,"p95Minutes":50.75,"p99Minutes":50.75,"maxMinutes":50.75},{"program":"Gather Schema Statistics","date":"2026-08-29","time":"21:00","status":"Normal","runs":1,"avgMinutes":25.83,"p50Minutes":25.83,"p95Minutes":25.83,"p99Minutes":25.83,"maxMinutes":25.83},{"program":"Gather Schema Statistics","date":"2026-08-29","time":"22:00","status":"Normal","runs":1,"avgMinutes":1.03,"p50Minutes":1.03,"p95Minutes":1.03,"p99Minutes":1.03,"maxMinutes":1.03},{"program":"Gather Schema Statistics","date":"2026-08-29","time":"23:00","status":"Normal","runs":1,"avgMinutes":0,"p50Minutes":0,"p95Minutes":0,"p99Minutes":0,"maxMinutes":0},{"program":"Gather Schema Statistics","date":"2026-08-29","time":"21:00","status":"Standby","runs":1,"avgMinutes":0,"p50Minutes":0,"p95Minutes":0,"p99Minutes":0,"maxMinutes":0},{"program":"Journal Import","date":"2026-08-29","time":"00:00","status":"Normal","runs":5,"avgMinutes":0.14,"p50Minutes":0.1,"p95Minutes":0.21,"p99Minutes":0.21,"maxMinutes":0.22},{"program":"Journal Import","date":"2026-08-29","time":"01:00","status":"Normal","runs":12,"avgMinutes":0.57,"p50Minutes":0.07,"p95Minutes":2.22,"p99Minutes":2.44,"maxMinutes":2.5},{"program":"Journal Import","date":"2026-08-29","time":"02:00","status":"Normal","runs":2,"avgMinutes":1,"p50Minutes":1,"p95Minutes":1.21,"p99Minutes":1.23,"maxMinutes":1.23},{"program":"Journal Import","date":"2026-08-29","time":"03:00","status":"Normal","runs":3,"avgMinutes":0.71,"p50Minutes":0.65,"p95Minutes":0.85,"p99Minutes":0.86,"maxMinutes":0.87},{"program":"Journal Import","date":"2026-08-29","time":"04:00","status":"Normal","runs":2,"avgMinutes":0.33,"p50Minutes":0.33,"p95Minutes":0.6,"p99Minutes":0.63,"maxMinutes":0.63},{"program":"Journal Import","date":"2026-08-29","time":"05:00","status":"Normal","runs":8,"avgMinutes":0.68,"p50Minutes":0.83,"p95Minutes":1.17,"p99Minutes":1.17,"maxMinutes":1.17},{"program":"Journal Import","date":"2026-08-29","time":"06:00","status":"Normal","runs":8,"avgMinutes":0.8,"p50Minutes":0.68,"p95Minutes":1.73,"p99Minutes":1.97,"maxMinutes":2.03},{"program":"Journal Import","date":"2026-08-29","time":"07:00","status":"Normal","runs":2,"avgMinutes":0.43,"p50Minutes":0.43,"p95Minutes":0.72,"p99Minutes":0.74,"maxMinutes":0.75},{"program":"Journal Import","date":"2026-08-29","time":"08:00","status":"Normal","runs":4,"avgMinutes":0.64,"p50Minutes":0.62,"p95Minutes":0.69,"p99Minutes":0.7,"maxMinutes":0.7},{"program":"Journal Import","date":"2026-08-29","time":"09:00","status":"Normal","runs":14,"avgMinutes":1.08,"p50Minutes":0.63,"p95Minutes":2.49,"p99Minutes":2.67,"maxMinutes":2.72},{"program":"Journal Import","date":"2026-08-29","time":"10:00","status":"Normal","runs":11,"avgMinutes":0.5,"p50Minutes":0.62,"p95Minutes":0.95,"p99Minutes":1.03,"maxMinutes":1.05},{"program":"Journal Import","date":"2026-08-29","time":"11:00","status":"Normal","runs":4,"avgMinutes":0.14,"p50Minutes":0.05,"p95Minutes":0.31,"p99Minutes":0.33,"maxMinutes":0.33},{"program":"Journal Import","date":"2026-08-29","time":"12:00","status":"Normal","runs":5,"avgMinutes":0.42,"p50Minutes":0.62,"p95Minutes":0.62,"p99Minutes":0.62,"maxMinutes":0.62},{"program":"Journal Import","date":"2026-08-29","time":"13:00","status":"Normal","runs":9,"avgMinutes":1.59,"p50Minutes":0.62,"p95Minutes":3.59,"p99Minutes":3.6,"maxMinutes":3.6},{"program":"Journal Import","date":"2026-08-29","time":"14:00","status":"Normal","runs":11,"avgMinutes":0.79,"p50Minutes":0.48,"p95Minutes":2.7,"p99Minutes":3.42,"maxMinutes":3.6},{"program":"Journal Import","date":"2026-08-29","time":"15:00","status":"Normal","runs":2,"avgMinutes":0.32,"p50Minutes":0.32,"p95Minutes":0.59,"p99Minutes":0.61,"maxMinutes":0.62},{"program":"Journal Import","date":"2026-08-29","time":"16:00","status":"Normal","runs":5,"avgMinutes":0.14,"p50Minutes":0.03,"p95Minutes":0.5,"p99Minutes":0.59,"maxMinutes":0.62},{"program":"Journal Import","date":"2026-08-29","time":"17:00","status":"Normal","runs":7,"avgMinutes":0.58,"p50Minutes":0.03,"p95Minutes":2.43,"p99Minutes":3.01,"maxMinutes":3.15},{"program":"Journal Import","date":"2026-08-29","time":"18:00","status":"Normal","runs":8,"avgMinutes":0.72,"p50Minutes":0.65,"p95Minutes":1.55,"p99Minutes":1.59,"maxMinutes":1.6},{"program":"Journal Import","date":"2026-08-29","time":"19:00","status":"Normal","runs":5,"avgMinutes":0.26,"p50Minutes":0.03,"p95Minutes":0.65,"p99Minutes":0.7,"maxMinutes":0.72},{"program":"Journal Import","date":"2026-08-29","time":"20:00","status":"Normal","runs":3,"avgMinutes":0.42,"p50Minutes":0.62,"p95Minutes":0.63,"p99Minutes":0.63,"maxMinutes":0.63},{"program":"Journal Import","date":"2026-08-29","time":"21:00","status":"Normal","runs":9,"avgMinutes":1.08,"p50Minutes":0.62,"p95Minutes":3.45,"p99Minutes":3.52,"maxMinutes":3.53},{"program":"Journal Import","date":"2026-08-29","time":"22:00","status":"Normal","runs":6,"avgMinutes":0.98,"p50Minutes":0.82,"p95Minutes":2.15,"p99Minutes":2.28,"maxMinutes":2.32},{"program":"Journal Import","date":"2026-08-29","time":"23:00","status":"Normal","runs":3,"avgMinutes":0.24,"p50Minutes":0.05,"p95Minutes":0.59,"p99Minutes":0.64,"maxMinutes":0.65},{"program":"Multiple Languages","date":"2026-08-29","time":"11:00","status":"Normal","runs":1,"avgMinutes":0.25,"p50Minutes":0.25,"p95Minutes":0.25,"p99Minutes":0.25,"maxMinutes":0.25},{"program":"PO Output for Communication","date":"2026-08-29","time":"17:00","status":"Normal","runs":1,"avgMinutes":0.12,"p50Minutes":0.12,"p95Minutes":0.12,"p99Minutes":0.12,"maxMinutes":0.12},{"program":"PO Output for Communication","date":"2026-08-29","time":"19:00","status":"Normal","runs":2,"avgMinutes":0.16,"p50Minutes":0.16,"p95Minutes":0.2,"p99Minutes":0.2,"maxMinutes":0.2},{"program":"PO Output for Communication","date":"2026-08-29","time":"20:00","status":"Normal","runs":2,"avgMinutes":0.33,"p50Minutes":0.33,"p95Minutes":0.33,"p99Minutes":0.33,"maxMinutes":0.33},{"program":"PO Output for Communication","date":"2026-08-29","time":"21:00","status":"Normal","runs":1,"avgMinutes":0.18,"p50Minutes":0.18,"p95Minutes":0.18,"p99Minutes":0.18,"maxMinutes":0.18},{"program":"PRC: Interface Supplier Costs","date":"2026-08-29","time":"00:00","status":"Normal","runs":214,"avgMinutes":0.23,"p50Minutes":0.07,"p95Minutes":0.63,"p99Minutes":0.65,"maxMinutes":0.65},{"program":"PRC: Interface Supplier Costs","date":"2026-08-29","time":"01:00","status":"Normal","runs":214,"avgMinutes":0.21,"p50Minutes":0.05,"p95Minutes":0.62,"p99Minutes":0.69,"maxMinutes":0.7},{"program":"PRC: Interface Supplier Costs","date":"2026-08-29","time":"02:00","status":"Normal","runs":213,"avgMinutes":0.22,"p50Minutes":0.05,"p95Minutes":0.62,"p99Minutes":0.63,"maxMinutes":0.65},{"program":"PRC: Interface Supplier Costs","date":"2026-08-29","time":"03:00","status":"Normal","runs":214,"avgMinutes":0.23,"p50Minutes":0.05,"p95Minutes":0.62,"p99Minutes":0.63,"maxMinutes":0.63},{"program":"PRC: Interface Supplier Costs","date":"2026-08-29","time":"04:00","status":"Normal","runs":214,"avgMinutes":0.23,"p50Minutes":0.03,"p95Minutes":0.62,"p99Minutes":0.63,"maxMinutes":0.65},{"program":"PRC: Interface Supplier Costs","date":"2026-08-29","time":"05:00","status":"Normal","runs":214,"avgMinutes":0.23,"p50Minutes":0.03,"p95Minutes":0.62,"p99Minutes":0.71,"maxMinutes":0.72},{"program":"PRC: Interface Supplier Costs","date":"2026-08-29","time":"06:00","status":"Normal","runs":214,"avgMinutes":0.22,"p50Minutes":0.03,"p95Minutes":0.62,"p99Minutes":0.7,"maxMinutes":0.7},{"program":"PRC: Interface Supplier Costs","date":"2026-08-29","time":"07:00","status":"Normal","runs":213,"avgMinutes":0.18,"p50Minutes":0.03,"p95Minutes":0.62,"p99Minutes":0.64,"maxMinutes":0.65},{"program":"PRC: Interface Supplier Costs","date":"2026-08-29","time":"08:00","status":"Normal","runs":214,"avgMinutes":0.2,"p50Minutes":0.05,"p95Minutes":0.62,"p99Minutes":0.63,"maxMinutes":0.63},{"program":"PRC: Interface Supplier Costs","date":"2026-08-29","time":"09:00","status":"Normal","runs":214,"avgMinutes":0.28,"p50Minutes":0.03</t>
  </si>
  <si>
    <t>,"p95Minutes":0.62,"p99Minutes":0.62,"maxMinutes":0.62},{"program":"PRC: Interface Supplier Costs","date":"2026-08-29","time":"10:00","status":"Normal","runs":214,"avgMinutes":0.24,"p50Minutes":0.03,"p95Minutes":0.62,"p99Minutes":0.62,"maxMinutes":0.65},{"program":"PRC: Interface Supplier Costs","date":"2026-08-29","time":"11:00","status":"Normal","runs":214,"avgMinutes":0.23,"p50Minutes":0.03,"p95Minutes":0.62,"p99Minutes":0.62,"maxMinutes":0.65},{"program":"PRC: Interface Supplier Costs","date":"2026-08-29","time":"12:00","status":"Normal","runs":214,"avgMinutes":0.27,"p50Minutes":0.03,"p95Minutes":0.62,"p99Minutes":0.63,"maxMinutes":0.63},{"program":"PRC: Interface Supplier Costs","date":"2026-08-29","time":"13:00","status":"Normal","runs":214,"avgMinutes":0.23,"p50Minutes":0.05,"p95Minutes":0.62,"p99Minutes":0.62,"maxMinutes":0.68},{"program":"PRC: Interface Supplier Costs","date":"2026-08-29","time":"14:00","status":"Normal","runs":214,"avgMinutes":0.22,"p50Minutes":0.03,"p95Minutes":0.62,"p99Minutes":0.62,"maxMinutes":0.63},{"program":"PRC: Interface Supplier Costs","date":"2026-08-29","time":"15:00","status":"Normal","runs":214,"avgMinutes":0.26,"p50Minutes":0.03,"p95Minutes":0.62,"p99Minutes":0.63,"maxMinutes":0.63},{"program":"PRC: Interface Supplier Costs","date":"2026-08-29","time":"16:00","status":"Normal","runs":214,"avgMinutes":0.27,"p50Minutes":0.03,"p95Minutes":0.62,"p99Minutes":0.62,"maxMinutes":0.62},{"program":"PRC: Interface Supplier Costs","date":"2026-08-29","time":"17:00","status":"Normal","runs":214,"avgMinutes":0.23,"p50Minutes":0.05,"p95Minutes":0.63,"p99Minutes":0.65,"maxMinutes":0.65},{"program":"PRC: Interface Supplier Costs","date":"2026-08-29","time":"18:00","status":"Normal","runs":214,"avgMinutes":0.25,"p50Minutes":0.03,"p95Minutes":0.62,"p99Minutes":0.63,"maxMinutes":0.65},{"program":"PRC: Interface Supplier Costs","date":"2026-08-29","time":"19:00","status":"Normal","runs":214,"avgMinutes":0.25,"p50Minutes":0.03,"p95Minutes":0.62,"p99Minutes":0.63,"maxMinutes":0.63},{"program":"PRC: Interface Supplier Costs","date":"2026-08-29","time":"20:00","status":"Normal","runs":212,"avgMinutes":0.24,"p50Minutes":0.03,"p95Minutes":0.63,"p99Minutes":0.65,"maxMinutes":0.65},{"program":"PRC: Interface Supplier Costs","date":"2026-08-29","time":"21:00","status":"Normal","runs":214,"avgMinutes":0.24,"p50Minutes":0.03,"p95Minutes":0.63,"p99Minutes":0.65,"maxMinutes":0.67},{"program":"PRC: Interface Supplier Costs","date":"2026-08-29","time":"22:00","status":"Normal","runs":214,"avgMinutes":0.27,"p50Minutes":0.05,"p95Minutes":0.69,"p99Minutes":0.77,"maxMinutes":0.78},{"program":"PRC: Interface Supplier Costs","date":"2026-08-29","time":"23:00","status":"Normal","runs":214,"avgMinutes":0.24,"p50Minutes":0.03,"p95Minutes":0.65,"p99Minutes":0.65,"maxMinutes":0.67},{"program":"PRC: Interface Supplier Costs","date":"2026-08-29","time":"02:00","status":"Error","runs":1,"avgMinutes":9.28,"p50Minutes":9.28,"p95Minutes":9.28,"p99Minutes":9.28,"maxMinutes":9.28},{"program":"PRC: Interface Supplier Costs","date":"2026-08-29","time":"07:00","status":"Error","runs":1,"avgMinutes":8.3,"p50Minutes":8.3,"p95Minutes":8.3,"p99Minutes":8.3,"maxMinutes":8.3},{"program":"PRC: Interface Supplier Costs","date":"2026-08-29","time":"20:00","status":"Error","runs":2,"avgMinutes":8.88,"p50Minutes":8.88,"p95Minutes":9.69,"p99Minutes":9.77,"maxMinutes":9.78},{"program":"PRC: Update Project Summary Amounts","date":"2026-08-29","time":"00:00","status":"Normal","runs":216,"avgMinutes":1.64,"p50Minutes":2.32,"p95Minutes":2.62,"p99Minutes":2.79,"maxMinutes":3.22},{"program":"PRC: Update Project Summary Amounts","date":"2026-08-29","time":"01:00","status":"Normal","runs":216,"avgMinutes":0.9,"p50Minutes":1.2,"p95Minutes":1.42,"p99Minutes":1.43,"maxMinutes":2.3},{"program":"PRC: Update Project Summary Amounts","date":"2026-08-29","time":"02:00","status":"Normal","runs":216,"avgMinutes":0.98,"p50Minutes":1.31,"p95Minutes":1.54,"p99Minutes":1.58,"maxMinutes":1.98},{"program":"PRC: Update Project Summary Amounts","date":"2026-08-29","time":"03:00","status":"Normal","runs":216,"avgMinutes":0.63,"p50Minutes":0.36,"p95Minutes":1.39,"p99Minutes":1.43,"maxMinutes":2.05},{"program":"PRC: Update Project Summary Amounts","date":"2026-08-29","time":"04:00","status":"Normal","runs":216,"avgMinutes":0.8,"p50Minutes":0.96,"p95Minutes":1.33,"p99Minutes":1.37,"maxMinutes":2.43},{"program":"PRC: Update Project Summary Amounts","date":"2026-08-29","time":"05:00","status":"Normal","runs":216,"avgMinutes":0.93,"p50Minutes":1.3,"p95Minutes":1.45,"p99Minutes":1.51,"maxMinutes":2.22},{"program":"PRC: Update Project Summary Amounts","date":"2026-08-29","time":"06:00","status":"Normal","runs":216,"avgMinutes":0.93,"p50Minutes":1.23,"p95Minutes":1.47,"p99Minutes":1.53,"maxMinutes":2.15},{"program":"PRC: Update Project Summary Amounts","date":"2026-08-29","time":"07:00","status":"Normal","runs":216,"avgMinutes":0.9,"p50Minutes":1.06,"p95Minutes":1.43,"p99Minutes":1.48,"maxMinutes":2.27},{"program":"PRC: Update Project Summary Amounts","date":"2026-08-29","time":"08:00","status":"Normal","runs":216,"avgMinutes":0.94,"p50Minutes":1.28,"p95Minutes":1.43,"p99Minutes":1.48,"maxMinutes":1.98},{"program":"PRC: Update Project Summary Amounts","date":"2026-08-29","time":"09:00","status":"Normal","runs":216,"avgMinutes":0.45,"p50Minutes":0.22,"p95Minutes":1.2,"p99Minutes":1.25,"maxMinutes":2.18},{"program":"PRC: Update Project Summary Amounts","date":"2026-08-29","time":"10:00","status":"Normal","runs":216,"avgMinutes":0.46,"p50Minutes":0.21,"p95Minutes":1.23,"p99Minutes":1.3,"maxMinutes":2.15},{"program":"PRC: Update Project Summary Amounts","date":"2026-08-29","time":"11:00","status":"Normal","runs":216,"avgMinutes":0.45,"p50Minutes":0.2,"p95Minutes":1.2,"p99Minutes":1.27,"maxMinutes":2.07},{"program":"PRC: Update Project Summary Amounts","date":"2026-08-29","time":"12:00","status":"Normal","runs":216,"avgMinutes":0.83,"p50Minutes":1.07,"p95Minutes":1.43,"p99Minutes":1.47,"maxMinutes":2.43},{"program":"PRC: Update Project Summary Amounts","date":"2026-08-29","time":"13:00","status":"Normal","runs":216,"avgMinutes":0.92,"p50Minutes":1.23,"p95Minutes":1.47,"p99Minutes":1.53,"maxMinutes":2.15},{"program":"PRC: Update Project Summary Amounts","date":"2026-08-29","time":"14:00","status":"Normal","runs":216,"avgMinutes":0.92,"p50Minutes":1.27,"p95Minutes":1.45,"p99Minutes":1.5,"maxMinutes":2.33},{"program":"PRC: Update Project Summary Amounts","date":"2026-08-29","time":"15:00","status":"Normal","runs":216,"avgMinutes":0.41,"p50Minutes":0.23,"p95Minutes":1.03,"p99Minutes":1.07,"maxMinutes":2.1},{"program":"PRC: Update Project Summary Amounts","date":"2026-08-29","time":"16:00","status":"Normal","runs":216,"avgMinutes":0.41,"p50Minutes":0.17,"p95Minutes":1.13,"p99Minutes":1.18,"maxMinutes":2.27},{"program":"PRC: Update Project Summary Amounts","date":"2026-08-29","time":"17:00","status":"Normal","runs":216,"avgMinutes":0.42,"p50Minutes":0.17,"p95Minutes":0.97,"p99Minutes":0.98,"maxMinutes":2.13},{"program":"PRC: Update Project Summary Amounts","date":"2026-08-29","time":"18:00","status":"Normal","runs":216,"avgMinutes":0.45,"p50Minutes":0.2,"p95Minutes":1.13,"p99Minutes":1.18,"maxMinutes":2.1},{"program":"PRC: Update Project Summary Amounts","date":"2026-08-29","time":"19:00","status":"Normal","runs":216,"avgMinutes":0.36,"p50Minutes":0.15,"p95Minutes":0.92,"p99Minutes":0.95,"maxMinutes":2.07},{"program":"PRC: Update Project Summary Amounts","date":"2026-08-29","time":"20:00","status":"Normal","runs":216,"avgMinutes":0.42,"p50Minutes":0.22,"p95Minutes":1.03,"p99Minutes":1.06,"maxMinutes":1.92},{"program":"PRC: Update Project Summary Amounts","date":"2026-08-29","time":"21:00","status":"Normal","runs":216,"avgMinutes":0.12,"p50Minutes":0.12,"p95Minutes":0.18,"p99Minutes":0.23,"maxMinutes":1.65},{"program":"PRC: Update Project Summary Amounts","date":"2026-08-29","time":"22:00","status":"Normal","runs":216,"avgMinutes":0.15,"p50Minutes":0.13,"p95Minutes":0.2,"p99Minutes":0.26,"maxMinutes":1.7},{"program":"PRC: Update Project Summary Amounts","date":"2026-08-29","time":"23:00","status":"Normal","runs":216,"avgMinutes":0.17,"p50Minutes":0.17,"p95Minutes":0.22,"p99Minutes":0.23,"maxMinutes":1.72},{"program":"Posting: Single Ledger","date":"2026-08-29","time":"00:00","status":"Normal","runs":5,"avgMinutes":0.25,"p50Minutes":0.14,"p95Minutes":0.58,"p99Minutes":0.64,"maxMinutes":0.65},{"program":"Posting: Single Ledger","date":"2026-08-29","time":"01:00","status":"Normal","runs":12,"avgMinutes":0.18,"p50Minutes":0.03,"p95Minutes":0.56,"p99Minutes":0.63,"maxMinutes":0.65},{"program":"Posting: Single Ledger","date":"2026-08-29","time":"02:00","status":"Normal","runs":2,"avgMinutes":0.12,"p50Minutes":0.12,"p95Minutes":0.12,"p99Minutes":0.12,"maxMinutes":0.12},{"program":"Posting: Single Ledger","date":"2026-08-29","time":"03:00","status":"Normal","runs":3,"avgMinutes":0.03,"p50Minutes":0.03,"p95Minutes":0.05,"p99Minutes":0.05,"maxMinutes":0.05},{"program":"Posting: Single Ledger","date":"2026-08-29","time":"04:00","status":"Normal","runs":2,"avgMinutes":0.03,"p50Minutes":0.03,"p95Minutes":0.03,"p99Minutes":0.03,"maxMinutes":0.03},{"program":"Posting: Single Ledger","date":"2026-08-29","time":"05:00","status":"Normal","runs":8,"avgMinutes":0.07,"p50Minutes":0.07,"p95Minutes":0.11,"p99Minutes":0.12,"maxMinutes":0.12},{"program":"Posting: Single Ledger","date":"2026-08-29","time":"06:00","status":"Normal","runs":8,"avgMinutes":0.05,"p50Minutes":0.05,"p95Minutes":0.07,"p99Minutes":0.07,"maxMinutes":0.07},{"program":"Posting: Single Ledger","date":"2026-08-29","time":"07:00","status":"Normal","runs":2,"avgMinutes":0,"p50Minutes":0,"p95Minutes":0,"p99Minutes":0,"maxMinutes":0},{"program":"Posting: Single Ledger","date":"2026-08-29","time":"08:00","status":"Normal","runs":4,"avgMinutes":0.02,"p50Minutes":0.02,"p95Minutes":0.02,"p99Minutes":0.02,"maxMinutes":0.02},{"program":"Posting: Single Ledger","date":"2026-08-29","time":"09:00","status":"Normal","runs":14,"avgMinutes":0.39,"p50Minutes":0.6,"p95Minutes":0.69,"p99Minutes":0.7,"maxMinutes":0.7},{"program":"Posting: Single Ledger","date":"2026-08-29","time":"10:00","status":"Normal","runs":11,"avgMinutes":0.35,"p50Minutes":0.35,"p95Minutes":0.73,"p99Minutes":0.8,"maxMinutes":0.82},{"program":"Posting: Single Ledger","date":"2026-08-29","time":"11:00","status":"Normal","runs":4,"avgMinutes":0.2,"p50Minutes":0.08,"p95Minutes":0.53,"p99Minutes":0.59,"maxMinutes":0.6},{"program":"Posting: Single Ledger","date":"2026-08-29","time":"12:00","status":"Normal","runs":5,"avgMinutes":0.03,"p50Minutes":0.03,"p95Minutes":0.05,"p99Minutes":0.05,"maxMinutes":0.05},{"program":"Posting: Single Ledger","date":"2026-08-29","time":"13:00","status":"Normal","runs":9,"avgMinutes":0.17,"p50Minutes":0.05,"p95Minutes":0.54,"p99Minutes":0.63,"maxMinutes":0.65},{"program":"Posting: Single Ledger","date":"2026-08-29","time":"14:00","status":"Normal","runs":11,"avgMinutes":0.3,"p50Minutes":0.05,"p95Minutes":0.86,"p99Minutes":0.91,"maxMinutes":0.92},{"program":"Posting: Single Ledger","date":"2026-08-29","time":"15:00","status":"Normal","runs":2,"avgMinutes":0.33,"p50Minutes":0.33,"p95Minutes":0.59,"p99Minutes":0.61,"maxMinutes":0.62},{"program":"Posting: Single Ledger","date":"2026-08-29","time":"16:00","status":"Normal","runs":5,"avgMinutes":0.27,"p50Minutes":0.05,"p95Minutes":0.62,"p99Minutes":0.62,"maxMinutes":0.62},{"program":"Posting: Single Ledger","date":"2026-08-29","time":"17:00","status":"Normal","runs":7,"avgMinutes":0.23,"p50Minutes":0.03,"p95Minutes":0.62,"p99Minutes":0.63,"maxMinutes":0.63},{"program":"Posting: Single Ledger","date":"2026-08-29","time":"18:00","status":"Normal","runs":8,"avgMinutes":0.51,"p50Minutes":0.62,"p95Minutes":0.86,"p99Minutes":0.9,"maxMinutes":0.92},{"program":"Posting: Single Ledger","date":"2026-08-29","time":"19:00","status":"Normal","runs":5,"avgMinutes":0.38,"p50Minutes":0.6,"p95Minutes":0.63,"p99Minutes":0.63,"maxMinutes":0.63},{"program":"Posting: Single Ledger","date":"2026-08-29","time":"20:00","status":"Normal","runs":3,"avgMinutes":0.21,"p50Minutes":0.02,"p95Minutes":0.54,"p99Minutes":0.59,"maxMinutes":0.6},{"program":"Posting: Single Ledger","date":"2026-08-29","time":"21:00","status":"Normal","runs":9,"avgMinutes":0.15,"p50Minutes":0.03,"p95Minutes":0.51,"p99Minutes":0.59,"maxMinutes":0.62},{"program":"Posting: Single Ledger","date":"2026-08-29","time":"22:00","status":"Normal","runs":6,"avgMinutes":0.49,"p50Minutes":0.62,"p95Minutes":0.77,"p99Minutes":0.79,"maxMinutes":0.8},{"program":"Posting: Single Ledger","date":"2026-08-29","time":"23:00","status":"Normal","runs":3,"avgMinutes":0.23,"p50Minutes":0.05,"p95Minutes":0.56,"p99Minutes":0.61,"maxMinutes":0.62},{"program":"Prepayment Remittance Notice","date":"2026-08-29","time":"11:00","status":"Normal","runs":1,"avgMinutes":0.07,"p50Minutes":0.07,"p95Minutes":0.07,"p99Minutes":0.07,"maxMinutes":0.07},{"program":"Program - Daily Rates Import and Calculation","date":"2026-08-29","time":"18:00","status":"Warning","runs":1,"avgMinutes":0.05,"p50Minutes":0.05,"p95Minutes":0.05,"p99Minutes":0.05,"maxMinutes":0.05},{"program":"Purge Concurrent Request and/or Manager Data","date":"2026-08-29","time":"23:00","status":"Normal","runs":1,"avgMinutes":12.48,"p50Minutes":12.48,"p95Minutes":12.48,"p99Minutes":12.48,"maxMinutes":12.48},{"program":"Purge Obsolete Workflow Runtime Data","date":"2026-08-29","time":"18:00","status":"Normal","runs":1,"avgMinutes":0.17,"p50Minutes":0.17,"p95Minutes":0.17,"p99Minutes":0.17,"maxMinutes":0.17},{"program":"Purge Obsolete Workflow Runtime Data","date":"2026-08-29","time":"23:00","status":"Normal","runs":1,"avgMinutes":0.7,"p50Minutes":0.7,"p95Minutes":0.7,"p99Minutes":0.7,"maxMinutes":0.7},{"program":"Receiving Transaction Processor","date":"2026-08-29","time":"00:00","status":"Normal","runs":11,"avgMinutes":0.31,"p50Minutes":0.32,"p95Minutes":0.6,"p99Minutes":0.6,"maxMinutes":0.6},{"program":"Receiving Transaction Processor","date":"2026-08-29","time":"01:00","status":"Normal","runs":13,"avgMinutes":0.02,"p50Minutes":0.02,"p95Minutes":0.02,"p99Minutes":0.02,"maxMinutes":0.02},{"program":"Receiving Transaction Processor","date":"2026-08-29","time":"02:00","status":"Normal","runs":12,"avgMinutes":0.16,"p50Minutes":0.02,"p95Minutes":0.51,"p99Minutes":0.58,"maxMinutes":0.6},{"program":"Receiving Transaction Processor","date":"2026-08-29","time":"03:00","status":"Normal","runs":12,"avgMinutes":0.02,"p50Minutes":0.02,"p95Minutes":0.03,"p99Minutes":0.03,"maxMinutes":0.03},{"program":"Receiving Transaction Processor","date":"2026-08-29","time":"04:00","status":"Normal","runs":13,"avgMinutes":0.12,"p50Minutes":0.02,"p95Minutes":0.47,"p99Minutes":0.59,"maxMinutes":0.62},{"program":"Receiving Transaction Processor","date":"2026-08-29","time":"05:00","status":"Normal","runs":12,"avgMinutes":0.02,"p50Minutes":0.02,"p95Minutes":0.02,"p99Minutes":0.02,"maxMinutes":0.02},{"program":"Receiving Transaction Processor","date":"2026-08-29","time":"06:00","status":"Normal","runs":13,"avgMinutes":0.02,"p50Minutes":0.02,"p95Minutes":0.02,"p99Minutes":0.02,"maxMinutes":0.02},{"program":"Receiving Transaction Processor","date":"2026-08-29","time":"07:00","status":"Normal","runs":12,"avgMinutes":0.25,"p50Minutes":0.02,"p95Minutes":0.6,"p99Minutes":0.6,"maxMinutes":0.6},{"program":"Receiving Transaction Processor","date":"2026-08-29","time":"08:00","status":"Normal","runs":12,"avgMinutes":0.02,"p50Minutes":0.02,"p95Minutes":0.02,"p99Minutes":0.02,"maxMinutes":0.02},{"program":"Receiving Transaction Processor","date":"2026-08-29","time":"09:00","status":"Normal","runs":13,"avgMinutes":0.02,"p50Minutes":0.02,"p95Minutes":0.02,"p99Minutes":0.02,"maxMinutes":0.02},{"program":"Receiving Transaction Processor","date":"2026-08-29","time":"10:00","status":"Normal","runs":12,"avgMinutes":0.02,"p50Minutes":0.02,"p95Minutes":0.02,"p99Minutes":0.02,"maxMinutes":0.02},{"program":"Receiving Transaction Processor","date":"2026-08-29","time":"11:00","status":"Normal","runs":13,"avgMinutes":0.02,"p50Minutes":0.02,"p95Minutes":0.02,"p99Minutes":0.02,"maxMinutes":0.02},{"program":"Receiving Transaction Processor","date":"2026-08-29","time":"12:00","status":"Normal","runs":12,"avgMinutes":0.02,"p50Minutes":0.02,"p95Minutes":0.02,"p99Minutes":0.02,"maxMinutes":0.02},{"program":"Receiving Transaction Processor","date":"2026-08-29","time":"13:00","status":"Normal","runs":13,"avgMinutes":0.21,"p50Minutes":0.02,"p95Minutes":0.54,"p99Minutes":0.59,"maxMinutes":0.6},{"program":"Receiving Transaction Processor","date":"2026-08-29","time":"14:00","status":"Normal","runs":12,"avgMinutes":0.33,"p50Minutes":0.33,"p95Minutes":0.62,"p99Minutes":0.64,"maxMinutes":0.65},{"program":"Receiving Transaction Processor","date":"2026-08-29","time":"15:00","status":"Normal","runs":13,"avgMinutes":0.02,"p50Minutes":0.02,"p95Minutes":0.03,"p99Minutes":0.03,"maxMinutes":0.03},{"program":"Receiving Transaction Processor","date":"2026-08-29","time":"16:00","status":"Normal","runs":12,"avgMinutes":0.02,"p50Minutes":0.02,"p95Minutes":0.02,"p99Minutes":0.02,"maxMinutes":0.02},{"program":"Receiving Transaction Processor","date":"2026-08-29","time":"17:00","status":"Normal","runs":13,"avgMinutes":0.02,"p50Minutes":0.02,"p95Minutes":0.02,"p99Minutes":0.02,"maxMinutes":0.02},{"program":"Receiving Transaction Processor","date":"2026-08-29","time":"18:00","status":"Normal","runs":12,"avgMinutes":0.02,"p50Minutes":0.02,"p95Minutes":0.02,"p99Minutes":0.02,"maxMinutes":0.02},{"program":"Receiving Transaction Processor","date":"2026-08-29","time":"19:00","status":"Normal","runs":12,"avgMinutes":0.02,"p50Minutes":0.02,"p95Minutes":0.02,"p99Minutes":0.02,"maxMinutes":0.02},{"program":"Receiving Transaction Processor","date":"2026-08-29","time":"20:00","status":"Normal","runs":12,"avgMinutes":0.02,"p50Minutes":0.02,"p95Minutes":0.02,"p99Minutes":0.02,"maxMinutes":0.02},{"program":"Receiving Transaction Processor","date":"2026-08-29","time":"21:00","status":"Normal","runs":13,"avgMinutes":0.14,"p50Minutes":0.02,"p95Minutes":0.5,"p99Minutes":0.59,"maxMinutes":0.62},{"program":"Receiving Transaction Processor","date":"2026-08-29","time":"22:00","status":"Normal","runs":12,"avgMinutes":0.02,"p50Minutes":0.02,"p95Minutes":0.03,"p99Minutes":0.03,"maxMinutes":0.03},{"program":"Receiving Transaction Processor","date":"2026-08-29","time":"23:00","status":"Normal","runs":13,"avgMinutes":0.02,"p50Minutes":0.02,"p95Minutes":0.02,"p99Minutes":0.02,"maxMinutes":0.02},{"program":"Record Print Status","date":"2026-08-29","time":"09:00","status":"Normal","runs":1,"avgMinutes":0.02,"p50Minutes":0.02,"p95Minutes":0.02,"p99Minutes":0.02,"maxMinutes":0.02},{"program":"Record Print Status","date":"2026-08-29","time":"10:00","status":"Normal","runs":19,"avgMinutes":0.16,"p50Minutes":0.02,"p95Minutes":0.6,"p99Minutes":0.6,"maxMinutes":0.6},{"program":"Record Print Status","date":"2026-08-29","time":"11:00","status":"Normal","runs":21,"avgMinutes":0.02,"p50Minutes":0.02,"p95Minutes":0.02,"p99Minutes":0.02,"maxMinutes":0.02},{"program":"Record Print Status","date":"2026-08-29","time":"12:00","status":"Normal","runs":8,"avgMinutes":0.41,"p50Minutes":0.6,"p95Minutes":0.6,"p99Minutes":0.6,"maxMinutes":0.6},{"program":"Record Print Status","date":"2026-08-29","time":"13:00","status":"Normal","runs":15,"avgMinutes":0.31,"p50Minutes":0.31,"p95Minutes":0.61,"p99Minutes":0.62,"maxMinutes":0.62},{"program":"Record Print Status","date":"2026-08-29","time":"15:00","status":"Normal","runs":5,"avgMinutes":0.46,"p50Minutes":0.6,"p95Minutes":0.61,"p99Minutes":0.62,"maxMinutes":0.62},{"program":"Report Set","date":"2026-08-29","time":"01:00","status":"Normal","runs":1,"avgMinutes":143.23,"p50Minutes":143.23,"p95Minutes":143.23,"p99Minutes":143.23,"maxMinutes":143.23},{"program":"Report Set","date":"2026-08-29","time":"05:00","status":"Normal","runs":2,"avgMinutes":84.85,"p50Minutes":84.85,"p95Minutes":157.48,"p99Minutes":163.94,"maxMinutes":165.55},{"program":"Report Set","date":"2026-08-29","time":"07:00","status":"Normal","runs":2,"avgMinutes":21.69,"p50Minutes":21.69,"p95Minutes":40.46,"p99Minutes":42.13,"maxMinutes":42.55},{"program":"Report Set","date":"2026-08-29","time":"08:00","status":"Normal","runs":1,"avgMinutes":6.48,"p50Minutes":6.48,"p95Minutes":6.48,"p99Minutes":6.48,"maxMinutes":6.48},{"program":"Report Set","date":"2026-08-29","time":"09:00","status":"Normal","runs":2,"avgMinutes":102.03,"p50Minutes":102.03,"p95Minutes":168.8,"p99Minutes":174.73,"maxMinutes":176.22},{"program":"Report Set","date":"2026-08-29","time":"10:00","status":"Normal","runs":1,"avgMinutes":34.85,"p50Minutes":34.85,"p95Minutes":34.85,"p99Minutes":34.85,"maxMinutes":34.85},{"program":"Report Set","date":"2026-08-29","time":"11:00","status":"Normal","runs":1,"avgMinutes":12.3,"p50Minutes":12.3,"p95Minutes":12.3,"p99Minutes":12.3,"maxMinutes":12.3},{"program":"Report Set","date":"2026-08-29","time":"13:00","status":"Normal","runs":1,"avgMinutes":161.77,"p50Minutes":161.77,"p95Minutes":161.77,"p99Minutes":161.77,"maxMinutes":161.77},{"program":"Report Set","date":"2026-08-29","time":"17:00","status":"Normal","runs":1,"avgMinutes":174.65,"p50Minutes":174.65,"p95Minutes":174.65,"p99Minutes":174.65,"maxMinutes":174.65},{"program":"Report Set","date":"2026-08-29","time":"21:00","status":"Normal","runs":1,"avgMinutes":168.3,"p50Minutes":168.3,"p95Minutes":168.3,"p99Minutes":168.3,"maxMinutes":168.3},{"program":"Report Set","date":"2026-08-29","time":"00:00","status":"Warning","runs":1,"avgMinutes":45.2,"p50Minutes":45.2,"p95Minutes":45.2,"p99Minutes":45.2,"maxMinutes":45.2},{"program":"Report Set","date":"2026-08-29","time":"01:00","status":"Warning","runs":2,"avgMinutes":39.08,"p50Minutes":39.08,"p95Minutes":39.08,"p99Minutes":39.08,"maxMinutes":39.08},{"program":"Report Set","date":"2026-08-29","time":"02:00","status":"Warning","runs":1,"avgMinutes":35.72,"p50Minutes":35.72,"p95Minutes":35.72,"p99Minutes":35.72,"maxMinutes":35.72},{"program":"Report Set","date":"2026-08-29","time":"03:00","status":"Warning","runs":1,"avgMinutes":35.08,"p50Minutes":35.08,"p95Minutes":35.08,"p99Minutes":35.08,"maxMinutes":35.08},{"program":"Report Set","date":"2026-08-29","time":"04:00","status":"Warning","runs":2,"avgMinutes":18.91,"p50Minutes":18.91,"p95Minutes":33.18,"p99Minutes":34.45,"maxMinutes":34.77},{"program":"Report Set","date":"2026-08-29","time":"05:00","status":"Warning","runs":1,"avgMinutes":39.72,"p50Minutes":39.72,"p95Minutes":39.72,"p99Minutes":39.72,"maxMinutes":39.72},{"program":"Report Set","date":"2026-08-29","time":"06:00","status":"Warning","runs":1,"avgMinutes":38.52,"p50Minutes":38.52,"p95Minutes":38.52,"p99Minutes":38.52,"maxMinutes":38.52},{"program":"Report Set","date":"2026-08-29","time":"07:00","status":"Warning","runs":1,"avgMinutes":37.4,"p50Minutes":37.4,"p95Minutes":37.4,"p99Minutes":37.4,"maxMinutes":37.4},{"program":"Report Set","date":"2026-08-29","time":"08:00","status":"Warning","runs":2,"avgMinutes":38.67,"p50Minutes":38.67,"p95Minutes":39.66,"p99Minutes":39.74,"maxMinutes":39.77},{"program":"Report Set","date":"2026-08-29","time":"09:00","status":"Warning","runs":1,"avgMinutes":36.52,"p50Minutes":36.52,"p95Minutes":36.52,"p99Minutes":36.52,"maxMinutes":36.52},{"program":"Report Set","date":"2026-08-29","time":"10:00","status":"Warning","runs":1,"avgMinutes":36.52,"p50Minutes":36.52,"p95Minutes":36.52,"p99Minutes":36.52,"maxMinutes":36.52},{"program":"Report Set","date":"2026-08-29","time":"11:00","status":"Warning","runs":1,"avgMinutes":36.17,"p50Minutes":36.17,"p95Minutes":36.17,"p99Minutes":36.17,"maxMinutes":36.17},{"program":"Report Set","date":"2026-08-29","time":"12:00","status":"Warning","runs":1,"avgMinutes":39.08,"p50Minutes":39.08,"p95Minutes":39.08,"p99Minutes":39.08,"maxMinutes":39.08},{"program":"Report Set","date":"2026-08-29","time":"13:00","status":"Warning","runs":1,"avgMinutes":39.25,"p50Minutes":39.25,"p95Minutes":39.25,"p99Minutes":39.25,"maxMinutes":39.25},{"program":"Report Set","date":"2026-08-29","time":"14:00","status":"Warning","runs":1,"avgMinutes":38.63,"p50Minutes":38.63,"p95Minutes":38.63,"p99Minutes":38.63,"maxMinutes":38.63},{"program":"Report Set","date":"2026-08-29","time":"15:00","status":"Warning","runs":1,"avgMinutes":38.05,"p50Minutes":38.05,"p95Minutes":38.05,"p99Minutes":38.05,"maxMinutes":38.05},{"program":"Report Set","date":"2026-08-29","time":"16:00","status":"Warning","runs":2,"avgMinutes":38.63,"p50Minutes":38.63,"p95Minutes":39.5,"p99Minutes":39.58,"maxMinutes":39.6},{"program":"Report Set","date":"2026-08-29","time":"17:00","status":"Warning","runs":1,"avgMinutes":37.9,"p50Minutes":37.9,"p95Minutes":37.9,"p99Minutes":37.9,"maxMinutes":37.9},{"program":"Report Set","date":"2026-08-29","time":"18:00","status":"Warning","runs":1,"avgMinutes":38.02,"p50Minutes":38.02,"p95Minutes":38.02,"p99Minutes":38.02,"maxMinutes":38.02},{"program":"Report Set","date":"2026-08-29","time":"19:00","status":"Warning","runs":1,"avgMinutes":36.38,"p50Minutes":36.38,"p95Minutes":36.38,"p99Minutes":36.38,"maxMinutes":36.38},{"program":"Report Set","date":"2026-08-29","time":"20:00","status":"Warning","runs":1,"avgMinutes":37.7,"p50Minutes":37.7,"p95Minutes":37.7,"p99Minutes":37.7,"maxMinutes":37.7},{"program":"Report Set","date":"2026-08-29","time":"21:00","status":"Warning","runs":1,"avgMinutes":36.47,"p50Minutes":36.47,"p95Minutes":36.47,"p99Minutes":36.47,"maxMinutes":36.47},{"program":"Report Set","date":"2026-08-29","time":"22:00","status":"Warning","runs":1,"avgMinutes":36.2,"p50Minutes":36.2,"p95Minutes":36.2,"p99Minutes":36.2,"maxMinutes":36.2},{"program":"Report Set","date":"2026-08-29","time":"23:00","status":"Warning","runs":2,"avgMinutes":35.02,"p50Minutes":35.02,"p95Minutes":35.6,"p99Minutes":35.65,"maxMinutes":35.67},{"program":"Request Set BNI AP Payment Instruction","date":"2026-08-29","time":"00:00","status":"Normal","runs":2,"avgMinutes":4.9,"p50Minutes":4.9,"p95Minutes":5.76,"p99Minutes":5.83,"maxMinutes":5.85},{"program":"Request Set BNI AP Payment Instruction","date":"2026-08-29","time":"01:00","status":"Normal","runs":2,"avgMinutes":4.13,"p50Minutes":4.13,"p95Minutes":4.19,"p99Minutes":4.2,"maxMinutes":4.2},{"program":"Request Set BNI AP Payment Instruction","date":"2026-08-29","time":"02:00","status":"Normal","runs":2,"avgMinutes":5.41,"p50Minutes":5.41,"p95Minutes":6.21,"p99Minutes":6.28,"maxMinutes":6.3},{"program":"Request Set BNI AP Payment Instruction","date":"2026-08-29","time":"03:00","status":"Normal","runs":2,"avgMinutes":5.28,"p50Minutes":5.28,"p95Minutes":6.08,"p99Minutes":6.15,"maxMinutes":6.17},{"program":"Request Set BNI AP Payment Instruction","date":"2026-08-29","time":"04:00","status":"Normal","runs":2,"avgMinutes":5.08,"p50Minutes":5.08,"p95Minutes":5.95,"p99Minutes":6.03,"maxMinutes":6.05},{"program":"Request Set BNI AP Payment Instruction","date":"2026-08-29","time":"05:00","status":"Normal","runs":2,"avgMinutes":4.88,"p50Minutes":4.88,"p95Minutes":5.11,"p99Minutes":5.13,"maxMinutes":5.13},{"program":"Request Set BNI AP Payment Instruction","date":"2026-08-29","time":"06:00","status":"Normal","runs":2,"avgMinutes":4.36,"p50Minutes":4.36,"p95Minutes":4.83,"p99Minutes":4.87,"maxMinutes":4.88},{"program":"Request Set BNI AP Payment Instruction","date":"2026-08-29","time":"07:00","status":"Normal","runs":2,"avgMinutes":4.49,"p50Minutes":4.49,"p95Minutes":4.93,"p99Minutes":4.97,"maxMinutes":4.98},{"program":"Request Set BNI AP Payment Instruction","date":"2026-08-29","time":"08:00","status":"Normal","runs":2,"avgMinutes":5.03,"p50Minutes":5.03,"p95Minutes":5.42,"p99Minutes":5.46,"maxMinutes":5.47},{"program":"Request Set BNI AP Payment Instruction","date":"2026-08-29","time":"09:00","status":"Normal","runs":2,"avgMinutes":5.22,"p50Minutes":5.22,"p95Minutes":5.31,"p99Minutes":5.31,"maxMinutes":5.32},{"program":"Request Set BNI AP Payment Instruction","date":"2026-08-29","time":"10:00","status":"Normal","runs":2,"avgMinutes":5.17,"p50Minutes":5.17,"p95Minutes":5.62,"p99Minutes":5.66,"maxMinutes":5.67},{"program":"Request Set BNI AP Payment Instruction","date":"2026-08-29","time":"11:00","status":"Normal","runs":2,"avgMinutes":5.73,"p50Minutes":5.73,"p95Minutes":5.88,"p99Minutes":5.9,"maxMinutes":5.9},{"program":"Request Set BNI AP Payment Instruction","date":"2026-08-29","time":"12:00","status":"Normal","runs":2,"avgMinutes":6.2,"p50Minutes":6.2,"p95Minutes":7.28,"p99Minutes":7.38,"maxMinutes":7.4},{"program":"Request Set BNI AP Payment Instruction","date":"2026-08-29","time":"13:00","status":"Normal","runs":2,"avgMinutes":5.56,"p50Minutes":5.56,"p95Minutes":5.63,"p99Minutes":5.63,"maxMinutes":5.63},{"program":"Request Set BNI AP Payment Instruction","date":"2026-08-29","time":"14:00","status":"Normal","runs":2,"avgMinutes":4.88,"p50Minutes":4.88,"p95Minutes":4.9,"p99Minutes":4.9,"maxMinutes":4.9},{"program":"Request Set BNI AP Payment Instruction","date":"2026-08-29","time":"15:00","status":"Normal","runs":2,"avgMinutes":6.39,"p50Minutes":6.39,"p95Minutes":6.67,"p99Minutes":6.69,"maxMinutes":6.7},{"program":"Request Set BNI AP Payment Instruction","date":"2026-08-29","time":"16:00","status":"Normal","runs":2,"avgMinutes":6.04,"p50Minutes":6.04,"p95Minutes":6.84,"p99Minutes":6.92,"maxMinutes":6.93},{"program":"Request Set BNI AP Payment Instruction","date":"2026-08-29","time":"17:00","status":"Normal","runs":2,"avgMinutes":6.11,"p50Minutes":6.11,"p95Minutes":6.58,"p99Minutes":6.62,"maxMinutes":6.63},{"program":"Request Set BNI AP Payment Instruction","date":"2026-08-29","time":"18:00","status":"Normal","runs":2,"avgMinutes":5.83,"p50Minutes":5.83,"p95Minutes":6.42,"p99Minutes":6.47,"maxMinutes":6.48},{"program":"Request Set BNI AP Payment Instruction","date":"2026-08-29","time":"19:00","status":"Normal","runs":2,"avgMinutes":5.94,"p50Minutes":5.94,"p95Minutes":6.25,"p99Minutes":6.28,"maxMinutes":6.28},{"program":"Re</t>
  </si>
  <si>
    <t>quest Set BNI AP Payment Instruction","date":"2026-08-29","time":"20:00","status":"Normal","runs":2,"avgMinutes":4.86,"p50Minutes":4.86,"p95Minutes":5.42,"p99Minutes":5.47,"maxMinutes":5.48},{"program":"Request Set BNI AP Payment Instruction","date":"2026-08-29","time":"21:00","status":"Normal","runs":2,"avgMinutes":5.23,"p50Minutes":5.23,"p95Minutes":6.04,"p99Minutes":6.12,"maxMinutes":6.13},{"program":"Request Set BNI AP Payment Instruction","date":"2026-08-29","time":"22:00","status":"Normal","runs":2,"avgMinutes":3.68,"p50Minutes":3.68,"p95Minutes":4.33,"p99Minutes":4.39,"maxMinutes":4.4},{"program":"Request Set BNI AP Payment Instruction","date":"2026-08-29","time":"23:00","status":"Normal","runs":2,"avgMinutes":5.53,"p50Minutes":5.53,"p95Minutes":6.1,"p99Minutes":6.15,"maxMinutes":6.17},{"program":"Request Set Stage","date":"2026-08-29","time":"00:00","status":"Normal","runs":14,"avgMinutes":8.15,"p50Minutes":1,"p95Minutes":40.5,"p99Minutes":64.71,"maxMinutes":70.77},{"program":"Request Set Stage","date":"2026-08-29","time":"01:00","status":"Normal","runs":19,"avgMinutes":4.25,"p50Minutes":2.16,"p95Minutes":12.99,"p99Minutes":30.4,"maxMinutes":34.75},{"program":"Request Set Stage","date":"2026-08-29","time":"02:00","status":"Normal","runs":18,"avgMinutes":6,"p50Minutes":0.55,"p95Minutes":28.96,"p99Minutes":61.52,"maxMinutes":69.67},{"program":"Request Set Stage","date":"2026-08-29","time":"03:00","status":"Normal","runs":12,"avgMinutes":1.22,"p50Minutes":1,"p95Minutes":2.9,"p99Minutes":3.58,"maxMinutes":3.75},{"program":"Request Set Stage","date":"2026-08-29","time":"04:00","status":"Normal","runs":12,"avgMinutes":0.74,"p50Minutes":0.5,"p95Minutes":2.15,"p99Minutes":2.84,"maxMinutes":3.02},{"program":"Request Set Stage","date":"2026-08-29","time":"05:00","status":"Normal","runs":21,"avgMinutes":3.99,"p50Minutes":1.17,"p95Minutes":10.14,"p99Minutes":34.77,"maxMinutes":40.93},{"program":"Request Set Stage","date":"2026-08-29","time":"06:00","status":"Normal","runs":17,"avgMinutes":7.88,"p50Minutes":0.98,"p95Minutes":34.03,"p99Minutes":65.33,"maxMinutes":73.15},{"program":"Request Set Stage","date":"2026-08-29","time":"07:00","status":"Normal","runs":14,"avgMinutes":5.41,"p50Minutes":0.92,"p95Minutes":26.09,"p99Minutes":39.16,"maxMinutes":42.43},{"program":"Request Set Stage","date":"2026-08-29","time":"08:00","status":"Normal","runs":17,"avgMinutes":1.25,"p50Minutes":1.02,"p95Minutes":3.16,"p99Minutes":3.58,"maxMinutes":3.68},{"program":"Request Set Stage","date":"2026-08-29","time":"09:00","status":"Normal","runs":20,"avgMinutes":4.72,"p50Minutes":1.08,"p95Minutes":21.69,"p99Minutes":32.39,"maxMinutes":35.07},{"program":"Request Set Stage","date":"2026-08-29","time":"10:00","status":"Normal","runs":20,"avgMinutes":3.54,"p50Minutes":0.98,"p95Minutes":9.73,"p99Minutes":10.56,"maxMinutes":10.77},{"program":"Request Set Stage","date":"2026-08-29","time":"11:00","status":"Normal","runs":17,"avgMinutes":7,"p50Minutes":0.97,"p95Minutes":30.76,"p99Minutes":69.66,"maxMinutes":79.38},{"program":"Request Set Stage","date":"2026-08-29","time":"12:00","status":"Normal","runs":12,"avgMinutes":0.81,"p50Minutes":0.76,"p95Minutes":1.48,"p99Minutes":1.7,"maxMinutes":1.75},{"program":"Request Set Stage","date":"2026-08-29","time":"13:00","status":"Normal","runs":19,"avgMinutes":4.15,"p50Minutes":0.98,"p95Minutes":14.92,"p99Minutes":38.6,"maxMinutes":44.52},{"program":"Request Set Stage","date":"2026-08-29","time":"14:00","status":"Normal","runs":15,"avgMinutes":2.29,"p50Minutes":1.02,"p95Minutes":7.55,"p99Minutes":8.24,"maxMinutes":8.42},{"program":"Request Set Stage","date":"2026-08-29","time":"15:00","status":"Normal","runs":13,"avgMinutes":5.78,"p50Minutes":0.5,"p95Minutes":28.11,"p99Minutes":60.61,"maxMinutes":68.73},{"program":"Request Set Stage","date":"2026-08-29","time":"16:00","status":"Normal","runs":12,"avgMinutes":0.69,"p50Minutes":0.36,"p95Minutes":2.1,"p99Minutes":2.82,"maxMinutes":3},{"program":"Request Set Stage","date":"2026-08-29","time":"17:00","status":"Normal","runs":15,"avgMinutes":3.01,"p50Minutes":0.98,"p95Minutes":11.01,"p99Minutes":19,"maxMinutes":21},{"program":"Request Set Stage","date":"2026-08-29","time":"18:00","status":"Normal","runs":16,"avgMinutes":4.32,"p50Minutes":1,"p95Minutes":17.86,"p99Minutes":36.67,"maxMinutes":41.37},{"program":"Request Set Stage","date":"2026-08-29","time":"19:00","status":"Normal","runs":16,"avgMinutes":5.78,"p50Minutes":1.18,"p95Minutes":24.96,"p99Minutes":57.65,"maxMinutes":65.82},{"program":"Request Set Stage","date":"2026-08-29","time":"20:00","status":"Normal","runs":12,"avgMinutes":0.7,"p50Minutes":0.47,"p95Minutes":2.06,"p99Minutes":3.12,"maxMinutes":3.38},{"program":"Request Set Stage","date":"2026-08-29","time":"21:00","status":"Normal","runs":19,"avgMinutes":4.48,"p50Minutes":0.99,"p95Minutes":17.22,"p99Minutes":35.55,"maxMinutes":40.13},{"program":"Request Set Stage","date":"2026-08-29","time":"22:00","status":"Normal","runs":15,"avgMinutes":2.5,"p50Minutes":1.25,"p95Minutes":7.54,"p99Minutes":8.43,"maxMinutes":8.65},{"program":"Request Set Stage","date":"2026-08-29","time":"23:00","status":"Normal","runs":14,"avgMinutes":5.72,"p50Minutes":0.98,"p95Minutes":25.35,"p99Minutes":60.76,"maxMinutes":69.62},{"program":"Request Set Stage","date":"2026-08-29","time":"00:00","status":"Warning","runs":4,"avgMinutes":11.4,"p50Minutes":0.98,"p95Minutes":37.07,"p99Minutes":42.13,"maxMinutes":43.4},{"program":"Request Set Stage","date":"2026-08-29","time":"01:00","status":"Warning","runs":5,"avgMinutes":15.46,"p50Minutes":1.4,"p95Minutes":37.9,"p99Minutes":38.09,"maxMinutes":38.13},{"program":"Request Set Stage","date":"2026-08-29","time":"02:00","status":"Warning","runs":4,"avgMinutes":9.63,"p50Minutes":1.8,"p95Minutes":29.14,"p99Minutes":32.99,"maxMinutes":33.95},{"program":"Request Set Stage","date":"2026-08-29","time":"03:00","status":"Warning","runs":4,"avgMinutes":9.3,"p50Minutes":1.25,"p95Minutes":28.8,"p99Minutes":32.68,"maxMinutes":33.65},{"program":"Request Set Stage","date":"2026-08-29","time":"04:00","status":"Warning","runs":6,"avgMinutes":7.31,"p50Minutes":1,"p95Minutes":27.09,"p99Minutes":32.19,"maxMinutes":33.47},{"program":"Request Set Stage","date":"2026-08-29","time":"05:00","status":"Warning","runs":4,"avgMinutes":10.12,"p50Minutes":1.43,"p95Minutes":31.97,"p99Minutes":36.14,"maxMinutes":37.18},{"program":"Request Set Stage","date":"2026-08-29","time":"06:00","status":"Warning","runs":5,"avgMinutes":8.3,"p50Minutes":1.22,"p95Minutes":29.99,"p99Minutes":35.65,"maxMinutes":37.07},{"program":"Request Set Stage","date":"2026-08-29","time":"07:00","status":"Warning","runs":4,"avgMinutes":9.51,"p50Minutes":1.1,"p95Minutes":30.3,"p99Minutes":34.41,"maxMinutes":35.43},{"program":"Request Set Stage","date":"2026-08-29","time":"08:00","status":"Warning","runs":5,"avgMinutes":15.91,"p50Minutes":1.88,"p95Minutes":39,"p99Minutes":39.55,"maxMinutes":39.68},{"program":"Request Set Stage","date":"2026-08-29","time":"09:00","status":"Warning","runs":4,"avgMinutes":9.6,"p50Minutes":1.73,"p95Minutes":29.72,"p99Minutes":33.6,"maxMinutes":34.57},{"program":"Request Set Stage","date":"2026-08-29","time":"10:00","status":"Warning","runs":4,"avgMinutes":10.53,"p50Minutes":2.65,"p95Minutes":30.87,"p99Minutes":34.84,"maxMinutes":35.83},{"program":"Request Set Stage","date":"2026-08-29","time":"11:00","status":"Warning","runs":4,"avgMinutes":10.05,"p50Minutes":2.34,"p95Minutes":30.27,"p99Minutes":34.12,"maxMinutes":35.08},{"program":"Request Set Stage","date":"2026-08-29","time":"12:00","status":"Warning","runs":4,"avgMinutes":14.53,"p50Minutes":3.32,"p95Minutes":33.93,"p99Minutes":36.65,"maxMinutes":37.33},{"program":"Request Set Stage","date":"2026-08-29","time":"13:00","status":"Warning","runs":5,"avgMinutes":10.47,"p50Minutes":2.19,"p95Minutes":31.86,"p99Minutes":35.97,"maxMinutes":37},{"program":"Request Set Stage","date":"2026-08-29","time":"14:00","status":"Warning","runs":4,"avgMinutes":10.33,"p50Minutes":1.68,"p95Minutes":32.26,"p99Minutes":36.52,"maxMinutes":37.58},{"program":"Request Set Stage","date":"2026-08-29","time":"15:00","status":"Warning","runs":4,"avgMinutes":10.45,"p50Minutes":2.33,"p95Minutes":31.52,"p99Minutes":35.6,"maxMinutes":36.62},{"program":"Request Set Stage","date":"2026-08-29","time":"16:00","status":"Warning","runs":5,"avgMinutes":20.05,"p50Minutes":19.8,"p95Minutes":38.06,"p99Minutes":38.23,"maxMinutes":38.27},{"program":"Request Set Stage","date":"2026-08-29","time":"17:00","status":"Warning","runs":4,"avgMinutes":10.39,"p50Minutes":2.08,"p95Minutes":31.79,"p99Minutes":35.96,"maxMinutes":37},{"program":"Request Set Stage","date":"2026-08-29","time":"18:00","status":"Warning","runs":4,"avgMinutes":10.05,"p50Minutes":2.05,"p95Minutes":30.36,"p99Minutes":34.34,"maxMinutes":35.33},{"program":"Request Set Stage","date":"2026-08-29","time":"19:00","status":"Warning","runs":4,"avgMinutes":9.84,"p50Minutes":1.38,"p95Minutes":30.51,"p99Minutes":34.58,"maxMinutes":35.6},{"program":"Request Set Stage","date":"2026-08-29","time":"20:00","status":"Warning","runs":4,"avgMinutes":13.12,"p50Minutes":2.22,"p95Minutes":33.37,"p99Minutes":36.14,"maxMinutes":36.83},{"program":"Request Set Stage","date":"2026-08-29","time":"21:00","status":"Warning","runs":5,"avgMinutes":7.95,"p50Minutes":1.58,"p95Minutes":27.85,"p99Minutes":33.02,"maxMinutes":34.32},{"program":"Request Set Stage","date":"2026-08-29","time":"22:00","status":"Warning","runs":4,"avgMinutes":8.91,"p50Minutes":0.63,"p95Minutes":29.13,"p99Minutes":33.15,"maxMinutes":34.15},{"program":"Request Set Stage","date":"2026-08-29","time":"23:00","status":"Warning","runs":5,"avgMinutes":14.26,"p50Minutes":1.23,"p95Minutes":34.81,"p99Minutes":35.1,"maxMinutes":35.17},{"program":"Transfer Journal Entries to GL","date":"2026-08-29","time":"00:00","status":"Normal","runs":1,"avgMinutes":12.8,"p50Minutes":12.8,"p95Minutes":12.8,"p99Minutes":12.8,"maxMinutes":12.8},{"program":"Transfer Journal Entries to GL","date":"2026-08-29","time":"09:00","status":"Normal","runs":1,"avgMinutes":6.23,"p50Minutes":6.23,"p95Minutes":6.23,"p99Minutes":6.23,"maxMinutes":6.23},{"program":"Transfer Journal Entries to GL","date":"2026-08-29","time":"18:00","status":"Normal","runs":1,"avgMinutes":1.33,"p50Minutes":1.33,"p95Minutes":1.33,"p99Minutes":1.33,"maxMinutes":1.33},{"program":"Transfer Journal Entries to GL","date":"2026-08-29","time":"23:00","status":"Normal","runs":1,"avgMinutes":1.6,"p50Minutes":1.6,"p95Minutes":1.6,"p99Minutes":1.6,"maxMinutes":1.6},{"program":"Update Subledger Accounting Balances","date":"2026-08-29","time":"00:00","status":"Normal","runs":3,"avgMinutes":0.23,"p50Minutes":0.03,"p95Minutes":0.56,"p99Minutes":0.61,"maxMinutes":0.62},{"program":"Update Subledger Accounting Balances","date":"2026-08-29","time":"01:00","status":"Normal","runs":9,"avgMinutes":0.3,"p50Minutes":0.3,"p95Minutes":0.6,"p99Minutes":0.6,"maxMinutes":0.6},{"program":"Update Subledger Accounting Balances","date":"2026-08-29","time":"02:00","status":"Normal","runs":1,"avgMinutes":0.6,"p50Minutes":0.6,"p95Minutes":0.6,"p99Minutes":0.6,"maxMinutes":0.6},{"program":"Update Subledger Accounting Balances","date":"2026-08-29","time":"03:00","status":"Normal","runs":3,"avgMinutes":0.41,"p50Minutes":0.6,"p95Minutes":0.62,"p99Minutes":0.62,"maxMinutes":0.62},{"program":"Update Subledger Accounting Balances","date":"2026-08-29","time":"04:00","status":"Normal","runs":2,"avgMinutes":0.31,"p50Minutes":0.31,"p95Minutes":0.57,"p99Minutes":0.59,"maxMinutes":0.6},{"program":"Update Subledger Accounting Balances","date":"2026-08-29","time":"05:00","status":"Normal","runs":6,"avgMinutes":0.02,"p50Minutes":0.02,"p95Minutes":0.02,"p99Minutes":0.02,"maxMinutes":0.02},{"program":"Update Subledger Accounting Balances","date":"2026-08-29","time":"06:00","status":"Normal","runs":6,"avgMinutes":0.07,"p50Minutes":0.02,"p95Minutes":0.15,"p99Minutes":0.16,"maxMinutes":0.17},{"program":"Update Subledger Accounting Balances","date":"2026-08-29","time":"07:00","status":"Normal","runs":2,"avgMinutes":0.32,"p50Minutes":0.32,"p95Minutes":0.59,"p99Minutes":0.61,"maxMinutes":0.62},{"program":"Update Subledger Accounting Balances","date":"2026-08-29","time":"08:00","status":"Normal","runs":3,"avgMinutes":0.02,"p50Minutes":0.02,"p95Minutes":0.02,"p99Minutes":0.02,"maxMinutes":0.02},{"program":"Update Subledger Accounting Balances","date":"2026-08-29","time":"09:00","status":"Normal","runs":10,"avgMinutes":0.31,"p50Minutes":0.31,"p95Minutes":0.6,"p99Minutes":0.6,"maxMinutes":0.6},{"program":"Update Subledger Accounting Balances","date":"2026-08-29","time":"10:00","status":"Normal","runs":10,"avgMinutes":0.43,"p50Minutes":0.6,"p95Minutes":0.6,"p99Minutes":0.6,"maxMinutes":0.6},{"program":"Update Subledger Accounting Balances","date":"2026-08-29","time":"11:00","status":"Normal","runs":4,"avgMinutes":0.45,"p50Minutes":0.6,"p95Minutes":0.6,"p99Minutes":0.6,"maxMinutes":0.6},{"program":"Update Subledger Accounting Balances","date":"2026-08-29","time":"12:00","status":"Normal","runs":4,"avgMinutes":0.31,"p50Minutes":0.31,"p95Minutes":0.57,"p99Minutes":0.59,"maxMinutes":0.6},{"program":"Update Subledger Accounting Balances","date":"2026-08-29","time":"13:00","status":"Normal","runs":7,"avgMinutes":0.14,"p50Minutes":0.02,"p95Minutes":0.5,"p99Minutes":0.59,"maxMinutes":0.62},{"program":"Update Subledger Accounting Balances","date":"2026-08-29","time":"14:00","status":"Normal","runs":8,"avgMinutes":0.31,"p50Minutes":0.31,"p95Minutes":0.6,"p99Minutes":0.6,"maxMinutes":0.6},{"program":"Update Subledger Accounting Balances","date":"2026-08-29","time":"15:00","status":"Normal","runs":2,"avgMinutes":0.02,"p50Minutes":0.02,"p95Minutes":0.02,"p99Minutes":0.02,"maxMinutes":0.02},{"program":"Update Subledger Accounting Balances","date":"2026-08-29","time":"16:00","status":"Normal","runs":4,"avgMinutes":0.6,"p50Minutes":0.6,"p95Minutes":0.6,"p99Minutes":0.6,"maxMinutes":0.6},{"program":"Update Subledger Accounting Balances","date":"2026-08-29","time":"17:00","status":"Normal","runs":5,"avgMinutes":0.02,"p50Minutes":0.02,"p95Minutes":0.02,"p99Minutes":0.02,"maxMinutes":0.02},{"program":"Update Subledger Accounting Balances","date":"2026-08-29","time":"18:00","status":"Normal","runs":6,"avgMinutes":0.48,"p50Minutes":0.6,"p95Minutes":0.6,"p99Minutes":0.6,"maxMinutes":0.6},{"program":"Update Subledger Accounting Balances","date":"2026-08-29","time":"19:00","status":"Normal","runs":4,"avgMinutes":0.16,"p50Minutes":0.02,"p95Minutes":0.51,"p99Minutes":0.58,"maxMinutes":0.6},{"program":"Update Subledger Accounting Balances","date":"2026-08-29","time":"20:00","status":"Normal","runs":3,"avgMinutes":0.31,"p50Minutes":0.31,"p95Minutes":0.57,"p99Minutes":0.59,"maxMinutes":0.6},{"program":"Update Subledger Accounting Balances","date":"2026-08-29","time":"21:00","status":"Normal","runs":7,"avgMinutes":0.26,"p50Minutes":0.03,"p95Minutes":0.6,"p99Minutes":0.6,"maxMinutes":0.6},{"program":"Update Subledger Accounting Balances","date":"2026-08-29","time":"22:00","status":"Normal","runs":4,"avgMinutes":0.45,"p50Minutes":0.6,"p95Minutes":0.6,"p99Minutes":0.6,"maxMinutes":0.6},{"program":"Update Subledger Accounting Balances","date":"2026-08-29","time":"23:00","status":"Normal","runs":1,"avgMinutes":0,"p50Minutes":0,"p95Minutes":0,"p99Minutes":0,"maxMinutes":0},{"program":"Workflow Agent Activity Statistics Concurrent Program","date":"2026-08-29","time":"23:00","status":"Normal","runs":1,"avgMinutes":0.07,"p50Minutes":0.07,"p95Minutes":0.07,"p99Minutes":0.07,"maxMinutes":0.07},{"program":"Workflow Control Queue Cleanup","date":"2026-08-29","time":"11:00","status":"Normal","runs":1,"avgMinutes":0,"p50Minutes":0,"p95Minutes":0,"p99Minutes":0,"maxMinutes":0},{"program":"Workflow Control Queue Cleanup","date":"2026-08-29","time":"23:00","status":"Normal","runs":1,"avgMinutes":0.02,"p50Minutes":0.02,"p95Minutes":0.02,"p99Minutes":0.02,"maxMinutes":0.02},{"program":"Workflow Mailer Statistics Concurrent Program","date":"2026-08-29","time":"23:00","status":"Normal","runs":1,"avgMinutes":0,"p50Minutes":0,"p95Minutes":0,"p99Minutes":0,"maxMinutes":0},{"program":"Workflow Work Items Statistics Concurrent Program","date":"2026-08-29","time":"23:00","status":"Normal","runs":1,"avgMinutes":0,"p50Minutes":0,"p95Minutes":0,"p99Minutes":0,"maxMinutes":0},{"program":"AUD: Supplier Costs Interface Audit","date":"2026-08-29","time":"09:00","status":"Normal","runs":214,"avgMinutes":0.13,"p50Minutes":0.13,"p95Minutes":0.19,"p99Minutes":0.2,"maxMinutes":0.22},{"program":"AUD: Supplier Costs Interface Audit","date":"2026-08-29","time":"08:00","status":"Normal","runs":214,"avgMinutes":0.19,"p50Minutes":0.2,"p95Minutes":0.25,"p99Minutes":0.28,"maxMinutes":0.28},{"program":"AUD: Supplier Costs Interface Audit","date":"2026-08-29","time":"06:00","status":"Normal","runs":214,"avgMinutes":0.19,"p50Minutes":0.18,"p95Minutes":0.23,"p99Minutes":0.26,"maxMinutes":0.28},{"program":"AUD: Supplier Costs Interface Audit","date":"2026-08-29","time":"07:00","status":"Normal","runs":213,"avgMinutes":0.19,"p50Minutes":0.18,"p95Minutes":0.25,"p99Minutes":0.27,"maxMinutes":0.28},{"program":"AUD: Supplier Costs Interface Audit","date":"2026-08-29","time":"00:00","status":"Normal","runs":214,"avgMinutes":0.19,"p50Minutes":0.18,"p95Minutes":0.23,"p99Minutes":0.23,"maxMinutes":0.25},{"program":"AUD: Supplier Costs Interface Audit","date":"2026-08-29","time":"01:00","status":"Normal","runs":214,"avgMinutes":0.2,"p50Minutes":0.2,"p95Minutes":0.23,"p99Minutes":0.25,"maxMinutes":0.27},{"program":"AUD: Supplier Costs Interface Audit","date":"2026-08-29","time":"02:00","status":"Normal","runs":213,"avgMinutes":0.2,"p50Minutes":0.2,"p95Minutes":0.25,"p99Minutes":0.27,"maxMinutes":0.28},{"program":"AUD: Supplier Costs Interface Audit","date":"2026-08-29","time":"03:00","status":"Normal","runs":214,"avgMinutes":0.19,"p50Minutes":0.18,"p95Minutes":0.25,"p99Minutes":0.26,"maxMinutes":0.27},{"program":"AUD: Supplier Costs Interface Audit","date":"2026-08-29","time":"04:00","status":"Normal","runs":214,"avgMinutes":0.19,"p50Minutes":0.18,"p95Minutes":0.25,"p99Minutes":0.27,"maxMinutes":0.28},{"program":"AUD: Supplier Costs Interface Audit","date":"2026-08-29","time":"05:00","status":"Normal","runs":214,"avgMinutes":0.19,"p50Minutes":0.18,"p95Minutes":0.27,"p99Minutes":0.33,"maxMinutes":0.35},{"program":"AUD: Supplier Costs Interface Audit","date":"2026-08-29","time":"00:00","status":"","runs":214,"avgMinutes":0.19,"p50Minutes":0.18,"p95Minutes":0.23,"p99Minutes":0.23,"maxMinutes":0.25},{"program":"AUD: Supplier Costs Interface Audit","date":"2026-08-29","time":"01:00","status":"","runs":214,"avgMinutes":0.2,"p50Minutes":0.2,"p95Minutes":0.23,"p99Minutes":0.25,"maxMinutes":0.27},{"program":"AUD: Supplier Costs Interface Audit","date":"2026-08-29","time":"02:00","status":"","runs":213,"avgMinutes":0.2,"p50Minutes":0.2,"p95Minutes":0.25,"p99Minutes":0.27,"maxMinutes":0.28},{"program":"AUD: Supplier Costs Interface Audit","date":"2026-08-29","time":"03:00","status":"","runs":214,"avgMinutes":0.19,"p50Minutes":0.18,"p95Minutes":0.25,"p99Minutes":0.26,"maxMinutes":0.27},{"program":"AUD: Supplier Costs Interface Audit","date":"2026-08-29","time":"04:00","status":"","runs":214,"avgMinutes":0.19,"p50Minutes":0.18,"p95Minutes":0.25,"p99Minutes":0.27,"maxMinutes":0.28},{"program":"AUD: Supplier Costs Interface Audit","date":"2026-08-29","time":"05:00","status":"","runs":214,"avgMinutes":0.19,"p50Minutes":0.18,"p95Minutes":0.27,"p99Minutes":0.33,"maxMinutes":0.35},{"program":"AUD: Supplier Costs Interface Audit","date":"2026-08-29","time":"06:00","status":"","runs":214,"avgMinutes":0.19,"p50Minutes":0.18,"p95Minutes":0.23,"p99Minutes":0.26,"maxMinutes":0.28},{"program":"AUD: Supplier Costs Interface Audit","date":"2026-08-29","time":"07:00","status":"","runs":213,"avgMinutes":0.19,"p50Minutes":0.18,"p95Minutes":0.25,"p99Minutes":0.27,"maxMinutes":0.28},{"program":"AUD: Supplier Costs Interface Audit","date":"2026-08-29","time":"08:00","status":"","runs":214,"avgMinutes":0.19,"p50Minutes":0.2,"p95Minutes":0.25,"p99Minutes":0.28,"maxMinutes":0.28},{"program":"AUD: Supplier Costs Interface Audit","date":"2026-08-29","time":"09:00","status":"","runs":214,"avgMinutes":0.13,"p50Minutes":0.13,"p95Minutes":0.19,"p99Minutes":0.2,"maxMinutes":0.22},{"program":"AUD: Supplier Costs Interface Audit","date":"2026-08-29","time":"10:00","status":"","runs":214,"avgMinutes":0.12,"p50Minutes":0.12,"p95Minutes":0.2,"p99Minutes":0.22,"maxMinutes":0.23},{"program":"AUD: Supplier Costs Interface Audit","date":"2026-08-29","time":"11:00","status":"","runs":214,"avgMinutes":0.14,"p50Minutes":0.15,"p95Minutes":0.2,"p99Minutes":0.22,"maxMinutes":0.22},{"program":"AUD: Supplier Costs Interface Audit","date":"2026-08-29","time":"12:00","status":"","runs":214,"avgMinutes":0.17,"p50Minutes":0.18,"p95Minutes":0.23,"p99Minutes":0.25,"maxMinutes":0.27},{"program":"AUD: Supplier Costs Interface Audit","date":"2026-08-29","time":"13:00","status":"","runs":214,"avgMinutes":0.19,"p50Minutes":0.2,"p95Minutes":0.25,"p99Minutes":0.28,"maxMinutes":0.28},{"program":"AUD: Supplier Costs Interface Audit","date":"2026-08-29","time":"14:00","status":"","runs":214,"avgMinutes":0.2,"p50Minutes":0.18,"p95Minutes":0.27,"p99Minutes":0.28,"maxMinutes":0.28},{"program":"AUD: Supplier Costs Interface Audit","date":"2026-08-29","time":"15:00","status":"","runs":214,"avgMinutes":0.17,"p50Minutes":0.18,"p95Minutes":0.24,"p99Minutes":0.25,"maxMinutes":0.27},{"program":"AUD: Supplier Costs Interface Audit","date":"2026-08-29","time":"16:00","status":"","runs":214,"avgMinutes":0.16,"p50Minutes":0.17,"p95Minutes":0.23,"p99Minutes":0.25,"maxMinutes":0.25},{"program":"AUD: Supplier Costs Interface Audit","date":"2026-08-29","time":"17:00","status":"","runs":214,"avgMinutes":0.19,"p50Minutes":0.18,"p95Minutes":0.25,"p99Minutes":0.25,"maxMinutes":0.25},{"program":"AUD: Supplier Costs Interface Audit","date":"2026-08-29","time":"18:00","status":"","runs":214,"avgMinutes":0.19,"p50Minutes":0.18,"p95Minutes":0.25,"p99Minutes":0.28,"maxMinutes":0.3},{"program":"AUD: Supplier Costs Interface Audit","date":"2026-08-29","time":"19:00","status":"","runs":214,"avgMinutes":0.18,"p50Minutes":0.18,"p95Minutes":0.25,"p99Minutes":0.27,"maxMinutes":0.27},{"program":"AUD: Supplier Costs Interface Audit","date":"2026-08-29","time":"20:00","status":"","runs":212,"avgMinutes":0.17,"p50Minutes":0.18,"p95Minutes":0.23,"p99Minutes":0.25,"maxMinutes":0.27},{"program":"AUD: Supplier Costs Interface Audit","date":"2026-08-29","time":"21:00","status":"","runs":214,"avgMinutes":0.35,"p50Minutes":0.32,"p95Minutes":0.63,"p99Minutes":0.65,"maxMinutes":0.72},{"program":"AUD: Supplier Costs Interface Audit","date":"2026-08-29","time":"22:00","status":"","runs":214,"avgMinutes":0.22,"p50Minutes":0.22,"p95Minutes":0.29,"p99Minutes":0.33,"maxMinutes":0.33},{"program":"AUD: Supplier Costs Interface Audit","date":"2026-08-29","time":"23:00","status":"","runs":214,"avgMinutes":0.2,"p50Minutes":0.18,"p95Minutes":0.25,"p99Minutes":0.27,"maxMinutes":0.28},{"program":"Accounting Program","date":"2026-08-29","time":"00:00","status":"","runs":8,"avgMinutes":22.42,"p50Minutes":0.78,"p95Minutes":66.55,"p99Minutes":67.03,"maxMinutes":67.15},{"program":"Accounting Program","date":"2026-08-29","time":"01:00","status":"","runs":19,"avgMinutes":4.9,"p50Minutes":1.1,"p95Minutes":30.93,"p99Minutes":32.39,"maxMinutes":32.75},{"program":"Accounting Program","date":"2026-08-29","time":"02:00","status":"","runs":6,"avgMinutes":27,"p50Minutes":4.38,"p95Minutes":65.62,"p99Minutes":66.9,"maxMinutes":67.22},{"program":"Accounting Program","date":"2026-08-29","time":"03:00","status":"","runs":6,"avgMinutes":0.38,"p50Minutes":0.24,"p95Minutes":0.92,"p99Minutes":1.01,"maxMinutes":1.03},{"program":"Accounting Program","date":"2026-08-29","time":"04:00","status":"","runs":4,"avgMinutes":0.93,"p50Minutes":0.88,"p95Minutes":1.35,"p99Minutes":1.38,"maxMinutes":1.38},{"program":"Accounting Program","date":"2026-08-29","time":"05:00","status":"","runs":15,"avgMinutes":6.67,"p50Minutes":1.73,"p95Minutes":34.92,"p99Minutes":37.2,"maxMinutes":37.77},{"program":"Accounting Program","date":"2026-08-29","time":"06:00","status":"","runs":12,"avgMinutes":1.85,"p50Minutes":0.6,"p95Minutes":6.03,"p99Minutes":6.13,"maxMinutes":6.15},{"program":"Accounting Program","date":"2026-08-29","time":"07:00","status":"","runs":6,"avgMinutes":22.32,"p50Minutes":1.26,"p95Minutes":67.52,"p99Minutes":69.05,"maxMinutes":69.43},{"program":"Accounting Program","date":"2026-08-29","time":"08:00","status":"","runs":6,"avgMinutes":0.57,"p50Minutes":0.53,"p95Minutes":1.43,"p99Minutes":1.65,"maxMinutes":1.7},{"program":"Accounting Program","date":"2026-08-29","time":"09:00","status":"","runs":21,"avgMinutes":7.3,"p50Minutes":1.63,"p95Minutes":30.8,"p99Minutes":31.97,"maxMinutes":32.27},{"program":"Accounting Program","date":"2026-08-29","time":"10:00","status":"","runs":18,"avgMinutes":1.61,"p50Minutes":1.05,"p95Minutes":5.55,"p99Minutes":5.78,"maxMinutes":5.83},{"program":"Accounting Program","date":"2026-08-29","time":"11:00","status":"","runs":8,"avgMinutes":20.39,"p50Minutes":3.77,"p95Minutes":67.58,"p99Minutes":69.97,"maxMinutes":70.57},{"program":"Accounting Program","date":"2026-08-29","time":"12:00","status":"","runs":5,"avgMinutes":0.91,"p50Minutes":0.6,"p95Minutes":1.67,"p99Minutes":1.67,"maxMinutes":1.67},{"program":"Accounting Program","date":"2026-08-29","time":"13:00","status":"","runs":14,"avgMinutes":7.83,"p50Minutes":1.53,"p95Minutes":38.17,"p99Minutes":41.03,"maxMinutes":41.75},{"program":"Accounting Program","date":"2026-08-29","time":"14:00","status":"","runs":11,"avgMinutes":2.51,"p50Minutes":1.73,"p95Minutes":5.73,"p99Minutes":6.24,"maxMinutes":6.37},{"program":"Accounting Program","date":"2026-08-29","time":"15:00","status":"","runs":4,"avgMinutes":41.02,"p50Minutes":58.03,"p95Minutes":64.29,"p99Minutes":64.84,"maxMinutes":64.98},{"program":"Accounting Program","date":"2026-08-29","time":"16:00","status":"","runs":4,"avgMinutes":0.81,"p50Minutes":1.03,"p95Minutes":1.35,"p99Minutes":1.38,"maxMinutes":1.38},{"program":"Accounting Program","date":"2026-08-29","time":"17:00","status":"","runs":8,"avgMinutes":5.22,"p50Minutes":1.53,"p95Minutes":16.5,"p99Minutes":17.65,"maxMinutes":17.93},{"program":"Accounting Program","date":"2026-08-29","time":"18:00","status":"","runs":12,"avgMinutes":9.43,"p50Minutes":1.38,"p95Minutes":37.57,"p99Minutes":38.67,"maxMinutes":38.95},{"program":"Accounting Program","date":"2026-08-29","time":"19:00","status":"","runs":8,"avgMinutes":23.22,"p50Minutes":5.77,"p95Minutes":63.58,"p99Minutes":64.1,"maxMinutes":64.23},{"program":"Accounting Program","date":"2026-08-29","time":"20:00","status":"","runs":5,"avgMinutes":0.5,"p50Minutes":0.45,"p95Minutes":1.03,"p99Minutes":1.09,"maxMinutes":1.1},{"program":"Accounting Program","date":"2026-08-29","time":"21:00","status":"","runs":16,"avgMinutes":4.82,"p50Minutes":1.85,"p95Minutes":19.96,"p99Minutes":30.73,"maxMinutes":33.42},{"program":"Accounting Program","date":"2026-08-29","time":"22:00","status":"","runs":11,"avgMinutes":6.47,"p50Minutes":2.77,"p95Minutes":24.84,"p99Minutes":34.85,"maxMinutes":37.35},{"program":"Accounting Program","date":"2026-08-29","time":"23:00","status":"","runs":4,"avgMinutes":31.94,"p50Minutes":29.94,"p95Minutes":66.08,"p99Minutes":67.04,"maxMinutes":67.28},{"program":"Accrual Reconciliation Load Run","date":"2026-08-29","time":"17:00","status":"","runs":215,"avgMinutes":0.24,"p50Minutes":0.03,"p95Minutes":0.62,"p99Minutes":0.63,"maxMinutes":0.63},{"program":"BNI AP Interface Kurs Payment","date":"2026-08-29","time":"00:00","status":"","runs":13,"avgMinutes":0.12,"p50Minutes":0.03,"p95Minutes":0.45,"p99Minutes":0.58,"maxMinutes":0.62},{"program":"BNI AP Interface Kurs Payment","date":"2026-08-29","time":"01:00","status":"","runs":11,"avgMinutes":0.09,"p50Minutes":0.03,"p95Minutes":0.35,"p99Minutes":0.55,"maxMinutes":0.6},{"program":"BNI AP Interface Kurs Payment","date":"2026-08-29","time":"02:00","status":"","runs":12,"avgMinutes":0.19,"p50Minutes":0.03,"p95Minutes":0.61,"p99Minutes":0.62,"maxMinutes":0.62},{"program":"BNI AP Interface Kurs Payment","date":"2026-08-29","time":"03:00","status":"","runs":13,"avgMinutes":0.03,"p50Minutes":0.03,"p95Minutes":0.03,"p99Minutes":0.03,"maxMinutes":0.03},{"program":"BNI AP Interface Kurs Payment","date":"2026-08-29","time":"04:00","status":"","runs":12,"avgMinutes":0.23,"p50Minutes":0.03,"p95Minutes":0.63,"p99Minutes":0.63,"maxMinutes":0.63},{"program":"BNI AP Interface Kurs Payment","date":"2026-08-29","time":"05:00","status":"","runs":12,"avgMinutes":0.09,"p50Minutes":0.02,"p95Minutes":0.38,"p99Minutes":0.57,"maxMinutes":0.62},{"program":"BNI AP Interface Kurs Payment","date":"2026-08-29","time":"06:00","status":"","runs":12,"avgMinutes":0.22,"p50Minutes":0.03,"p95Minutes":0.61,"p99Minutes":0.62,"maxMinutes":0.62},{"program":"BNI AP Interface Kurs Payment","date":"2026-08-29","time":"07:00","status":"","runs":12,"avgMinutes":0.35,"p50Minutes":0.6,"p95Minutes":0.62,"p99Minutes":0.62,"maxMinutes":0.62},{"program":"BNI AP Interface Kurs Payment","date":"2026-08-29","time":"08:00","status":"","runs":12,"avgMinutes":0.31,"p50Minutes":0.31,"p95Minutes":0.61,"p99Minutes":0.62,"maxMinutes":0.62},{"program":"BNI AP Interface Kurs Payment","date":"2026-08-29","time":"09:00","status":"","runs":12,"avgMinutes":0.02,"p50Minutes":0.02,"p95Minutes":0.02,"p99Minutes":0.02,"maxMinutes":0.02},{"program":"BNI AP Interface Kurs Payment","date":"2026-08-29","time":"10:00","status":"","runs":12,"avgMinutes":0.02,"p50Minutes":0.02,"p95Minutes":0.03,"p99Minutes":0.03,"maxMinutes":0.03},{"program":"BNI AP Interface Kurs Payment","date":"2026-08-29","time":"11:00","status":"","runs":12,"avgMinutes":0.08,"p50Minutes":0.03,"p95Minutes":0.34,"p99Minutes":0.59,"maxMinutes":0.65},{"program":"BNI AP Interface Kurs Payment","date</t>
  </si>
  <si>
    <t>":"2026-08-29","time":"12:00","status":"","runs":13,"avgMinutes":0.12,"p50Minutes":0.03,"p95Minutes":0.46,"p99Minutes":0.6,"maxMinutes":0.63},{"program":"BNI AP Interface Kurs Payment","date":"2026-08-29","time":"13:00","status":"","runs":12,"avgMinutes":0.22,"p50Minutes":0.02,"p95Minutes":0.62,"p99Minutes":0.62,"maxMinutes":0.62},{"program":"BNI AP Interface Kurs Payment","date":"2026-08-29","time":"14:00","status":"","runs":12,"avgMinutes":0.19,"p50Minutes":0.03,"p95Minutes":0.62,"p99Minutes":0.62,"maxMinutes":0.62},{"program":"BNI AP Interface Kurs Payment","date":"2026-08-29","time":"15:00","status":"","runs":12,"avgMinutes":0.02,"p50Minutes":0.02,"p95Minutes":0.02,"p99Minutes":0.02,"maxMinutes":0.02},{"program":"BNI AP Interface Kurs Payment","date":"2026-08-29","time":"16:00","status":"","runs":12,"avgMinutes":0.03,"p50Minutes":0.02,"p95Minutes":0.04,"p99Minutes":0.05,"maxMinutes":0.05},{"program":"BNI AP Interface Kurs Payment","date":"2026-08-29","time":"17:00","status":"","runs":13,"avgMinutes":0.02,"p50Minutes":0.02,"p95Minutes":0.04,"p99Minutes":0.05,"maxMinutes":0.05},{"program":"BNI AP Interface Kurs Payment","date":"2026-08-29","time":"18:00","status":"","runs":12,"avgMinutes":0.02,"p50Minutes":0.02,"p95Minutes":0.03,"p99Minutes":0.03,"maxMinutes":0.03},{"program":"BNI AP Interface Kurs Payment","date":"2026-08-29","time":"19:00","status":"","runs":12,"avgMinutes":0.02,"p50Minutes":0.02,"p95Minutes":0.03,"p99Minutes":0.03,"maxMinutes":0.03},{"program":"BNI AP Interface Kurs Payment","date":"2026-08-29","time":"20:00","status":"","runs":13,"avgMinutes":0.11,"p50Minutes":0.03,"p95Minutes":0.45,"p99Minutes":0.6,"maxMinutes":0.63},{"program":"BNI AP Interface Kurs Payment","date":"2026-08-29","time":"21:00","status":"","runs":12,"avgMinutes":0.02,"p50Minutes":0.02,"p95Minutes":0.03,"p99Minutes":0.03,"maxMinutes":0.03},{"program":"BNI AP Interface Kurs Payment","date":"2026-08-29","time":"22:00","status":"","runs":12,"avgMinutes":0.03,"p50Minutes":0.03,"p95Minutes":0.03,"p99Minutes":0.03,"maxMinutes":0.03},{"program":"BNI AP Interface Kurs Payment","date":"2026-08-29","time":"23:00","status":"","runs":13,"avgMinutes":0.02,"p50Minutes":0.02,"p95Minutes":0.03,"p99Minutes":0.03,"maxMinutes":0.03},{"program":"BNI AP Laporan Export Data Pajak","date":"2026-08-29","time":"08:00","status":"","runs":2,"avgMinutes":60.67,"p50Minutes":60.67,"p95Minutes":62.59,"p99Minutes":62.76,"maxMinutes":62.8},{"program":"BNI AP Laporan Export Data Pajak","date":"2026-08-29","time":"11:00","status":"","runs":2,"avgMinutes":57.76,"p50Minutes":57.76,"p95Minutes":57.78,"p99Minutes":57.78,"maxMinutes":57.78},{"program":"BNI AP Laporan Export Data Pajak","date":"2026-08-29","time":"12:00","status":"","runs":6,"avgMinutes":0.53,"p50Minutes":0.55,"p95Minutes":0.86,"p99Minutes":0.92,"maxMinutes":0.93},{"program":"BNI AP Laporan Export Data Pajak","date":"2026-08-29","time":"13:00","status":"","runs":1,"avgMinutes":0.27,"p50Minutes":0.27,"p95Minutes":0.27,"p99Minutes":0.27,"maxMinutes":0.27},{"program":"BNI AP Laporan Pembayaran Pajak","date":"2026-08-29","time":"08:00","status":"","runs":1,"avgMinutes":0.23,"p50Minutes":0.23,"p95Minutes":0.23,"p99Minutes":0.23,"maxMinutes":0.23},{"program":"BNI AP Laporan Pembayaran Pajak","date":"2026-08-29","time":"12:00","status":"","runs":1,"avgMinutes":0.2,"p50Minutes":0.2,"p95Minutes":0.2,"p99Minutes":0.2,"maxMinutes":0.2},{"program":"BNI AP Populate Payment Instruction","date":"2026-08-29","time":"00:00","status":"","runs":2,"avgMinutes":0.37,"p50Minutes":0.37,"p95Minutes":0.61,"p99Minutes":0.63,"maxMinutes":0.63},{"program":"BNI AP Populate Payment Instruction","date":"2026-08-29","time":"01:00","status":"","runs":2,"avgMinutes":0.03,"p50Minutes":0.03,"p95Minutes":0.05,"p99Minutes":0.05,"maxMinutes":0.05},{"program":"BNI AP Populate Payment Instruction","date":"2026-08-29","time":"02:00","status":"","runs":2,"avgMinutes":0,"p50Minutes":0,"p95Minutes":0,"p99Minutes":0,"maxMinutes":0},{"program":"BNI AP Populate Payment Instruction","date":"2026-08-29","time":"03:00","status":"","runs":2,"avgMinutes":0.65,"p50Minutes":0.65,"p95Minutes":0.65,"p99Minutes":0.65,"maxMinutes":0.65},{"program":"BNI AP Populate Payment Instruction","date":"2026-08-29","time":"04:00","status":"","runs":2,"avgMinutes":0.33,"p50Minutes":0.33,"p95Minutes":0.6,"p99Minutes":0.63,"maxMinutes":0.63},{"program":"BNI AP Populate Payment Instruction","date":"2026-08-29","time":"05:00","status":"","runs":2,"avgMinutes":0.58,"p50Minutes":0.58,"p95Minutes":0.58,"p99Minutes":0.58,"maxMinutes":0.58},{"program":"BNI AP Populate Payment Instruction","date":"2026-08-29","time":"06:00","status":"","runs":2,"avgMinutes":0.02,"p50Minutes":0.02,"p95Minutes":0.02,"p99Minutes":0.02,"maxMinutes":0.02},{"program":"BNI AP Populate Payment Instruction","date":"2026-08-29","time":"07:00","status":"","runs":2,"avgMinutes":0.02,"p50Minutes":0.02,"p95Minutes":0.02,"p99Minutes":0.02,"maxMinutes":0.02},{"program":"BNI AP Populate Payment Instruction","date":"2026-08-29","time":"08:00","status":"","runs":2,"avgMinutes":0.58,"p50Minutes":0.58,"p95Minutes":0.58,"p99Minutes":0.58,"maxMinutes":0.58},{"program":"BNI AP Populate Payment Instruction","date":"2026-08-29","time":"09:00","status":"","runs":2,"avgMinutes":0.6,"p50Minutes":0.6,"p95Minutes":0.6,"p99Minutes":0.6,"maxMinutes":0.6},{"program":"BNI AP Populate Payment Instruction","date":"2026-08-29","time":"10:00","status":"","runs":2,"avgMinutes":0.6,"p50Minutes":0.6,"p95Minutes":0.6,"p99Minutes":0.6,"maxMinutes":0.6},{"program":"BNI AP Populate Payment Instruction","date":"2026-08-29","time":"11:00","status":"","runs":2,"avgMinutes":0.6,"p50Minutes":0.6,"p95Minutes":0.6,"p99Minutes":0.6,"maxMinutes":0.6},{"program":"BNI AP Populate Payment Instruction","date":"2026-08-29","time":"12:00","status":"","runs":2,"avgMinutes":0.62,"p50Minutes":0.62,"p95Minutes":0.62,"p99Minutes":0.62,"maxMinutes":0.62},{"program":"BNI AP Populate Payment Instruction","date":"2026-08-29","time":"13:00","status":"","runs":2,"avgMinutes":0.31,"p50Minutes":0.31,"p95Minutes":0.57,"p99Minutes":0.59,"maxMinutes":0.6},{"program":"BNI AP Populate Payment Instruction","date":"2026-08-29","time":"14:00","status":"","runs":2,"avgMinutes":0.35,"p50Minutes":0.35,"p95Minutes":0.57,"p99Minutes":0.6,"maxMinutes":0.6},{"program":"BNI AP Populate Payment Instruction","date":"2026-08-29","time":"15:00","status":"","runs":2,"avgMinutes":0.02,"p50Minutes":0.02,"p95Minutes":0.02,"p99Minutes":0.02,"maxMinutes":0.02},{"program":"BNI AP Populate Payment Instruction","date":"2026-08-29","time":"16:00","status":"","runs":2,"avgMinutes":0.31,"p50Minutes":0.31,"p95Minutes":0.57,"p99Minutes":0.59,"maxMinutes":0.6},{"program":"BNI AP Populate Payment Instruction","date":"2026-08-29","time":"17:00","status":"","runs":2,"avgMinutes":0.6,"p50Minutes":0.6,"p95Minutes":0.6,"p99Minutes":0.6,"maxMinutes":0.6},{"program":"BNI AP Populate Payment Instruction","date":"2026-08-29","time":"18:00","status":"","runs":2,"avgMinutes":0.6,"p50Minutes":0.6,"p95Minutes":0.6,"p99Minutes":0.6,"maxMinutes":0.6},{"program":"BNI AP Populate Payment Instruction","date":"2026-08-29","time":"19:00","status":"","runs":2,"avgMinutes":0.02,"p50Minutes":0.02,"p95Minutes":0.02,"p99Minutes":0.02,"maxMinutes":0.02},{"program":"BNI AP Populate Payment Instruction","date":"2026-08-29","time":"20:00","status":"","runs":2,"avgMinutes":0.6,"p50Minutes":0.6,"p95Minutes":0.6,"p99Minutes":0.6,"maxMinutes":0.6},{"program":"BNI AP Populate Payment Instruction","date":"2026-08-29","time":"21:00","status":"","runs":2,"avgMinutes":0.34,"p50Minutes":0.34,"p95Minutes":0.6,"p99Minutes":0.63,"maxMinutes":0.63},{"program":"BNI AP Populate Payment Instruction","date":"2026-08-29","time":"22:00","status":"","runs":2,"avgMinutes":0.64,"p50Minutes":0.64,"p95Minutes":0.65,"p99Minutes":0.65,"maxMinutes":0.65},{"program":"BNI AP Populate Payment Instruction","date":"2026-08-29","time":"23:00","status":"","runs":2,"avgMinutes":0.05,"p50Minutes":0.05,"p95Minutes":0.05,"p99Minutes":0.05,"maxMinutes":0.05},{"program":"BNI AP Rincian Mutasi Persekot","date":"2026-08-29","time":"09:00","status":"","runs":1,"avgMinutes":0.13,"p50Minutes":0.13,"p95Minutes":0.13,"p99Minutes":0.13,"maxMinutes":0.13},{"program":"BNI AP Rincian Mutasi Persekot","date":"2026-08-29","time":"10:00","status":"","runs":4,"avgMinutes":0.13,"p50Minutes":0.14,"p95Minutes":0.15,"p99Minutes":0.15,"maxMinutes":0.15},{"program":"BNI AP Rincian Mutasi Persekot","date":"2026-08-29","time":"11:00","status":"","runs":3,"avgMinutes":0.16,"p50Minutes":0.15,"p95Minutes":0.17,"p99Minutes":0.17,"maxMinutes":0.17},{"program":"BNI AP Send Payment Instruction","date":"2026-08-29","time":"00:00","status":"","runs":2,"avgMinutes":0.31,"p50Minutes":0.31,"p95Minutes":0.57,"p99Minutes":0.59,"maxMinutes":0.6},{"program":"BNI AP Send Payment Instruction","date":"2026-08-29","time":"01:00","status":"","runs":2,"avgMinutes":0.02,"p50Minutes":0.02,"p95Minutes":0.02,"p99Minutes":0.02,"maxMinutes":0.02},{"program":"BNI AP Send Payment Instruction","date":"2026-08-29","time":"02:00","status":"","runs":2,"avgMinutes":0.6,"p50Minutes":0.6,"p95Minutes":0.6,"p99Minutes":0.6,"maxMinutes":0.6},{"program":"BNI AP Send Payment Instruction","date":"2026-08-29","time":"03:00","status":"","runs":2,"avgMinutes":0.6,"p50Minutes":0.6,"p95Minutes":0.6,"p99Minutes":0.6,"maxMinutes":0.6},{"program":"BNI AP Send Payment Instruction","date":"2026-08-29","time":"04:00","status":"","runs":2,"avgMinutes":0.6,"p50Minutes":0.6,"p95Minutes":0.6,"p99Minutes":0.6,"maxMinutes":0.6},{"program":"BNI AP Send Payment Instruction","date":"2026-08-29","time":"05:00","status":"","runs":2,"avgMinutes":0.02,"p50Minutes":0.02,"p95Minutes":0.02,"p99Minutes":0.02,"maxMinutes":0.02},{"program":"BNI AP Send Payment Instruction","date":"2026-08-29","time":"06:00","status":"","runs":2,"avgMinutes":0.02,"p50Minutes":0.02,"p95Minutes":0.02,"p99Minutes":0.02,"maxMinutes":0.02},{"program":"BNI AP Send Payment Instruction","date":"2026-08-29","time":"07:00","status":"","runs":2,"avgMinutes":0.31,"p50Minutes":0.31,"p95Minutes":0.57,"p99Minutes":0.59,"maxMinutes":0.6},{"program":"BNI AP Send Payment Instruction","date":"2026-08-29","time":"08:00","status":"","runs":2,"avgMinutes":0.62,"p50Minutes":0.62,"p95Minutes":0.62,"p99Minutes":0.62,"maxMinutes":0.62},{"program":"BNI AP Send Payment Instruction","date":"2026-08-29","time":"09:00","status":"","runs":2,"avgMinutes":0.32,"p50Minutes":0.32,"p95Minutes":0.59,"p99Minutes":0.61,"maxMinutes":0.62},{"program":"BNI AP Send Payment Instruction","date":"2026-08-29","time":"10:00","status":"","runs":2,"avgMinutes":0.31,"p50Minutes":0.31,"p95Minutes":0.57,"p99Minutes":0.59,"maxMinutes":0.6},{"program":"BNI AP Send Payment Instruction","date":"2026-08-29","time":"11:00","status":"","runs":2,"avgMinutes":0.03,"p50Minutes":0.03,"p95Minutes":0.03,"p99Minutes":0.03,"maxMinutes":0.03},{"program":"BNI AP Send Payment Instruction","date":"2026-08-29","time":"12:00","status":"","runs":2,"avgMinutes":0.03,"p50Minutes":0.03,"p95Minutes":0.03,"p99Minutes":0.03,"maxMinutes":0.03},{"program":"BNI AP Send Payment Instruction","date":"2026-08-29","time":"13:00","status":"","runs":2,"avgMinutes":0.6,"p50Minutes":0.6,"p95Minutes":0.6,"p99Minutes":0.6,"maxMinutes":0.6},{"program":"BNI AP Send Payment Instruction","date":"2026-08-29","time":"14:00","status":"","runs":2,"avgMinutes":0.03,"p50Minutes":0.03,"p95Minutes":0.03,"p99Minutes":0.03,"maxMinutes":0.03},{"program":"BNI AP Send Payment Instruction","date":"2026-08-29","time":"15:00","status":"","runs":2,"avgMinutes":0.6,"p50Minutes":0.6,"p95Minutes":0.6,"p99Minutes":0.6,"maxMinutes":0.6},{"program":"BNI AP Send Payment Instruction","date":"2026-08-29","time":"16:00","status":"","runs":2,"avgMinutes":0.32,"p50Minutes":0.32,"p95Minutes":0.59,"p99Minutes":0.61,"maxMinutes":0.62},{"program":"BNI AP Send Payment Instruction","date":"2026-08-29","time":"17:00","status":"","runs":2,"avgMinutes":0.62,"p50Minutes":0.62,"p95Minutes":0.62,"p99Minutes":0.62,"maxMinutes":0.62},{"program":"BNI AP Send Payment Instruction","date":"2026-08-29","time":"18:00","status":"","runs":2,"avgMinutes":0.31,"p50Minutes":0.31,"p95Minutes":0.57,"p99Minutes":0.59,"maxMinutes":0.6},{"program":"BNI AP Send Payment Instruction","date":"2026-08-29","time":"19:00","status":"","runs":2,"avgMinutes":0,"p50Minutes":0,"p95Minutes":0,"p99Minutes":0,"maxMinutes":0},{"program":"BNI AP Send Payment Instruction","date":"2026-08-29","time":"20:00","status":"","runs":2,"avgMinutes":0.32,"p50Minutes":0.32,"p95Minutes":0.59,"p99Minutes":0.61,"maxMinutes":0.62},{"program":"BNI AP Send Payment Instruction","date":"2026-08-29","time":"21:00","status":"","runs":2,"avgMinutes":0.6,"p50Minutes":0.6,"p95Minutes":0.6,"p99Minutes":0.6,"maxMinutes":0.6},{"program":"BNI AP Send Payment Instruction","date":"2026-08-29","time":"22:00","status":"","runs":2,"avgMinutes":0.32,"p50Minutes":0.32,"p95Minutes":0.59,"p99Minutes":0.61,"maxMinutes":0.62},{"program":"BNI AP Send Payment Instruction","date":"2026-08-29","time":"23:00","status":"","runs":2,"avgMinutes":0.02,"p50Minutes":0.02,"p95Minutes":0.02,"p99Minutes":0.02,"maxMinutes":0.02},{"program":"BNI AP Send Payment Instruction RTGS Kliring","date":"2026-08-29","time":"00:00","status":"","runs":2,"avgMinutes":0.3,"p50Minutes":0.3,"p95Minutes":0.56,"p99Minutes":0.58,"maxMinutes":0.58},{"program":"BNI AP Send Payment Instruction RTGS Kliring","date":"2026-08-29","time":"01:00","status":"","runs":2,"avgMinutes":0.31,"p50Minutes":0.31,"p95Minutes":0.57,"p99Minutes":0.59,"maxMinutes":0.6},{"program":"BNI AP Send Payment Instruction RTGS Kliring","date":"2026-08-29","time":"02:00","status":"","runs":2,"avgMinutes":0.31,"p50Minutes":0.31,"p95Minutes":0.57,"p99Minutes":0.59,"maxMinutes":0.6},{"program":"BNI AP Send Payment Instruction RTGS Kliring","date":"2026-08-29","time":"03:00","status":"","runs":2,"avgMinutes":0.59,"p50Minutes":0.59,"p95Minutes":0.6,"p99Minutes":0.6,"maxMinutes":0.6},{"program":"BNI AP Send Payment Instruction RTGS Kliring","date":"2026-08-29","time":"04:00","status":"","runs":2,"avgMinutes":0.02,"p50Minutes":0.02,"p95Minutes":0.02,"p99Minutes":0.02,"maxMinutes":0.02},{"program":"BNI AP Send Payment Instruction RTGS Kliring","date":"2026-08-29","time":"05:00","status":"","runs":2,"avgMinutes":0.58,"p50Minutes":0.58,"p95Minutes":0.58,"p99Minutes":0.58,"maxMinutes":0.58},{"program":"BNI AP Send Payment Instruction RTGS Kliring","date":"2026-08-29","time":"06:00","status":"","runs":2,"avgMinutes":0.6,"p50Minutes":0.6,"p95Minutes":0.6,"p99Minutes":0.6,"maxMinutes":0.6},{"program":"BNI AP Send Payment Instruction RTGS Kliring","date":"2026-08-29","time":"07:00","status":"","runs":2,"avgMinutes":0.6,"p50Minutes":0.6,"p95Minutes":0.6,"p99Minutes":0.6,"maxMinutes":0.6},{"program":"BNI AP Send Payment Instruction RTGS Kliring","date":"2026-08-29","time":"08:00","status":"","runs":2,"avgMinutes":0.6,"p50Minutes":0.6,"p95Minutes":0.6,"p99Minutes":0.6,"maxMinutes":0.6},{"program":"BNI AP Send Payment Instruction RTGS Kliring","date":"2026-08-29","time":"09:00","status":"","runs":2,"avgMinutes":0.31,"p50Minutes":0.31,"p95Minutes":0.57,"p99Minutes":0.59,"maxMinutes":0.6},{"program":"BNI AP Send Payment Instruction RTGS Kliring","date":"2026-08-29","time":"10:00","status":"","runs":2,"avgMinutes":0.58,"p50Minutes":0.58,"p95Minutes":0.58,"p99Minutes":0.58,"maxMinutes":0.58},{"program":"BNI AP Send Payment Instruction RTGS Kliring","date":"2026-08-29","time":"11:00","status":"","runs":2,"avgMinutes":0.59,"p50Minutes":0.59,"p95Minutes":0.6,"p99Minutes":0.6,"maxMinutes":0.6},{"program":"BNI AP Send Payment Instruction RTGS Kliring","date":"2026-08-29","time":"12:00","status":"","runs":2,"avgMinutes":0.02,"p50Minutes":0.02,"p95Minutes":0.02,"p99Minutes":0.02,"maxMinutes":0.02},{"program":"BNI AP Send Payment Instruction RTGS Kliring","date":"2026-08-29","time":"13:00","status":"","runs":2,"avgMinutes":0.02,"p50Minutes":0.02,"p95Minutes":0.02,"p99Minutes":0.02,"maxMinutes":0.02},{"program":"BNI AP Send Payment Instruction RTGS Kliring","date":"2026-08-29","time":"14:00","status":"","runs":2,"avgMinutes":0.6,"p50Minutes":0.6,"p95Minutes":0.6,"p99Minutes":0.6,"maxMinutes":0.6},{"program":"BNI AP Send Payment Instruction RTGS Kliring","date":"2026-08-29","time":"15:00","status":"","runs":2,"avgMinutes":0.31,"p50Minutes":0.31,"p95Minutes":0.57,"p99Minutes":0.59,"maxMinutes":0.6},{"program":"BNI AP Send Payment Instruction RTGS Kliring","date":"2026-08-29","time":"16:00","status":"","runs":2,"avgMinutes":0,"p50Minutes":0,"p95Minutes":0,"p99Minutes":0,"maxMinutes":0},{"program":"BNI AP Send Payment Instruction RTGS Kliring","date":"2026-08-29","time":"17:00","status":"","runs":2,"avgMinutes":0.02,"p50Minutes":0.02,"p95Minutes":0.02,"p99Minutes":0.02,"maxMinutes":0.02},{"program":"BNI AP Send Payment Instruction RTGS Kliring","date":"2026-08-29","time":"18:00","status":"","runs":2,"avgMinutes":0,"p50Minutes":0,"p95Minutes":0,"p99Minutes":0,"maxMinutes":0},{"program":"BNI AP Send Payment Instruction RTGS Kliring","date":"2026-08-29","time":"19:00","status":"","runs":2,"avgMinutes":0,"p50Minutes":0,"p95Minutes":0,"p99Minutes":0,"maxMinutes":0},{"program":"BNI AP Send Payment Instruction RTGS Kliring","date":"2026-08-29","time":"20:00","status":"","runs":2,"avgMinutes":0.02,"p50Minutes":0.02,"p95Minutes":0.02,"p99Minutes":0.02,"maxMinutes":0.02},{"program":"BNI AP Send Payment Instruction RTGS Kliring","date":"2026-08-29","time":"21:00","status":"","runs":2,"avgMinutes":0.32,"p50Minutes":0.32,"p95Minutes":0.57,"p99Minutes":0.59,"maxMinutes":0.6},{"program":"BNI AP Send Payment Instruction RTGS Kliring","date":"2026-08-29","time":"22:00","status":"","runs":2,"avgMinutes":0.6,"p50Minutes":0.6,"p95Minutes":0.6,"p99Minutes":0.6,"maxMinutes":0.6},{"program":"BNI AP Send Payment Instruction RTGS Kliring","date":"2026-08-29","time":"23:00","status":"","runs":2,"avgMinutes":0.02,"p50Minutes":0.02,"p95Minutes":0.02,"p99Minutes":0.02,"maxMinutes":0.02},{"program":"BNI AP Send Payment Instruction RTGS Kliring Reversal","date":"2026-08-29","time":"00:00","status":"","runs":2,"avgMinutes":0.02,"p50Minutes":0.02,"p95Minutes":0.02,"p99Minutes":0.02,"maxMinutes":0.02},{"program":"BNI AP Send Payment Instruction RTGS Kliring Reversal","date":"2026-08-29","time":"01:00","status":"","runs":2,"avgMinutes":0.02,"p50Minutes":0.02,"p95Minutes":0.02,"p99Minutes":0.02,"maxMinutes":0.02},{"program":"BNI AP Send Payment Instruction RTGS Kliring Reversal","date":"2026-08-29","time":"02:00","status":"","runs":2,"avgMinutes":0.02,"p50Minutes":0.02,"p95Minutes":0.02,"p99Minutes":0.02,"maxMinutes":0.02},{"program":"BNI AP Send Payment Instruction RTGS Kliring Reversal","date":"2026-08-29","time":"03:00","status":"","runs":2,"avgMinutes":0.02,"p50Minutes":0.02,"p95Minutes":0.02,"p99Minutes":0.02,"maxMinutes":0.02},{"program":"BNI AP Send Payment Instruction RTGS Kliring Reversal","date":"2026-08-29","time":"04:00","status":"","runs":2,"avgMinutes":0.02,"p50Minutes":0.02,"p95Minutes":0.02,"p99Minutes":0.02,"maxMinutes":0.02},{"program":"BNI AP Send Payment Instruction RTGS Kliring Reversal","date":"2026-08-29","time":"05:00","status":"","runs":2,"avgMinutes":0.02,"p50Minutes":0.02,"p95Minutes":0.02,"p99Minutes":0.02,"maxMinutes":0.02},{"program":"BNI AP Send Payment Instruction RTGS Kliring Reversal","date":"2026-08-29","time":"06:00","status":"","runs":2,"avgMinutes":0,"p50Minutes":0,"p95Minutes":0,"p99Minutes":0,"maxMinutes":0},{"program":"BNI AP Send Payment Instruction RTGS Kliring Reversal","date":"2026-08-29","time":"07:00","status":"","runs":2,"avgMinutes":0.02,"p50Minutes":0.02,"p95Minutes":0.02,"p99Minutes":0.02,"maxMinutes":0.02},{"program":"BNI AP Send Payment Instruction RTGS Kliring Reversal","date":"2026-08-29","time":"08:00","status":"","runs":2,"avgMinutes":0.02,"p50Minutes":0.02,"p95Minutes":0.02,"p99Minutes":0.02,"maxMinutes":0.02},{"program":"BNI AP Send Payment Instruction RTGS Kliring Reversal","date":"2026-08-29","time":"09:00","status":"","runs":2,"avgMinutes":0,"p50Minutes":0,"p95Minutes":0,"p99Minutes":0,"maxMinutes":0},{"program":"BNI AP Send Payment Instruction RTGS Kliring Reversal","date":"2026-08-29","time":"10:00","status":"","runs":2,"avgMinutes":0.03,"p50Minutes":0.03,"p95Minutes":0.03,"p99Minutes":0.03,"maxMinutes":0.03},{"program":"BNI AP Send Payment Instruction RTGS Kliring Reversal","date":"2026-08-29","time":"11:00","status":"","runs":2,"avgMinutes":0,"p50Minutes":0,"p95Minutes":0,"p99Minutes":0,"maxMinutes":0},{"program":"BNI AP Send Payment Instruction RTGS Kliring Reversal","date":"2026-08-29","time":"12:00","status":"","runs":2,"avgMinutes":0.6,"p50Minutes":0.6,"p95Minutes":0.6,"p99Minutes":0.6,"maxMinutes":0.6},{"program":"BNI AP Send Payment Instruction RTGS Kliring Reversal","date":"2026-08-29","time":"13:00","status":"","runs":2,"avgMinutes":0.02,"p50Minutes":0.02,"p95Minutes":0.02,"p99Minutes":0.02,"maxMinutes":0.02},{"program":"BNI AP Send Payment Instruction RTGS Kliring Reversal","date":"2026-08-29","time":"14:00","status":"","runs":2,"avgMinutes":0,"p50Minutes":0,"p95Minutes":0,"p99Minutes":0,"maxMinutes":0},{"program":"BNI AP Send Payment Instruction RTGS Kliring Reversal","date":"2026-08-29","time":"15:00","status":"","runs":2,"avgMinutes":0.02,"p50Minutes":0.02,"p95Minutes":0.02,"p99Minutes":0.02,"maxMinutes":0.02},{"program":"BNI AP Send Payment Instruction RTGS Kliring Reversal","date":"2026-08-29","time":"16:00","status":"","runs":2,"avgMinutes":0.02,"p50Minutes":0.02,"p95Minutes":0.02,"p99Minutes":0.02,"maxMinutes":0.02},{"program":"BNI AP Send Payment Instruction RTGS Kliring Reversal","date":"2026-08-29","time":"17:00","status":"","runs":2,"avgMinutes":0.31,"p50Minutes":0.31,"p95Minutes":0.57,"p99Minutes":0.59,"maxMinutes":0.6},{"program":"BNI AP Send Payment Instruction RTGS Kliring Reversal","date":"2026-08-29","time":"18:00","status":"","runs":2,"avgMinutes":0.02,"p50Minutes":0.02,"p95Minutes":0.02,"p99Minutes":0.02,"maxMinutes":0.02},{"program":"BNI AP Send Payment Instruction RTGS Kliring Reversal","date":"2026-08-29","time":"19:00","status":"","runs":2,"avgMinutes":0,"p50Minutes":0,"p95Minutes":0,"p99Minutes":0,"maxMinutes":0},{"program":"BNI AP Send Payment Instruction RTGS Kliring Reversal","date":"2026-08-29","time":"20:00","status":"","runs":2,"avgMinutes":0.02,"p50Minutes":0.02,"p95Minutes":0.02,"p99Minutes":0.02,"maxMinutes":0.02},{"program":"BNI AP Send Payment Instruction RTGS Kliring Reversal","date":"2026-08-29","time":"21:00","status":"","runs":2,"avgMinutes":0.02,"p50Minutes":0.02,"p95Minutes":0.02,"p99Minutes":0.02,"maxMinutes":0.02},{"program":"BNI AP Send Payment Instruction RTGS Kliring Reversal","date":"2026-08-29","time":"22:00","status":"","runs":2,"avgMinutes":0,"p50Minutes":0,"p95Minutes":0,"p99Minutes":0,"maxMinutes":0},{"program":"BNI AP Send Payment Instruction RTGS Kliring Reversal","date":"2026-08-29","time":"23:00","status":"","runs":2,"avgMinutes":0.02,"p50Minutes":0.02,"p95Minutes":0.02,"p99Minutes":0.02,"maxMinutes":0.02},{"program":"BNI AP Send Payment Instruction Swift","date":"2026-08-29","time":"00:00","status":"","runs":2,"avgMinutes":0.02,"p50Minutes":0.02,"p95Minutes":0.02,"p99Minutes":0.02,"maxMinutes":0.02},{"program":"BNI AP Send Payment Instruction Swift","date":"2026-08-29","time":"01:00","status":"","runs":2,"avgMinutes":0.03,"p50Minutes":0.03,"p95Minutes":0.03,"p99Minutes":0.03,"maxMinutes":0.03},{"program":"BNI AP Send Payment Instruction Swift","date":"2026-08-29","time":"02:00","status":"","runs":2,"avgMinutes":0.6,"p50Minutes":0.6,"p95Minutes":0.6,"p99Minutes":0.6,"maxMinutes":0.6},{"program":"BNI AP Send Payment Instruction Swift","date":"2026-08-29","time":"03:00","status":"","runs":2,"avgMinutes":0.31,"p50Minutes":0.31,"p95Minutes":0.57,"p99Minutes":0.59,"maxMinutes":0.6},{"program":"BNI AP Send Payment Instruction Swift","date":"2026-08-29","time":"04:00","status":"","runs":2,"avgMinutes":0.6,"p50Minutes":0.6,"p95Minutes":0.6,"p99Minutes":0.6,"maxMinutes":0.6},{"program":"BNI AP Send Payment Instruction Swift","date":"2026-08-29","time":"05:00","status":"","runs":2,"avgMinutes":0.02,"p50Minutes":0.02,"p95Minutes":0.02,"p99Minutes":0.02,"maxMinutes":0.02},{"program":"BNI AP Send Payment Instruction Swift","date":"2026-08-29","time":"06:00","status":"","runs":2,"avgMinutes":0.02,"p50Minutes":0.02,"p95Minutes":0.02,"p99Minutes":0.02,"maxMinutes":0.02},{"program":"BNI AP Send Payment Instruction Swift","date":"2026-08-29","time":"07:00","status":"","runs":2,"avgMinutes":0.31,"p50Minutes":0.31,"p95Minutes":0.57,"p99Minutes":0.59,"maxMinutes":0.6},{"program":"BNI AP Send Payment Instruction Swift","date":"2026-08-29","time":"08:00","status":"","runs":2,"avgMinutes":0.31,"p50Minutes":0.31,"p95Minutes":0.57,"p99Minutes":0.59,"maxMinutes":0.6},{"program":"BNI AP Send Payment Instruction Swift","date":"2026-08-29","time":"09:00","status":"","runs":2,"avgMinutes":0.6,"p50Minutes":0.6,"p95Minutes":0.6,"p99Minutes":0.6,"maxMinutes":0.6},{"program":"BNI AP Send Payment Instruction Swift","date":"2026-08-29","time":"10:00","status":"","runs":2,"avgMinutes":0.03,"p50Minutes":0.03,"p95Minutes":0.03,"p99Minutes":0.03,"maxMinutes":0.03},{"program":"BNI AP Send Payment Instruction Swift","date":"2026-08-29","time":"11:00","status":"","runs":2,"avgMinutes":0.6,"p50Minutes":0.6,"p95Minutes":0.6,"p99Minutes":0.6,"maxMinutes":0.6},{"program":"BNI AP Send Payment Instruction Swift","date":"2026-08-29","time":"12:00","status":"","runs":2,"avgMinutes":0.02,"p50Minutes":0.02,"p95Minutes":0.02,"p99Minutes":0.02,"maxMinutes":0.02},{"program":"BNI AP Send Payment Instruction Swift","date":"2026-08-29","time":"13:00","status":"","runs":2,"avgMinutes":0.02,"p50Minutes":0.02,"p95Minutes":0.02,"p99Minutes":0.02,"maxMinutes":0.02},{"program":"BNI AP Send Payment Instruction Swift","date":"2026-08-29","time":"14:00","status":"","runs":2,"avgMinutes":0.03,"p50Minutes":0.03,"p95Minutes":0.03,"p99Minutes":0.03,"maxMinutes":0.03},{"program":"BNI AP Send Payment Instruction Swift","date":"2026-08-29","time":"15:00","status":"","runs":2,"avgMinutes":0.6,"p50Minutes":0.6,"p95Minutes":0.6,"p99Minutes":0.6,"maxMinutes":0.6},{"program":"BNI AP Send Payment Instruction Swift","date":"2026-08-29","time":"16:00","status":"","runs":2,"avgMinutes":0.31,"p50Minutes":0.31,"p95Minutes":0.57,"p99Minutes":0.59,"maxMinutes":0.6},{"program":"BNI AP Send Payment Instruction Swift","date":"2026-08-29","time":"17:00","status":"","runs":2,"avgMinutes":0.6,"p50Minutes":0.6,"p95Minutes":0.6,"p99Minutes":0.6,"maxMinutes":0.6},{"program":"BNI AP Send Payment Instruction Swift","date":"2026-08-29","time":"18:00","status":"","runs":2,"avgMinutes":0.02,"p50Minutes":0.02,"p95Minutes":0.02,"p99Minutes":0.02,"maxMinutes":0.02},{"program":"BNI AP Send Payment Instruction Swift","date":"2026-08-29","time":"19:00","status":"","runs":2,"avgMinutes":0.02,"p50Minutes":0.02,"p95Minutes":0.02,"p99Minutes":0.02,"maxMinutes":0.02},{"program":"BNI AP Send Payment Instruction Swift","date":"2026-08-29","time":"20:00","status":"","runs":2,"avgMinutes":0.02,"p50Minutes":0.02,"p95Minutes":0.02,"p99Minutes":0.02,"maxMinutes":0.02},{"program":"BNI AP Send Payment Instruction Swift","date":"2026-08-29","time":"21:00","status":"","runs":2,"avgMinutes":0.02,"p50Minutes":0.02,"p95Minutes":0.02,"p99Minutes":0.02,"maxMinutes":0.02},{"program":"BNI AP Send Payment Instruction Swift","date":"2026-08-29","time":"22:00","status":"","runs":2,"avgMinutes":0.32,"p50Minutes":0.32,"p95Minutes":0.59,"p99Minutes":0.61,"maxMinutes":0.62},{"program":"BNI AP Send Payment Instruction Swift","date":"2026-08-29","time":"23:00","status":"","runs":2,"avgMinutes":0.62,"p50Minutes":0.62,"p95Minutes":0.62,"p99Minutes":0.62,"maxMinutes":0.62},{"program":"BNI AP Send Pengembalian Persekot","date":"2026-08-29","time":"00:00","status":"","runs":1,"avgMinutes":0.02,"p50Minutes":0.02,"p95Minutes":0.02,"p99Minutes":0.02,"maxMinutes":0.02},{"program":"BNI AP Send Pengembalian Persekot","date":"2026-08-29","time":"01:00","status":"","runs":1,"avgMinutes":0.02,"p50Minutes":0.02,"p95Minutes":0.02,"p99Minutes":0.02,"maxMinutes":0.02},{"program":"BNI AP Send Pengembalian Persekot","date":"2026-08-29","time":"02:00","status":"","runs":1,"avgMinutes":0.62,"p50Minutes":0.62,"p95Minutes":0.62,"p99Minutes":0.62,"maxMinutes":0.62},{"program":"BNI AP Send Pengembalian Persekot","date":"2026-08-29","time":"03:00","status":"","runs":1,"avgMinutes":0.6,"p50Minutes":0.6,"p95Minutes":0.6,"p99Minutes":0.6,"maxMinutes":0.6},{"program":"BNI AP Send Pengembalian Persekot","date":"2026-08-29","time":"04:00","status":"","runs":1,"avgMinutes":0,"p50Minutes":0,"p95Minutes":0,"p99Minutes":0,"maxMinutes":0},{"program":"BNI AP Send Pengembalian Persekot","date":"2026-08-29","time":"05:00","status":"","runs":1,"avgMinutes":0,"p50Minutes":0,"p95Minutes":0,"p99Minutes":0,"maxMinutes":0},{"program":"BNI AP Send Pengembalian Persekot","date":"2026-08-29","time":"06:00","status":"","runs":2,"avgMinutes":0.59,"p50Minutes":0.59,"p95Minutes":0.6,"p99Minutes":0.6,"maxMinutes":0.6},{"program":"BNI AP Send Pengembalian Persekot","date":"2026-08-29","time":"07:00","status":"","runs":1,"avgMinutes":0.02,"p50Minutes":0.02,"p95Minutes":0.02,"p99Minutes":0.02,"maxMinutes":0.02},{"program":"BNI AP Send Pengembalian Persekot","date":"2026-08-29","time":"08:00","status":"","runs":1,"avgMinutes":0.6,"p50Minutes":0.6,"p95Minutes":0.6,"p99Minutes":0.6,"maxMinutes":0.6},{"program":"BNI AP Send Pengembalian Persekot","date":"2026-08-29","time":"09:00","status":"","runs":1,"avgMinutes":0.6,"p50Minutes":0.6,"p95Minutes":0.6,"p99Minutes":0.6,"maxMinutes":0.6},{"program":"BNI AP Send Pengembalian Persekot","date":"2026-08-29","time":"10:00","status":"","runs":1,"avgMinutes":0.02,"p50Minutes":0.02,"p95Minutes":0.02,"p99Minutes":0.02,"maxMinutes":0.02},{"program":"BNI AP Send Pengembalian Persekot","date":"2026-08-29","time":"11:00","status":"","runs":1,"avgMinutes":0.58,"p50Minutes</t>
  </si>
  <si>
    <t>":0.58,"p95Minutes":0.58,"p99Minutes":0.58,"maxMinutes":0.58},{"program":"BNI AP Send Pengembalian Persekot","date":"2026-08-29","time":"12:00","status":"","runs":1,"avgMinutes":0.02,"p50Minutes":0.02,"p95Minutes":0.02,"p99Minutes":0.02,"maxMinutes":0.02},{"program":"BNI AP Send Pengembalian Persekot","date":"2026-08-29","time":"13:00","status":"","runs":2,"avgMinutes":0.58,"p50Minutes":0.58,"p95Minutes":0.58,"p99Minutes":0.58,"maxMinutes":0.58},{"program":"BNI AP Send Pengembalian Persekot","date":"2026-08-29","time":"14:00","status":"","runs":1,"avgMinutes":0.02,"p50Minutes":0.02,"p95Minutes":0.02,"p99Minutes":0.02,"maxMinutes":0.02},{"program":"BNI AP Send Pengembalian Persekot","date":"2026-08-29","time":"15:00","status":"","runs":1,"avgMinutes":0.02,"p50Minutes":0.02,"p95Minutes":0.02,"p99Minutes":0.02,"maxMinutes":0.02},{"program":"BNI AP Send Pengembalian Persekot","date":"2026-08-29","time":"16:00","status":"","runs":1,"avgMinutes":0,"p50Minutes":0,"p95Minutes":0,"p99Minutes":0,"maxMinutes":0},{"program":"BNI AP Send Pengembalian Persekot","date":"2026-08-29","time":"17:00","status":"","runs":1,"avgMinutes":0,"p50Minutes":0,"p95Minutes":0,"p99Minutes":0,"maxMinutes":0},{"program":"BNI AP Send Pengembalian Persekot","date":"2026-08-29","time":"18:00","status":"","runs":1,"avgMinutes":0,"p50Minutes":0,"p95Minutes":0,"p99Minutes":0,"maxMinutes":0},{"program":"BNI AP Send Pengembalian Persekot","date":"2026-08-29","time":"19:00","status":"","runs":1,"avgMinutes":0,"p50Minutes":0,"p95Minutes":0,"p99Minutes":0,"maxMinutes":0},{"program":"BNI AP Send Pengembalian Persekot","date":"2026-08-29","time":"20:00","status":"","runs":1,"avgMinutes":0,"p50Minutes":0,"p95Minutes":0,"p99Minutes":0,"maxMinutes":0},{"program":"BNI AP Send Pengembalian Persekot","date":"2026-08-29","time":"21:00","status":"","runs":2,"avgMinutes":0.31,"p50Minutes":0.31,"p95Minutes":0.57,"p99Minutes":0.59,"maxMinutes":0.6},{"program":"BNI AP Send Pengembalian Persekot","date":"2026-08-29","time":"22:00","status":"","runs":1,"avgMinutes":0.6,"p50Minutes":0.6,"p95Minutes":0.6,"p99Minutes":0.6,"maxMinutes":0.6},{"program":"BNI AP Send Pengembalian Persekot","date":"2026-08-29","time":"23:00","status":"","runs":1,"avgMinutes":0.02,"p50Minutes":0.02,"p95Minutes":0.02,"p99Minutes":0.02,"maxMinutes":0.02},{"program":"BNI AP Synchronize GL Date Invoice","date":"2026-08-29","time":"00:00","status":"","runs":2,"avgMinutes":0.02,"p50Minutes":0.02,"p95Minutes":0.02,"p99Minutes":0.02,"maxMinutes":0.02},{"program":"BNI AP Synchronize GL Date Invoice","date":"2026-08-29","time":"01:00","status":"","runs":2,"avgMinutes":0.33,"p50Minutes":0.33,"p95Minutes":0.59,"p99Minutes":0.61,"maxMinutes":0.62},{"program":"BNI AP Synchronize GL Date Invoice","date":"2026-08-29","time":"02:00","status":"","runs":2,"avgMinutes":0.62,"p50Minutes":0.62,"p95Minutes":0.62,"p99Minutes":0.62,"maxMinutes":0.62},{"program":"BNI AP Synchronize GL Date Invoice","date":"2026-08-29","time":"03:00","status":"","runs":2,"avgMinutes":0.02,"p50Minutes":0.02,"p95Minutes":0.02,"p99Minutes":0.02,"maxMinutes":0.02},{"program":"BNI AP Synchronize GL Date Invoice","date":"2026-08-29","time":"04:00","status":"","runs":2,"avgMinutes":0.02,"p50Minutes":0.02,"p95Minutes":0.02,"p99Minutes":0.02,"maxMinutes":0.02},{"program":"BNI AP Synchronize GL Date Invoice","date":"2026-08-29","time":"05:00","status":"","runs":2,"avgMinutes":0.03,"p50Minutes":0.03,"p95Minutes":0.03,"p99Minutes":0.03,"maxMinutes":0.03},{"program":"BNI AP Synchronize GL Date Invoice","date":"2026-08-29","time":"06:00","status":"","runs":2,"avgMinutes":0.02,"p50Minutes":0.02,"p95Minutes":0.02,"p99Minutes":0.02,"maxMinutes":0.02},{"program":"BNI AP Synchronize GL Date Invoice","date":"2026-08-29","time":"07:00","status":"","runs":2,"avgMinutes":0.6,"p50Minutes":0.6,"p95Minutes":0.6,"p99Minutes":0.6,"maxMinutes":0.6},{"program":"BNI AP Synchronize GL Date Invoice","date":"2026-08-29","time":"08:00","status":"","runs":2,"avgMinutes":0.32,"p50Minutes":0.32,"p95Minutes":0.59,"p99Minutes":0.61,"maxMinutes":0.62},{"program":"BNI AP Synchronize GL Date Invoice","date":"2026-08-29","time":"09:00","status":"","runs":3,"avgMinutes":0.21,"p50Minutes":0.02,"p95Minutes":0.54,"p99Minutes":0.59,"maxMinutes":0.6},{"program":"BNI AP Synchronize GL Date Invoice","date":"2026-08-29","time":"10:00","status":"","runs":1,"avgMinutes":0,"p50Minutes":0,"p95Minutes":0,"p99Minutes":0,"maxMinutes":0},{"program":"BNI AP Synchronize GL Date Invoice","date":"2026-08-29","time":"11:00","status":"","runs":2,"avgMinutes":0.02,"p50Minutes":0.02,"p95Minutes":0.02,"p99Minutes":0.02,"maxMinutes":0.02},{"program":"BNI AP Synchronize GL Date Invoice","date":"2026-08-29","time":"12:00","status":"","runs":2,"avgMinutes":0.6,"p50Minutes":0.6,"p95Minutes":0.6,"p99Minutes":0.6,"maxMinutes":0.6},{"program":"BNI AP Synchronize GL Date Invoice","date":"2026-08-29","time":"13:00","status":"","runs":2,"avgMinutes":0,"p50Minutes":0,"p95Minutes":0,"p99Minutes":0,"maxMinutes":0},{"program":"BNI AP Synchronize GL Date Invoice","date":"2026-08-29","time":"14:00","status":"","runs":2,"avgMinutes":0,"p50Minutes":0,"p95Minutes":0,"p99Minutes":0,"maxMinutes":0},{"program":"BNI AP Synchronize GL Date Invoice","date":"2026-08-29","time":"15:00","status":"","runs":2,"avgMinutes":0.02,"p50Minutes":0.02,"p95Minutes":0.02,"p99Minutes":0.02,"maxMinutes":0.02},{"program":"BNI AP Synchronize GL Date Invoice","date":"2026-08-29","time":"16:00","status":"","runs":2,"avgMinutes":0.02,"p50Minutes":0.02,"p95Minutes":0.02,"p99Minutes":0.02,"maxMinutes":0.02},{"program":"BNI AP Synchronize GL Date Invoice","date":"2026-08-29","time":"17:00","status":"","runs":3,"avgMinutes":0.31,"p50Minutes":0.31,"p95Minutes":0.57,"p99Minutes":0.59,"maxMinutes":0.6},{"program":"BNI AP Synchronize GL Date Invoice","date":"2026-08-29","time":"18:00","status":"","runs":1,"avgMinutes":0.02,"p50Minutes":0.02,"p95Minutes":0.02,"p99Minutes":0.02,"maxMinutes":0.02},{"program":"BNI AP Synchronize GL Date Invoice","date":"2026-08-29","time":"19:00","status":"","runs":3,"avgMinutes":0.31,"p50Minutes":0.31,"p95Minutes":0.57,"p99Minutes":0.59,"maxMinutes":0.6},{"program":"BNI AP Synchronize GL Date Invoice","date":"2026-08-29","time":"20:00","status":"","runs":1,"avgMinutes":0,"p50Minutes":0,"p95Minutes":0,"p99Minutes":0,"maxMinutes":0},{"program":"BNI AP Synchronize GL Date Invoice","date":"2026-08-29","time":"21:00","status":"","runs":2,"avgMinutes":0,"p50Minutes":0,"p95Minutes":0,"p99Minutes":0,"maxMinutes":0},{"program":"BNI AP Synchronize GL Date Invoice","date":"2026-08-29","time":"22:00","status":"","runs":2,"avgMinutes":0.02,"p50Minutes":0.02,"p95Minutes":0.02,"p99Minutes":0.02,"maxMinutes":0.02},{"program":"BNI AP Synchronize GL Date Invoice","date":"2026-08-29","time":"23:00","status":"","runs":2,"avgMinutes":0.03,"p50Minutes":0.03,"p95Minutes":0.03,"p99Minutes":0.03,"maxMinutes":0.03},{"program":"BNI AP Voucher Kredit Intern","date":"2026-08-29","time":"14:00","status":"","runs":19,"avgMinutes":0.1,"p50Minutes":0.1,"p95Minutes":0.15,"p99Minutes":0.18,"maxMinutes":0.18},{"program":"BNI AP Voucher Kredit Intern","date":"2026-08-29","time":"15:00","status":"","runs":52,"avgMinutes":0.08,"p50Minutes":0.08,"p95Minutes":0.1,"p99Minutes":0.11,"maxMinutes":0.12},{"program":"BNI AR Create Misc Receipt Pengembalian Sisa Persekot","date":"2026-08-29","time":"00:00","status":"","runs":1,"avgMinutes":0.02,"p50Minutes":0.02,"p95Minutes":0.02,"p99Minutes":0.02,"maxMinutes":0.02},{"program":"BNI AR Create Misc Receipt Pengembalian Sisa Persekot","date":"2026-08-29","time":"01:00","status":"","runs":1,"avgMinutes":0.02,"p50Minutes":0.02,"p95Minutes":0.02,"p99Minutes":0.02,"maxMinutes":0.02},{"program":"BNI AR Create Misc Receipt Pengembalian Sisa Persekot","date":"2026-08-29","time":"02:00","status":"","runs":1,"avgMinutes":0.02,"p50Minutes":0.02,"p95Minutes":0.02,"p99Minutes":0.02,"maxMinutes":0.02},{"program":"BNI AR Create Misc Receipt Pengembalian Sisa Persekot","date":"2026-08-29","time":"03:00","status":"","runs":1,"avgMinutes":0.05,"p50Minutes":0.05,"p95Minutes":0.05,"p99Minutes":0.05,"maxMinutes":0.05},{"program":"BNI AR Create Misc Receipt Pengembalian Sisa Persekot","date":"2026-08-29","time":"04:00","status":"","runs":1,"avgMinutes":0.02,"p50Minutes":0.02,"p95Minutes":0.02,"p99Minutes":0.02,"maxMinutes":0.02},{"program":"BNI AR Create Misc Receipt Pengembalian Sisa Persekot","date":"2026-08-29","time":"05:00","status":"","runs":1,"avgMinutes":0,"p50Minutes":0,"p95Minutes":0,"p99Minutes":0,"maxMinutes":0},{"program":"BNI AR Create Misc Receipt Pengembalian Sisa Persekot","date":"2026-08-29","time":"06:00","status":"","runs":2,"avgMinutes":0.59,"p50Minutes":0.59,"p95Minutes":0.6,"p99Minutes":0.6,"maxMinutes":0.6},{"program":"BNI AR Create Misc Receipt Pengembalian Sisa Persekot","date":"2026-08-29","time":"07:00","status":"","runs":1,"avgMinutes":0,"p50Minutes":0,"p95Minutes":0,"p99Minutes":0,"maxMinutes":0},{"program":"BNI AR Create Misc Receipt Pengembalian Sisa Persekot","date":"2026-08-29","time":"08:00","status":"","runs":1,"avgMinutes":0.6,"p50Minutes":0.6,"p95Minutes":0.6,"p99Minutes":0.6,"maxMinutes":0.6},{"program":"BNI AR Create Misc Receipt Pengembalian Sisa Persekot","date":"2026-08-29","time":"09:00","status":"","runs":1,"avgMinutes":0.02,"p50Minutes":0.02,"p95Minutes":0.02,"p99Minutes":0.02,"maxMinutes":0.02},{"program":"BNI AR Create Misc Receipt Pengembalian Sisa Persekot","date":"2026-08-29","time":"10:00","status":"","runs":1,"avgMinutes":0.6,"p50Minutes":0.6,"p95Minutes":0.6,"p99Minutes":0.6,"maxMinutes":0.6},{"program":"BNI AR Create Misc Receipt Pengembalian Sisa Persekot","date":"2026-08-29","time":"11:00","status":"","runs":1,"avgMinutes":0.6,"p50Minutes":0.6,"p95Minutes":0.6,"p99Minutes":0.6,"maxMinutes":0.6},{"program":"BNI AR Create Misc Receipt Pengembalian Sisa Persekot","date":"2026-08-29","time":"12:00","status":"","runs":1,"avgMinutes":0.02,"p50Minutes":0.02,"p95Minutes":0.02,"p99Minutes":0.02,"maxMinutes":0.02},{"program":"BNI AR Create Misc Receipt Pengembalian Sisa Persekot","date":"2026-08-29","time":"13:00","status":"","runs":2,"avgMinutes":0,"p50Minutes":0,"p95Minutes":0,"p99Minutes":0,"maxMinutes":0},{"program":"BNI AR Create Misc Receipt Pengembalian Sisa Persekot","date":"2026-08-29","time":"14:00","status":"","runs":1,"avgMinutes":0.6,"p50Minutes":0.6,"p95Minutes":0.6,"p99Minutes":0.6,"maxMinutes":0.6},{"program":"BNI AR Create Misc Receipt Pengembalian Sisa Persekot","date":"2026-08-29","time":"15:00","status":"","runs":1,"avgMinutes":0.58,"p50Minutes":0.58,"p95Minutes":0.58,"p99Minutes":0.58,"maxMinutes":0.58},{"program":"BNI AR Create Misc Receipt Pengembalian Sisa Persekot","date":"2026-08-29","time":"16:00","status":"","runs":1,"avgMinutes":0.6,"p50Minutes":0.6,"p95Minutes":0.6,"p99Minutes":0.6,"maxMinutes":0.6},{"program":"BNI AR Create Misc Receipt Pengembalian Sisa Persekot","date":"2026-08-29","time":"17:00","status":"","runs":1,"avgMinutes":0.6,"p50Minutes":0.6,"p95Minutes":0.6,"p99Minutes":0.6,"maxMinutes":0.6},{"program":"BNI AR Create Misc Receipt Pengembalian Sisa Persekot","date":"2026-08-29","time":"18:00","status":"","runs":1,"avgMinutes":0,"p50Minutes":0,"p95Minutes":0,"p99Minutes":0,"maxMinutes":0},{"program":"BNI AR Create Misc Receipt Pengembalian Sisa Persekot","date":"2026-08-29","time":"19:00","status":"","runs":1,"avgMinutes":0.02,"p50Minutes":0.02,"p95Minutes":0.02,"p99Minutes":0.02,"maxMinutes":0.02},{"program":"BNI AR Create Misc Receipt Pengembalian Sisa Persekot","date":"2026-08-29","time":"20:00","status":"","runs":1,"avgMinutes":0.6,"p50Minutes":0.6,"p95Minutes":0.6,"p99Minutes":0.6,"maxMinutes":0.6},{"program":"BNI AR Create Misc Receipt Pengembalian Sisa Persekot","date":"2026-08-29","time":"21:00","status":"","runs":2,"avgMinutes":0.6,"p50Minutes":0.6,"p95Minutes":0.6,"p99Minutes":0.6,"maxMinutes":0.6},{"program":"BNI AR Create Misc Receipt Pengembalian Sisa Persekot","date":"2026-08-29","time":"22:00","status":"","runs":1,"avgMinutes":0.6,"p50Minutes":0.6,"p95Minutes":0.6,"p99Minutes":0.6,"maxMinutes":0.6},{"program":"BNI AR Create Misc Receipt Pengembalian Sisa Persekot","date":"2026-08-29","time":"23:00","status":"","runs":1,"avgMinutes":0.6,"p50Minutes":0.6,"p95Minutes":0.6,"p99Minutes":0.6,"maxMinutes":0.6},{"program":"BNI AR Interface Create Credit Memo VA","date":"2026-08-29","time":"07:00","status":"","runs":1,"avgMinutes":0,"p50Minutes":0,"p95Minutes":0,"p99Minutes":0,"maxMinutes":0},{"program":"BNI AR Interface Create VA","date":"2026-08-29","time":"07:00","status":"","runs":1,"avgMinutes":0.62,"p50Minutes":0.62,"p95Minutes":0.62,"p99Minutes":0.62,"maxMinutes":0.62},{"program":"BNI AR Interface Receipt VA","date":"2026-08-29","time":"04:00","status":"","runs":1,"avgMinutes":0.02,"p50Minutes":0.02,"p95Minutes":0.02,"p99Minutes":0.02,"maxMinutes":0.02},{"program":"BNI AR Interface Receipt to ICONS","date":"2026-08-29","time":"04:00","status":"","runs":1,"avgMinutes":0.03,"p50Minutes":0.03,"p95Minutes":0.03,"p99Minutes":0.03,"maxMinutes":0.03},{"program":"BNI AR Populate Line Pengembalian Sisa Persekot","date":"2026-08-29","time":"00:00","status":"","runs":1,"avgMinutes":43.52,"p50Minutes":43.52,"p95Minutes":43.52,"p99Minutes":43.52,"maxMinutes":43.52},{"program":"BNI AR Populate Line Pengembalian Sisa Persekot","date":"2026-08-29","time":"01:00","status":"","runs":2,"avgMinutes":37.71,"p50Minutes":37.71,"p95Minutes":37.78,"p99Minutes":37.78,"maxMinutes":37.78},{"program":"BNI AR Populate Line Pengembalian Sisa Persekot","date":"2026-08-29","time":"02:00","status":"","runs":1,"avgMinutes":34.02,"p50Minutes":34.02,"p95Minutes":34.02,"p99Minutes":34.02,"maxMinutes":34.02},{"program":"BNI AR Populate Line Pengembalian Sisa Persekot","date":"2026-08-29","time":"03:00","status":"","runs":1,"avgMinutes":33.85,"p50Minutes":33.85,"p95Minutes":33.85,"p99Minutes":33.85,"maxMinutes":33.85},{"program":"BNI AR Populate Line Pengembalian Sisa Persekot","date":"2026-08-29","time":"04:00","status":"","runs":1,"avgMinutes":33.83,"p50Minutes":33.83,"p95Minutes":33.83,"p99Minutes":33.83,"maxMinutes":33.83},{"program":"BNI AR Populate Line Pengembalian Sisa Persekot","date":"2026-08-29","time":"05:00","status":"","runs":1,"avgMinutes":37.28,"p50Minutes":37.28,"p95Minutes":37.28,"p99Minutes":37.28,"maxMinutes":37.28},{"program":"BNI AR Populate Line Pengembalian Sisa Persekot","date":"2026-08-29","time":"06:00","status":"","runs":1,"avgMinutes":37.82,"p50Minutes":37.82,"p95Minutes":37.82,"p99Minutes":37.82,"maxMinutes":37.82},{"program":"BNI AR Populate Line Pengembalian Sisa Persekot","date":"2026-08-29","time":"07:00","status":"","runs":1,"avgMinutes":35.72,"p50Minutes":35.72,"p95Minutes":35.72,"p99Minutes":35.72,"maxMinutes":35.72},{"program":"BNI AR Populate Line Pengembalian Sisa Persekot","date":"2026-08-29","time":"08:00","status":"","runs":2,"avgMinutes":37.65,"p50Minutes":37.65,"p95Minutes":38.84,"p99Minutes":38.94,"maxMinutes":38.97},{"program":"BNI AR Populate Line Pengembalian Sisa Persekot","date":"2026-08-29","time":"09:00","status":"","runs":1,"avgMinutes":35.25,"p50Minutes":35.25,"p95Minutes":35.25,"p99Minutes":35.25,"maxMinutes":35.25},{"program":"BNI AR Populate Line Pengembalian Sisa Persekot","date":"2026-08-29","time":"10:00","status":"","runs":1,"avgMinutes":35.45,"p50Minutes":35.45,"p95Minutes":35.45,"p99Minutes":35.45,"maxMinutes":35.45},{"program":"BNI AR Populate Line Pengembalian Sisa Persekot","date":"2026-08-29","time":"11:00","status":"","runs":1,"avgMinutes":34.63,"p50Minutes":34.63,"p95Minutes":34.63,"p99Minutes":34.63,"maxMinutes":34.63},{"program":"BNI AR Populate Line Pengembalian Sisa Persekot","date":"2026-08-29","time":"12:00","status":"","runs":1,"avgMinutes":37.27,"p50Minutes":37.27,"p95Minutes":37.27,"p99Minutes":37.27,"maxMinutes":37.27},{"program":"BNI AR Populate Line Pengembalian Sisa Persekot","date":"2026-08-29","time":"13:00","status":"","runs":1,"avgMinutes":36.65,"p50Minutes":36.65,"p95Minutes":36.65,"p99Minutes":36.65,"maxMinutes":36.65},{"program":"BNI AR Populate Line Pengembalian Sisa Persekot","date":"2026-08-29","time":"14:00","status":"","runs":1,"avgMinutes":36.05,"p50Minutes":36.05,"p95Minutes":36.05,"p99Minutes":36.05,"maxMinutes":36.05},{"program":"BNI AR Populate Line Pengembalian Sisa Persekot","date":"2026-08-29","time":"15:00","status":"","runs":1,"avgMinutes":36.22,"p50Minutes":36.22,"p95Minutes":36.22,"p99Minutes":36.22,"maxMinutes":36.22},{"program":"BNI AR Populate Line Pengembalian Sisa Persekot","date":"2026-08-29","time":"16:00","status":"","runs":2,"avgMinutes":36.87,"p50Minutes":36.87,"p95Minutes":37.83,"p99Minutes":37.91,"maxMinutes":37.93},{"program":"BNI AR Populate Line Pengembalian Sisa Persekot","date":"2026-08-29","time":"17:00","status":"","runs":1,"avgMinutes":35.45,"p50Minutes":35.45,"p95Minutes":35.45,"p99Minutes":35.45,"maxMinutes":35.45},{"program":"BNI AR Populate Line Pengembalian Sisa Persekot","date":"2026-08-29","time":"18:00","status":"","runs":1,"avgMinutes":35.13,"p50Minutes":35.13,"p95Minutes":35.13,"p99Minutes":35.13,"maxMinutes":35.13},{"program":"BNI AR Populate Line Pengembalian Sisa Persekot","date":"2026-08-29","time":"19:00","status":"","runs":1,"avgMinutes":34.8,"p50Minutes":34.8,"p95Minutes":34.8,"p99Minutes":34.8,"maxMinutes":34.8},{"program":"BNI AR Populate Line Pengembalian Sisa Persekot","date":"2026-08-29","time":"20:00","status":"","runs":1,"avgMinutes":36.43,"p50Minutes":36.43,"p95Minutes":36.43,"p99Minutes":36.43,"maxMinutes":36.43},{"program":"BNI AR Populate Line Pengembalian Sisa Persekot","date":"2026-08-29","time":"21:00","status":"","runs":1,"avgMinutes":33.88,"p50Minutes":33.88,"p95Minutes":33.88,"p99Minutes":33.88,"maxMinutes":33.88},{"program":"BNI AR Populate Line Pengembalian Sisa Persekot","date":"2026-08-29","time":"22:00","status":"","runs":1,"avgMinutes":34.18,"p50Minutes":34.18,"p95Minutes":34.18,"p99Minutes":34.18,"maxMinutes":34.18},{"program":"BNI AR Populate Line Pengembalian Sisa Persekot","date":"2026-08-29","time":"23:00","status":"","runs":2,"avgMinutes":34.18,"p50Minutes":34.18,"p95Minutes":34.59,"p99Minutes":34.62,"maxMinutes":34.63},{"program":"BNI AR Populate VA","date":"2026-08-29","time":"07:00","status":"","runs":1,"avgMinutes":0,"p50Minutes":0,"p95Minutes":0,"p99Minutes":0,"maxMinutes":0},{"program":"BNI FAH Journal Reversal","date":"2026-08-29","time":"21:00","status":"","runs":1,"avgMinutes":21.42,"p50Minutes":21.42,"p95Minutes":21.42,"p99Minutes":21.42,"maxMinutes":21.42},{"program":"BNI FND Update Profile VPD Divisi","date":"2026-08-29","time":"00:00","status":"","runs":1,"avgMinutes":0.02,"p50Minutes":0.02,"p95Minutes":0.02,"p99Minutes":0.02,"maxMinutes":0.02},{"program":"BNI FND Update Profile VPD Divisi","date":"2026-08-29","time":"01:00","status":"","runs":1,"avgMinutes":0,"p50Minutes":0,"p95Minutes":0,"p99Minutes":0,"maxMinutes":0},{"program":"BNI FND Update Profile VPD Divisi","date":"2026-08-29","time":"02:00","status":"","runs":1,"avgMinutes":0,"p50Minutes":0,"p95Minutes":0,"p99Minutes":0,"maxMinutes":0},{"program":"BNI FND Update Profile VPD Divisi","date":"2026-08-29","time":"03:00","status":"","runs":1,"avgMinutes":0.02,"p50Minutes":0.02,"p95Minutes":0.02,"p99Minutes":0.02,"maxMinutes":0.02},{"program":"BNI FND Update Profile VPD Divisi","date":"2026-08-29","time":"04:00","status":"","runs":1,"avgMinutes":0.02,"p50Minutes":0.02,"p95Minutes":0.02,"p99Minutes":0.02,"maxMinutes":0.02},{"program":"BNI FND Update Profile VPD Divisi","date":"2026-08-29","time":"05:00","status":"","runs":1,"avgMinutes":0,"p50Minutes":0,"p95Minutes":0,"p99Minutes":0,"maxMinutes":0},{"program":"BNI FND Update Profile VPD Divisi","date":"2026-08-29","time":"06:00","status":"","runs":1,"avgMinutes":0,"p50Minutes":0,"p95Minutes":0,"p99Minutes":0,"maxMinutes":0},{"program":"BNI FND Update Profile VPD Divisi","date":"2026-08-29","time":"07:00","status":"","runs":1,"avgMinutes":0,"p50Minutes":0,"p95Minutes":0,"p99Minutes":0,"maxMinutes":0},{"program":"BNI FND Update Profile VPD Divisi","date":"2026-08-29","time":"08:00","status":"","runs":1,"avgMinutes":0,"p50Minutes":0,"p95Minutes":0,"p99Minutes":0,"maxMinutes":0},{"program":"BNI FND Update Profile VPD Divisi","date":"2026-08-29","time":"09:00","status":"","runs":1,"avgMinutes":0,"p50Minutes":0,"p95Minutes":0,"p99Minutes":0,"maxMinutes":0},{"program":"BNI FND Update Profile VPD Divisi","date":"2026-08-29","time":"10:00","status":"","runs":1,"avgMinutes":0,"p50Minutes":0,"p95Minutes":0,"p99Minutes":0,"maxMinutes":0},{"program":"BNI FND Update Profile VPD Divisi","date":"2026-08-29","time":"11:00","status":"","runs":1,"avgMinutes":0,"p50Minutes":0,"p95Minutes":0,"p99Minutes":0,"maxMinutes":0},{"program":"BNI FND Update Profile VPD Divisi","date":"2026-08-29","time":"12:00","status":"","runs":1,"avgMinutes":0.02,"p50Minutes":0.02,"p95Minutes":0.02,"p99Minutes":0.02,"maxMinutes":0.02},{"program":"BNI FND Update Profile VPD Divisi","date":"2026-08-29","time":"13:00","status":"","runs":1,"avgMinutes":0,"p50Minutes":0,"p95Minutes":0,"p99Minutes":0,"maxMinutes":0},{"program":"BNI FND Update Profile VPD Divisi","date":"2026-08-29","time":"14:00","status":"","runs":1,"avgMinutes":0,"p50Minutes":0,"p95Minutes":0,"p99Minutes":0,"maxMinutes":0},{"program":"BNI FND Update Profile VPD Divisi","date":"2026-08-29","time":"15:00","status":"","runs":1,"avgMinutes":0,"p50Minutes":0,"p95Minutes":0,"p99Minutes":0,"maxMinutes":0},{"program":"BNI FND Update Profile VPD Divisi","date":"2026-08-29","time":"16:00","status":"","runs":1,"avgMinutes":0.02,"p50Minutes":0.02,"p95Minutes":0.02,"p99Minutes":0.02,"maxMinutes":0.02},{"program":"BNI FND Update Profile VPD Divisi","date":"2026-08-29","time":"17:00","status":"","runs":1,"avgMinutes":0.02,"p50Minutes":0.02,"p95Minutes":0.02,"p99Minutes":0.02,"maxMinutes":0.02},{"program":"BNI FND Update Profile VPD Divisi","date":"2026-08-29","time":"18:00","status":"","runs":1,"avgMinutes":0.02,"p50Minutes":0.02,"p95Minutes":0.02,"p99Minutes":0.02,"maxMinutes":0.02},{"program":"BNI FND Update Profile VPD Divisi","date":"2026-08-29","time":"19:00","status":"","runs":1,"avgMinutes":0,"p50Minutes":0,"p95Minutes":0,"p99Minutes":0,"maxMinutes":0},{"program":"BNI FND Update Profile VPD Divisi","date":"2026-08-29","time":"20:00","status":"","runs":1,"avgMinutes":0.02,"p50Minutes":0.02,"p95Minutes":0.02,"p99Minutes":0.02,"maxMinutes":0.02},{"program":"BNI FND Update Profile VPD Divisi","date":"2026-08-29","time":"21:00","status":"","runs":1,"avgMinutes":0.02,"p50Minutes":0.02,"p95Minutes":0.02,"p99Minutes":0.02,"maxMinutes":0.02},{"program":"BNI FND Update Profile VPD Divisi","date":"2026-08-29","time":"22:00","status":"","runs":1,"avgMinutes":0.02,"p50Minutes":0.02,"p95Minutes":0.02,"p99Minutes":0.02,"maxMinutes":0.02},{"program":"BNI FND Update Profile VPD Divisi","date":"2026-08-29","time":"23:00","status":"","runs":1,"avgMinutes":0,"p50Minutes":0,"p95Minutes":0,"p99Minutes":0,"maxMinutes":0},{"program":"BNI GL Accrue Expense Generate","date":"2026-08-29","time":"12:00","status":"","runs":1,"avgMinutes":1.3,"p50Minutes":1.3,"p95Minutes":1.3,"p99Minutes":1.3,"maxMinutes":1.3},{"program":"BNI GL Accrue Expense Generate","date":"2026-08-29","time":"16:00","status":"","runs":1,"avgMinutes":1.8,"p50Minutes":1.8,"p95Minutes":1.8,"p99Minutes":1.8,"maxMinutes":1.8},{"program":"BNI GL Accrue Expense Generate","date":"2026-08-29","time":"22:00","status":"","runs":1,"avgMinutes":1.13,"p50Minutes":1.13,"p95Minutes":1.13,"p99Minutes":1.13,"maxMinutes":1.13},{"program":"BNI GL Bugla EFS Outbound F1","date":"2026-08-29","time":"09:00","status":"","runs":1,"avgMinutes":1.22,"p50Minutes":1.22,"p95Minutes":1.22,"p99Minutes":1.22,"maxMinutes":1.22},{"program":"BNI GL Interface Kurs Harian","date":"2026-08-29","time":"18:00","status":"","runs":1,"avgMinutes":1.67,"p50Minutes":1.67,"p95Minutes":1.67,"p99Minutes":1.67,"maxMinutes":1.67},{"program":"BNI GL Laporan Jurnal Transaksi per Entity V2","date":"2026-08-29","time":"08:00","status":"","runs":1,"avgMinutes":20.4,"p50Minutes":20.4,"p95Minutes":20.4,"p99Minutes":20.4,"maxMinutes":20.4},{"program":"BNI GL Laporan Jurnal Transaksi per Entity V2","date":"2026-08-29","time":"09:00","status":"","runs":6,"avgMinutes":0.4,"p50Minutes":0.58,"p95Minutes":0.6,"p99Minutes":0.6,"maxMinutes":0.6},{"program":"BNI GL Laporan Jurnal Transaksi per Entity V2","date":"2026-08-29","time":"11:00","status":"","runs":1,"avgMinutes":21.47,"p50Minutes":21.47,"p95Minutes":21.47,"p99Minutes":21.47,"maxMinutes":21.47},{"program":"BNI GL Laporan Jurnal Transaksi per Entity V2","date":"2026-08-29","time":"12:00","status":"","runs":1,"avgMinutes":0,"p50Minutes":0,"p95Minutes":0,"p99Minutes":0,"maxMinutes":0},{"program":"BNI GL Load Actual to HYP","date":"2026-08-29","time":"01:00","status":"","runs":1,"avgMinutes":0.27,"p50Minutes":0.27,"p95Minutes":0.27,"p99Minutes":0.27,"maxMinutes":0.27},{"program":"BNI GL Load Actual to HYP","date":"2026-08-29","time":"15:00","status":"","runs":1,"avgMinutes":0.27,"p50Minutes":0.27,"p95Minutes":0.27,"p99Minutes":0.27,"maxMinutes":0.27},{"program":"BNI PA Interface Generate Expenditure","date":"2026-08-29","time":"15:00","status":"","runs":1,"avgMinutes":0.02,"p50Minutes":0.02,"p95Minutes":0.02,"p99Minutes":0.02,"maxMinutes":0.02},{"program":"BNI PA Project Costing Integration to Hyperion","date":"2026-08-29","time":"01:00","status":"","runs":1,"avgMinutes":1.6,"p50Minutes":1.6,"p95Minutes":1.6,"p99Minutes":1.6,"maxMinutes":1.6},{"program":"BNI PA Project Costing Integration to Hyperion","date":"2026-08-29","time":"12:00","status":"","runs":1,"avgMinutes":1.75,"p50Minutes":1.75,"p95Minutes":1.75,"p99Minutes":1.75,"maxMinutes":1.75},{"program":"BNI PA Report List Project dan Task","date":"2026-08-29","time":"07:00","status":"","runs":1,"avgMinutes":14.68,"p50Minutes":14.68,"p95Minutes":14.68,"p99Minutes":14.68,"maxMinutes":14.68},{"program":"BNI PO Execute Close PO","date":"2026-08-29","time":"21:00","status":"","runs":1,"avgMinutes":0,"p50Minutes":0,"p95Minutes":0,"p99Minutes":0,"maxMinutes":0},{"program":"BNI PO Generate Account","date":"2026-08-29","time":"19:00","status":"","runs":1,"avgMinutes":0.08,"p50Minutes":0.08,"p95Minutes":0.08,"p99Minutes":0.08,"maxMinutes":0.08},{"program":"BNI PO Generate Account","date":"2026-08-29","time":"20:00","status":"","runs":1,"avgMinutes":0,"p50Minutes":0,"p95Minutes":0,"p99Minutes":0,"maxMinutes":0},{"program":"BNI PO Generate Account","date":"2026-08-29","time":"21:00","status":"","runs":1,"avgMinutes":0.05,"p50Minutes":0.05,"p95Minutes":0.05,"p99Minutes":0.05,"maxMinutes":0.05},{"program":"BNI PO Notifikasi PR Approved","date":"2026-08-29","time":"17:00","status":"","runs":1,"avgMinutes":0,"p50Minutes":0,"p95Minutes":0,"p99Minutes":0,"maxMinutes":0},{"program":"BNI POS Execute Update Supplier Status","date":"2026-08-29","time":"00:00","status":"","runs":13,"avgMinutes":0.25,"p50Minutes":0.05,"p95Minutes":0.6,"p99Minutes":0.6,"maxMinutes":0.6},{"program":"BNI POS Execute Update Supplier Status","date":"2026-08-29","time":"01:00","status":"","runs":12,"avgMinutes":0.02,"p50Minutes":0.02,"p95Minutes":0.02,"p99Minutes":0.02,"maxMinutes":0.02},{"program":"BNI POS Execute Update Supplier Status","date":"2026-08-29","time":"02:00","status":"","runs":12,"avgMinutes":0.3,"p50Minutes":0.3,"p95Minutes":0.6,"p99Minutes":0.6,"maxMinutes":0.6},{"program":"BNI POS Execute Update Supplier Status","date":"2026-08-29","time":"03:00","status":"","runs":12,"avgMinutes":0.02,"p50Minutes":0.02,"p95Minutes":0.02,"p99Minutes":0.02,"maxMinutes":0.02},{"program":"BNI POS Execute Update Supplier Status","date":"2026-08-29","time":"04:00","status":"","runs":13,"avgMinutes":0.4,"p50Minutes":0.58,"p95Minutes":0.6,"p99Minutes":0.6,"maxMinutes":0.6},{"program":"BNI POS Execute Update Supplier Status","date":"2026-08-29","time":"05:00","status":"","runs":12,"avgMinutes":0.59,"p50Minutes":0.59,"p95Minutes":0.6,"p99Minutes":0.6,"maxMinutes":0.6},{"program":"BNI POS Execute Update Supplier Status","date":"2026-08-29","time":"06:00","status":"","runs":13,"avgMinutes":0.02,"p50Minutes":0.02,"p95Minutes":0.02,"p99Minutes":0.02,"maxMinutes":0.02},{"program":"BNI POS Execute Update Supplier Status","date":"2026-08-29","time":"07:00","status":"","runs":11,"avgMinutes":0.26,"p50Minutes":0.02,"p95Minutes":0.6,"p99Minutes":0.6,"maxMinutes":0.6},{"program":"BNI POS Execute Update Supplier Status","date":"2026-08-29","time":"08:00","status":"","runs":12,"avgMinutes":0.22,"p50Minutes":0.02,"p95Minutes":0.56,"p99Minutes":0.6,"maxMinutes":0.62},{"program":"BNI POS Execute Update Supplier Status","date":"2026-08-29","time":"09:00","status":"","runs":12,"avgMinutes":0.13,"p50Minutes":0.02,"p95Minutes":0.48,"p99Minutes":0.58,"maxMinutes":0.6},{"program":"BNI POS Execute Update Supplier Status","date":"2026-08-29","time":"10:00","status":"","runs":13,"avgMinutes":0.02,"p50Minutes":0.02,"p95Minutes":0.02,"p99Minutes":0.02,"maxMinutes":0.02},{"program":"BNI POS Execute Update Supplier Status","date":"2026-08-29","time":"11:00","status":"","runs":12,"avgMinutes":0.02,"p50Minutes":0.02,"p95Minutes":0.02,"p99Minutes":0.02,"maxMinutes":0.02},{"program":"BNI POS Execute Update Supplier Status","date":"2026-08-29","time":"12:00","status":"","runs":12,"avgMinutes":0.25,"p50Minutes":0.02,"p95Minutes":0.6,"p99Minutes":0.6,"maxMinutes":0.6},{"program":"BNI POS Execute Update Supplier Status","date":"2026-08-29","time":"13:00","status":"","runs":12,"avgMinutes":0.31,"p50Minutes":0.31,"p95Minutes":0.6,"p99Minutes":0.6,"maxMinutes":0.6},{"program":"BNI POS Execute Update Supplier Status","date":"2026-08-29","time":"14:00","status":"","runs":12,"avgMinutes":0.02,"p50Minutes":0.02,"p95Minutes":0.03,"p99Minutes":0.03,"maxMinutes":0.03},{"program":"BNI POS Execute Update Supplier Status","date":"2026-08-29","time":"15:00","status":"","runs":13,"avgMinutes":0.31,"p50Minutes":0.31,"p95Minutes":0.57,"p99Minutes":0.59,"maxMinutes":0.6},{"program":"BNI POS Execute Update Supplier Status","d</t>
  </si>
  <si>
    <t>ate":"2026-08-29","time":"16:00","status":"","runs":12,"avgMinutes":0.02,"p50Minutes":0.02,"p95Minutes":0.02,"p99Minutes":0.02,"maxMinutes":0.02},{"program":"BNI POS Execute Update Supplier Status","date":"2026-08-29","time":"17:00","status":"","runs":12,"avgMinutes":0.02,"p50Minutes":0.02,"p95Minutes":0.02,"p99Minutes":0.02,"maxMinutes":0.02},{"program":"BNI POS Execute Update Supplier Status","date":"2026-08-29","time":"18:00","status":"","runs":13,"avgMinutes":0.02,"p50Minutes":0.02,"p95Minutes":0.03,"p99Minutes":0.03,"maxMinutes":0.03},{"program":"BNI POS Execute Update Supplier Status","date":"2026-08-29","time":"19:00","status":"","runs":12,"avgMinutes":0.02,"p50Minutes":0.02,"p95Minutes":0.02,"p99Minutes":0.02,"maxMinutes":0.02},{"program":"BNI POS Execute Update Supplier Status","date":"2026-08-29","time":"20:00","status":"","runs":12,"avgMinutes":0,"p50Minutes":0,"p95Minutes":0,"p99Minutes":0,"maxMinutes":0},{"program":"BNI POS Execute Update Supplier Status","date":"2026-08-29","time":"21:00","status":"","runs":12,"avgMinutes":0.02,"p50Minutes":0.02,"p95Minutes":0.02,"p99Minutes":0.02,"maxMinutes":0.02},{"program":"BNI POS Execute Update Supplier Status","date":"2026-08-29","time":"22:00","status":"","runs":13,"avgMinutes":0.02,"p50Minutes":0.02,"p95Minutes":0.03,"p99Minutes":0.03,"maxMinutes":0.03},{"program":"BNI POS Execute Update Supplier Status","date":"2026-08-29","time":"23:00","status":"","runs":12,"avgMinutes":0.02,"p50Minutes":0.02,"p95Minutes":0.02,"p99Minutes":0.02,"maxMinutes":0.02},{"program":"BNI POS Notifikasi Dokumen yang Akan Kedaluwarsa","date":"2026-08-29","time":"09:00","status":"","runs":1,"avgMinutes":1.9,"p50Minutes":1.9,"p95Minutes":1.9,"p99Minutes":1.9,"maxMinutes":1.9},{"program":"BNI POS Notifikasi Jatuh Tempo TDR Jasa Profesi","date":"2026-08-29","time":"07:00","status":"","runs":1,"avgMinutes":0.28,"p50Minutes":0.28,"p95Minutes":0.28,"p99Minutes":0.28,"maxMinutes":0.28},{"program":"BNI POS Notifikasi Pembaruan Laporan Keuangan","date":"2026-08-29","time":"20:00","status":"","runs":1,"avgMinutes":0.83,"p50Minutes":0.83,"p95Minutes":0.83,"p99Minutes":0.83,"maxMinutes":0.83},{"program":"BNI POS Pengingat Harian Kontrak Belum Dinilai","date":"2026-08-29","time":"07:00","status":"","runs":1,"avgMinutes":1.03,"p50Minutes":1.03,"p95Minutes":1.03,"p99Minutes":1.03,"maxMinutes":1.03},{"program":"BNI SO Check Cancel Flag HPS &amp; PI","date":"2026-08-29","time":"07:00","status":"","runs":1,"avgMinutes":0,"p50Minutes":0,"p95Minutes":0,"p99Minutes":0,"maxMinutes":0},{"program":"BNI SO Check Cancel Flag HPS &amp; PI","date":"2026-08-29","time":"19:00","status":"","runs":1,"avgMinutes":0,"p50Minutes":0,"p95Minutes":0,"p99Minutes":0,"maxMinutes":0},{"program":"BNI SO Interface Pengumuman Tender","date":"2026-08-29","time":"07:00","status":"","runs":1,"avgMinutes":0,"p50Minutes":0,"p95Minutes":0,"p99Minutes":0,"maxMinutes":0},{"program":"BNI SO Interface Pengumuman Tender","date":"2026-08-29","time":"12:00","status":"","runs":1,"avgMinutes":0.02,"p50Minutes":0.02,"p95Minutes":0.02,"p99Minutes":0.02,"maxMinutes":0.02},{"program":"BNI SO Interface Pengumuman Tender","date":"2026-08-29","time":"17:00","status":"","runs":1,"avgMinutes":0,"p50Minutes":0,"p95Minutes":0,"p99Minutes":0,"maxMinutes":0},{"program":"BNI SO Interface Pengumuman Update","date":"2026-08-29","time":"07:00","status":"","runs":1,"avgMinutes":0,"p50Minutes":0,"p95Minutes":0,"p99Minutes":0,"maxMinutes":0},{"program":"BNI SO Interface Pengumuman Update","date":"2026-08-29","time":"12:00","status":"","runs":1,"avgMinutes":0.02,"p50Minutes":0.02,"p95Minutes":0.02,"p99Minutes":0.02,"maxMinutes":0.02},{"program":"BNI SO Interface Pengumuman Update","date":"2026-08-29","time":"17:00","status":"","runs":1,"avgMinutes":0,"p50Minutes":0,"p95Minutes":0,"p99Minutes":0,"maxMinutes":0},{"program":"BNI SO Notifikasi Lama Masa Sanggah","date":"2026-08-29","time":"07:00","status":"","runs":1,"avgMinutes":0.6,"p50Minutes":0.6,"p95Minutes":0.6,"p99Minutes":0.6,"maxMinutes":0.6},{"program":"BNI XLA FAH Process Log","date":"2026-08-29","time":"01:00","status":"","runs":1,"avgMinutes":0,"p50Minutes":0,"p95Minutes":0,"p99Minutes":0,"maxMinutes":0},{"program":"BNI XLA FAH Process Log","date":"2026-08-29","time":"03:00","status":"","runs":1,"avgMinutes":0.6,"p50Minutes":0.6,"p95Minutes":0.6,"p99Minutes":0.6,"maxMinutes":0.6},{"program":"BNI XLA FAH Process Log","date":"2026-08-29","time":"05:00","status":"","runs":1,"avgMinutes":0,"p50Minutes":0,"p95Minutes":0,"p99Minutes":0,"maxMinutes":0},{"program":"BNI XLA FAH Process Log","date":"2026-08-29","time":"07:00","status":"","runs":1,"avgMinutes":0,"p50Minutes":0,"p95Minutes":0,"p99Minutes":0,"maxMinutes":0},{"program":"BNI XLA FAH Process Log","date":"2026-08-29","time":"09:00","status":"","runs":1,"avgMinutes":0,"p50Minutes":0,"p95Minutes":0,"p99Minutes":0,"maxMinutes":0},{"program":"BNI XLA FAH Process Log","date":"2026-08-29","time":"11:00","status":"","runs":1,"avgMinutes":0,"p50Minutes":0,"p95Minutes":0,"p99Minutes":0,"maxMinutes":0},{"program":"BNI XLA FAH Process Log","date":"2026-08-29","time":"13:00","status":"","runs":1,"avgMinutes":0,"p50Minutes":0,"p95Minutes":0,"p99Minutes":0,"maxMinutes":0},{"program":"BNI XLA FAH Process Log","date":"2026-08-29","time":"15:00","status":"","runs":1,"avgMinutes":0.02,"p50Minutes":0.02,"p95Minutes":0.02,"p99Minutes":0.02,"maxMinutes":0.02},{"program":"BNI XLA FAH Process Log","date":"2026-08-29","time":"17:00","status":"","runs":1,"avgMinutes":0,"p50Minutes":0,"p95Minutes":0,"p99Minutes":0,"maxMinutes":0},{"program":"BNI XLA FAH Process Log","date":"2026-08-29","time":"19:00","status":"","runs":1,"avgMinutes":0,"p50Minutes":0,"p95Minutes":0,"p99Minutes":0,"maxMinutes":0},{"program":"BNI XLA FAH Process Log","date":"2026-08-29","time":"21:00","status":"","runs":1,"avgMinutes":0,"p50Minutes":0,"p95Minutes":0,"p99Minutes":0,"maxMinutes":0},{"program":"BNI XLA FAH Process Log","date":"2026-08-29","time":"23:00","status":"","runs":1,"avgMinutes":0.02,"p50Minutes":0.02,"p95Minutes":0.02,"p99Minutes":0.02,"maxMinutes":0.02},{"program":"Create Accounting","date":"2026-08-29","time":"00:00","status":"","runs":5,"avgMinutes":14.44,"p50Minutes":0.9,"p95Minutes":54.87,"p99Minutes":65.55,"maxMinutes":68.22},{"program":"Create Accounting","date":"2026-08-29","time":"01:00","status":"","runs":11,"avgMinutes":4.72,"p50Minutes":1.62,"p95Minutes":19.43,"p99Minutes":30.91,"maxMinutes":33.78},{"program":"Create Accounting","date":"2026-08-29","time":"02:00","status":"","runs":4,"avgMinutes":19.03,"p50Minutes":3.61,"p95Minutes":58.57,"p99Minutes":66.03,"maxMinutes":67.9},{"program":"Create Accounting","date":"2026-08-29","time":"03:00","status":"","runs":5,"avgMinutes":1.5,"p50Minutes":1.25,"p95Minutes":2.12,"p99Minutes":2.12,"maxMinutes":2.12},{"program":"Create Accounting","date":"2026-08-29","time":"04:00","status":"","runs":4,"avgMinutes":0.98,"p50Minutes":0.72,"p95Minutes":1.77,"p99Minutes":1.91,"maxMinutes":1.95},{"program":"Create Accounting","date":"2026-08-29","time":"05:00","status":"","runs":9,"avgMinutes":5.9,"p50Minutes":1.95,"p95Minutes":24.38,"p99Minutes":35.58,"maxMinutes":38.38},{"program":"Create Accounting","date":"2026-08-29","time":"06:00","status":"","runs":7,"avgMinutes":2.39,"p50Minutes":1.23,"p95Minutes":5.84,"p99Minutes":6.72,"maxMinutes":6.93},{"program":"Create Accounting","date":"2026-08-29","time":"07:00","status":"","runs":5,"avgMinutes":15.36,"p50Minutes":2.37,"p95Minutes":56.4,"p99Minutes":67.16,"maxMinutes":69.85},{"program":"Create Accounting","date":"2026-08-29","time":"08:00","status":"","runs":4,"avgMinutes":1.35,"p50Minutes":1.38,"p95Minutes":1.97,"p99Minutes":2.01,"maxMinutes":2.02},{"program":"Create Accounting","date":"2026-08-29","time":"09:00","status":"","runs":12,"avgMinutes":6.02,"p50Minutes":1.75,"p95Minutes":24.69,"p99Minutes":31.1,"maxMinutes":32.7},{"program":"Create Accounting","date":"2026-08-29","time":"10:00","status":"","runs":10,"avgMinutes":2.23,"p50Minutes":1.77,"p95Minutes":4.85,"p99Minutes":5.77,"maxMinutes":6},{"program":"Create Accounting","date":"2026-08-29","time":"11:00","status":"","runs":5,"avgMinutes":16.3,"p50Minutes":2.17,"p95Minutes":57.66,"p99Minutes":68.12,"maxMinutes":70.73},{"program":"Create Accounting","date":"2026-08-29","time":"12:00","status":"","runs":4,"avgMinutes":1.61,"p50Minutes":1.69,"p95Minutes":2.31,"p99Minutes":2.4,"maxMinutes":2.42},{"program":"Create Accounting","date":"2026-08-29","time":"13:00","status":"","runs":8,"avgMinutes":6.99,"p50Minutes":1.42,"p95Minutes":29.55,"p99Minutes":39.86,"maxMinutes":42.43},{"program":"Create Accounting","date":"2026-08-29","time":"14:00","status":"","runs":7,"avgMinutes":3.05,"p50Minutes":1.72,"p95Minutes":6.54,"p99Minutes":6.95,"maxMinutes":7.05},{"program":"Create Accounting","date":"2026-08-29","time":"15:00","status":"","runs":3,"avgMinutes":22.97,"p50Minutes":1.67,"p95Minutes":59.21,"p99Minutes":64.32,"maxMinutes":65.6},{"program":"Create Accounting","date":"2026-08-29","time":"16:00","status":"","runs":3,"avgMinutes":1.39,"p50Minutes":1.37,"p95Minutes":1.62,"p99Minutes":1.64,"maxMinutes":1.65},{"program":"Create Accounting","date":"2026-08-29","time":"17:00","status":"","runs":5,"avgMinutes":5.05,"p50Minutes":1.68,"p95Minutes":15.43,"p99Minutes":18.13,"maxMinutes":18.8},{"program":"Create Accounting","date":"2026-08-29","time":"18:00","status":"","runs":7,"avgMinutes":7.58,"p50Minutes":1.87,"p95Minutes":29.24,"p99Minutes":37.45,"maxMinutes":39.5},{"program":"Create Accounting","date":"2026-08-29","time":"19:00","status":"","runs":5,"avgMinutes":14.95,"p50Minutes":1.68,"p95Minutes":52.81,"p99Minutes":62.03,"maxMinutes":64.33},{"program":"Create Accounting","date":"2026-08-29","time":"20:00","status":"","runs":4,"avgMinutes":1.45,"p50Minutes":1.43,"p95Minutes":2.09,"p99Minutes":2.15,"maxMinutes":2.17},{"program":"Create Accounting","date":"2026-08-29","time":"21:00","status":"","runs":10,"avgMinutes":5.67,"p50Minutes":1.48,"p95Minutes":23.97,"p99Minutes":35.21,"maxMinutes":38.02},{"program":"Create Accounting","date":"2026-08-29","time":"22:00","status":"","runs":7,"avgMinutes":2.53,"p50Minutes":1.72,"p95Minutes":6.07,"p99Minutes":6.55,"maxMinutes":6.67},{"program":"Create Accounting","date":"2026-08-29","time":"23:00","status":"","runs":3,"avgMinutes":23.29,"p50Minutes":0.92,"p95Minutes":61.41,"p99Minutes":66.79,"maxMinutes":68.13},{"program":"Create Accounting - Assets","date":"2026-08-29","time":"23:00","status":"","runs":2,"avgMinutes":0.63,"p50Minutes":0.63,"p95Minutes":0.69,"p99Minutes":0.7,"maxMinutes":0.7},{"program":"Create Accounting - Cost Management","date":"2026-08-29","time":"00:00","status":"","runs":1,"avgMinutes":0.18,"p50Minutes":0.18,"p95Minutes":0.18,"p99Minutes":0.18,"maxMinutes":0.18},{"program":"Create Accounting - Cost Management","date":"2026-08-29","time":"04:00","status":"","runs":1,"avgMinutes":2.35,"p50Minutes":2.35,"p95Minutes":2.35,"p99Minutes":2.35,"maxMinutes":2.35},{"program":"Create Accounting - Cost Management","date":"2026-08-29","time":"12:00","status":"","runs":1,"avgMinutes":0.48,"p50Minutes":0.48,"p95Minutes":0.48,"p99Minutes":0.48,"maxMinutes":0.48},{"program":"Create Accounting - Receiving","date":"2026-08-29","time":"04:00","status":"","runs":1,"avgMinutes":0.57,"p50Minutes":0.57,"p95Minutes":0.57,"p99Minutes":0.57,"maxMinutes":0.57},{"program":"Create Accounting - Receiving","date":"2026-08-29","time":"12:00","status":"","runs":1,"avgMinutes":0.5,"p50Minutes":0.5,"p95Minutes":0.5,"p99Minutes":0.5,"maxMinutes":0.5},{"program":"Create Accounting - Receiving","date":"2026-08-29","time":"23:00","status":"","runs":1,"avgMinutes":0.13,"p50Minutes":0.13,"p95Minutes":0.13,"p99Minutes":0.13,"maxMinutes":0.13},{"program":"DQM Serial Sync Index Program","date":"2026-08-29","time":"08:00","status":"","runs":1,"avgMinutes":0.6,"p50Minutes":0.6,"p95Minutes":0.6,"p99Minutes":0.6,"maxMinutes":0.6},{"program":"DQM Serial Sync Index Program","date":"2026-08-29","time":"10:00","status":"","runs":2,"avgMinutes":0.02,"p50Minutes":0.02,"p95Minutes":0.02,"p99Minutes":0.02,"maxMinutes":0.02},{"program":"DQM Serial Sync Index Program","date":"2026-08-29","time":"11:00","status":"","runs":1,"avgMinutes":0.6,"p50Minutes":0.6,"p95Minutes":0.6,"p99Minutes":0.6,"maxMinutes":0.6},{"program":"FAH Process","date":"2026-08-29","time":"00:00","status":"","runs":3,"avgMinutes":24.71,"p50Minutes":2.53,"p95Minutes":63.63,"p99Minutes":69.06,"maxMinutes":70.42},{"program":"FAH Process","date":"2026-08-29","time":"01:00","status":"","runs":10,"avgMinutes":6.32,"p50Minutes":2.8,"p95Minutes":22.16,"p99Minutes":31.35,"maxMinutes":33.65},{"program":"FAH Process","date":"2026-08-29","time":"02:00","status":"","runs":14,"avgMinutes":7.7,"p50Minutes":0.11,"p95Minutes":40.98,"p99Minutes":64.16,"maxMinutes":69.95},{"program":"FAH Process","date":"2026-08-29","time":"03:00","status":"","runs":4,"avgMinutes":2.59,"p50Minutes":2.65,"p95Minutes":2.79,"p99Minutes":2.8,"maxMinutes":2.8},{"program":"FAH Process","date":"2026-08-29","time":"04:00","status":"","runs":7,"avgMinutes":0.33,"p50Minutes":0.1,"p95Minutes":0.68,"p99Minutes":0.68,"maxMinutes":0.68},{"program":"FAH Process","date":"2026-08-29","time":"05:00","status":"","runs":9,"avgMinutes":7.39,"p50Minutes":3.14,"p95Minutes":28.16,"p99Minutes":38.35,"maxMinutes":40.9},{"program":"FAH Process","date":"2026-08-29","time":"06:00","status":"","runs":14,"avgMinutes":1.9,"p50Minutes":0.67,"p95Minutes":6.32,"p99Minutes":7.49,"maxMinutes":7.78},{"program":"FAH Process","date":"2026-08-29","time":"07:00","status":"","runs":3,"avgMinutes":26.18,"p50Minutes":4.45,"p95Minutes":64.87,"p99Minutes":70.24,"maxMinutes":71.58},{"program":"FAH Process","date":"2026-08-29","time":"08:00","status":"","runs":15,"avgMinutes":0.68,"p50Minutes":0.4,"p95Minutes":2.33,"p99Minutes":2.44,"maxMinutes":2.47},{"program":"FAH Process","date":"2026-08-29","time":"09:00","status":"","runs":10,"avgMinutes":8.25,"p50Minutes":3.4,"p95Minutes":27.85,"p99Minutes":33.5,"maxMinutes":34.92},{"program":"FAH Process","date":"2026-08-29","time":"10:00","status":"","runs":15,"avgMinutes":2.57,"p50Minutes":2.07,"p95Minutes":6.73,"p99Minutes":7.8,"maxMinutes":8.07},{"program":"FAH Process","date":"2026-08-29","time":"11:00","status":"","runs":7,"avgMinutes":13.71,"p50Minutes":1.41,"p95Minutes":56.16,"p99Minutes":69.39,"maxMinutes":72.7},{"program":"FAH Process","date":"2026-08-29","time":"12:00","status":"","runs":10,"avgMinutes":0.62,"p50Minutes":0.1,"p95Minutes":1.89,"p99Minutes":2.14,"maxMinutes":2.2},{"program":"FAH Process","date":"2026-08-29","time":"13:00","status":"","runs":7,"avgMinutes":8.63,"p50Minutes":1.88,"p95Minutes":33.4,"p99Minutes":42.52,"maxMinutes":44.8},{"program":"FAH Process","date":"2026-08-29","time":"14:00","status":"","runs":13,"avgMinutes":2.05,"p50Minutes":0.68,"p95Minutes":7.13,"p99Minutes":8.81,"maxMinutes":9.23},{"program":"FAH Process","date":"2026-08-29","time":"15:00","status":"","runs":3,"avgMinutes":22.87,"p50Minutes":0.68,"p95Minutes":61.09,"p99Minutes":66.46,"maxMinutes":67.8},{"program":"FAH Process","date":"2026-08-29","time":"16:00","status":"","runs":9,"avgMinutes":0.62,"p50Minutes":0.1,"p95Minutes":2.17,"p99Minutes":2.57,"maxMinutes":2.67},{"program":"FAH Process","date":"2026-08-29","time":"17:00","status":"","runs":5,"avgMinutes":6.6,"p50Minutes":3.8,"p95Minutes":17.73,"p99Minutes":20.45,"maxMinutes":21.13},{"program":"FAH Process","date":"2026-08-29","time":"18:00","status":"","runs":12,"avgMinutes":5.65,"p50Minutes":0.68,"p95Minutes":25.49,"p99Minutes":37.7,"maxMinutes":40.75},{"program":"FAH Process","date":"2026-08-29","time":"19:00","status":"","runs":5,"avgMinutes":14.73,"p50Minutes":1.65,"p95Minutes":53.33,"p99Minutes":62.65,"maxMinutes":64.98},{"program":"FAH Process","date":"2026-08-29","time":"20:00","status":"","runs":9,"avgMinutes":0.95,"p50Minutes":0.1,"p95Minutes":3.46,"p99Minutes":3.79,"maxMinutes":3.87},{"program":"FAH Process","date":"2026-08-29","time":"21:00","status":"","runs":9,"avgMinutes":7.74,"p50Minutes":3.32,"p95Minutes":27.51,"p99Minutes":37.61,"maxMinutes":40.13},{"program":"FAH Process","date":"2026-08-29","time":"22:00","status":"","runs":11,"avgMinutes":3.06,"p50Minutes":1.66,"p95Minutes":8.11,"p99Minutes":8.66,"maxMinutes":8.8},{"program":"FAH Process","date":"2026-08-29","time":"23:00","status":"","runs":3,"avgMinutes":34.38,"p50Minutes":34.38,"p95Minutes":65.19,"p99Minutes":67.93,"maxMinutes":68.62},{"program":"Fill Employee Hierarchy","date":"2026-08-29","time":"00:00","status":"","runs":11,"avgMinutes":0.06,"p50Minutes":0.05,"p95Minutes":0.12,"p99Minutes":0.14,"maxMinutes":0.15},{"program":"Fill Employee Hierarchy","date":"2026-08-29","time":"01:00","status":"","runs":12,"avgMinutes":0.05,"p50Minutes":0.05,"p95Minutes":0.07,"p99Minutes":0.07,"maxMinutes":0.07},{"program":"Fill Employee Hierarchy","date":"2026-08-29","time":"02:00","status":"","runs":11,"avgMinutes":0.04,"p50Minutes":0.05,"p95Minutes":0.05,"p99Minutes":0.05,"maxMinutes":0.05},{"program":"Fill Employee Hierarchy","date":"2026-08-29","time":"03:00","status":"","runs":12,"avgMinutes":0.04,"p50Minutes":0.03,"p95Minutes":0.05,"p99Minutes":0.05,"maxMinutes":0.05},{"program":"Fill Employee Hierarchy","date":"2026-08-29","time":"04:00","status":"","runs":12,"avgMinutes":0.04,"p50Minutes":0.03,"p95Minutes":0.05,"p99Minutes":0.05,"maxMinutes":0.05},{"program":"Fill Employee Hierarchy","date":"2026-08-29","time":"05:00","status":"","runs":12,"avgMinutes":0.04,"p50Minutes":0.04,"p95Minutes":0.05,"p99Minutes":0.05,"maxMinutes":0.05},{"program":"Fill Employee Hierarchy","date":"2026-08-29","time":"06:00","status":"","runs":11,"avgMinutes":0.03,"p50Minutes":0.03,"p95Minutes":0.04,"p99Minutes":0.05,"maxMinutes":0.05},{"program":"Fill Employee Hierarchy","date":"2026-08-29","time":"07:00","status":"","runs":12,"avgMinutes":0.04,"p50Minutes":0.03,"p95Minutes":0.05,"p99Minutes":0.05,"maxMinutes":0.05},{"program":"Fill Employee Hierarchy","date":"2026-08-29","time":"08:00","status":"","runs":11,"avgMinutes":0.04,"p50Minutes":0.03,"p95Minutes":0.06,"p99Minutes":0.07,"maxMinutes":0.07},{"program":"Fill Employee Hierarchy","date":"2026-08-29","time":"09:00","status":"","runs":12,"avgMinutes":0.04,"p50Minutes":0.03,"p95Minutes":0.05,"p99Minutes":0.05,"maxMinutes":0.05},{"program":"Fill Employee Hierarchy","date":"2026-08-29","time":"10:00","status":"","runs":12,"avgMinutes":0.04,"p50Minutes":0.03,"p95Minutes":0.05,"p99Minutes":0.05,"maxMinutes":0.05},{"program":"Fill Employee Hierarchy","date":"2026-08-29","time":"11:00","status":"","runs":12,"avgMinutes":0.04,"p50Minutes":0.03,"p95Minutes":0.05,"p99Minutes":0.05,"maxMinutes":0.05},{"program":"Fill Employee Hierarchy","date":"2026-08-29","time":"12:00","status":"","runs":12,"avgMinutes":0.04,"p50Minutes":0.05,"p95Minutes":0.05,"p99Minutes":0.05,"maxMinutes":0.05},{"program":"Fill Employee Hierarchy","date":"2026-08-29","time":"13:00","status":"","runs":11,"avgMinutes":0.04,"p50Minutes":0.03,"p95Minutes":0.05,"p99Minutes":0.05,"maxMinutes":0.05},{"program":"Fill Employee Hierarchy","date":"2026-08-29","time":"14:00","status":"","runs":12,"avgMinutes":0.04,"p50Minutes":0.03,"p95Minutes":0.07,"p99Minutes":0.07,"maxMinutes":0.07},{"program":"Fill Employee Hierarchy","date":"2026-08-29","time":"15:00","status":"","runs":12,"avgMinutes":0.03,"p50Minutes":0.03,"p95Minutes":0.04,"p99Minutes":0.05,"maxMinutes":0.05},{"program":"Fill Employee Hierarchy","date":"2026-08-29","time":"16:00","status":"","runs":12,"avgMinutes":0.04,"p50Minutes":0.03,"p95Minutes":0.05,"p99Minutes":0.05,"maxMinutes":0.05},{"program":"Fill Employee Hierarchy","date":"2026-08-29","time":"17:00","status":"","runs":12,"avgMinutes":0.03,"p50Minutes":0.03,"p95Minutes":0.04,"p99Minutes":0.05,"maxMinutes":0.05},{"program":"Fill Employee Hierarchy","date":"2026-08-29","time":"18:00","status":"","runs":11,"avgMinutes":0.03,"p50Minutes":0.03,"p95Minutes":0.06,"p99Minutes":0.07,"maxMinutes":0.07},{"program":"Fill Employee Hierarchy","date":"2026-08-29","time":"19:00","status":"","runs":12,"avgMinutes":0.04,"p50Minutes":0.03,"p95Minutes":0.05,"p99Minutes":0.05,"maxMinutes":0.05},{"program":"Fill Employee Hierarchy","date":"2026-08-29","time":"20:00","status":"","runs":12,"avgMinutes":0.03,"p50Minutes":0.03,"p95Minutes":0.04,"p99Minutes":0.05,"maxMinutes":0.05},{"program":"Fill Employee Hierarchy","date":"2026-08-29","time":"21:00","status":"","runs":12,"avgMinutes":0.04,"p50Minutes":0.03,"p95Minutes":0.05,"p99Minutes":0.05,"maxMinutes":0.05},{"program":"Fill Employee Hierarchy","date":"2026-08-29","time":"22:00","status":"","runs":12,"avgMinutes":0.04,"p50Minutes":0.03,"p95Minutes":0.05,"p99Minutes":0.05,"maxMinutes":0.05},{"program":"Fill Employee Hierarchy","date":"2026-08-29","time":"23:00","status":"","runs":12,"avgMinutes":0.04,"p50Minutes":0.03,"p95Minutes":0.05,"p99Minutes":0.05,"maxMinutes":0.05},{"program":"Format Payment Instructions","date":"2026-08-29","time":"09:00","status":"","runs":1,"avgMinutes":0.12,"p50Minutes":0.12,"p95Minutes":0.12,"p99Minutes":0.12,"maxMinutes":0.12},{"program":"Format Payment Instructions","date":"2026-08-29","time":"10:00","status":"","runs":19,"avgMinutes":0.1,"p50Minutes":0.1,"p95Minutes":0.12,"p99Minutes":0.12,"maxMinutes":0.12},{"program":"Format Payment Instructions","date":"2026-08-29","time":"11:00","status":"","runs":21,"avgMinutes":0.1,"p50Minutes":0.1,"p95Minutes":0.12,"p99Minutes":0.12,"maxMinutes":0.12},{"program":"Format Payment Instructions","date":"2026-08-29","time":"12:00","status":"","runs":8,"avgMinutes":0.16,"p50Minutes":0.16,"p95Minutes":0.23,"p99Minutes":0.23,"maxMinutes":0.23},{"program":"Format Payment Instructions","date":"2026-08-29","time":"13:00","status":"","runs":15,"avgMinutes":0.14,"p50Minutes":0.13,"p95Minutes":0.19,"p99Minutes":0.2,"maxMinutes":0.2},{"program":"Format Payment Instructions","date":"2026-08-29","time":"15:00","status":"","runs":5,"avgMinutes":0.11,"p50Minutes":0.12,"p95Minutes":0.12,"p99Minutes":0.12,"maxMinutes":0.12},{"program":"Gather Schema Statistics","date":"2026-08-29","time":"00:00","status":"","runs":1,"avgMinutes":50.75,"p50Minutes":50.75,"p95Minutes":50.75,"p99Minutes":50.75,"maxMinutes":50.75},{"program":"Gather Schema Statistics","date":"2026-08-29","time":"21:00","status":"","runs":2,"avgMinutes":25.83,"p50Minutes":25.83,"p95Minutes":25.83,"p99Minutes":25.83,"maxMinutes":25.83},{"program":"Gather Schema Statistics","date":"2026-08-29","time":"22:00","status":"","runs":1,"avgMinutes":1.03,"p50Minutes":1.03,"p95Minutes":1.03,"p99Minutes":1.03,"maxMinutes":1.03},{"program":"Gather Schema Statistics","date":"2026-08-29","time":"23:00","status":"","runs":1,"avgMinutes":0,"p50Minutes":0,"p95Minutes":0,"p99Minutes":0,"maxMinutes":0},{"program":"Journal Import","date":"2026-08-29","time":"00:00","status":"","runs":5,"avgMinutes":0.14,"p50Minutes":0.1,"p95Minutes":0.21,"p99Minutes":0.21,"maxMinutes":0.22},{"program":"Journal Import","date":"2026-08-29","time":"01:00","status":"","runs":12,"avgMinutes":0.57,"p50Minutes":0.07,"p95Minutes":2.22,"p99Minutes":2.44,"maxMinutes":2.5},{"program":"Journal Import","date":"2026-08-29","time":"02:00","status":"","runs":2,"avgMinutes":1,"p50Minutes":1,"p95Minutes":1.21,"p99Minutes":1.23,"maxMinutes":1.23},{"program":"Journal Import","date":"2026-08-29","time":"03:00","status":"","runs":3,"avgMinutes":0.71,"p50Minutes":0.65,"p95Minutes":0.85,"p99Minutes":0.86,"maxMinutes":0.87},{"program":"Journal Import","date":"2026-08-29","time":"04:00","status":"","runs":2,"avgMinutes":0.33,"p50Minutes":0.33,"p95Minutes":0.6,"p99Minutes":0.63,"maxMinutes":0.63},{"program":"Journal Import","date":"2026-08-29","time":"05:00","status":"","runs":8,"avgMinutes":0.68,"p50Minutes":0.83,"p95Minutes":1.17,"p99Minutes":1.17,"maxMinutes":1.17},{"program":"Journal Import","date":"2026-08-29","time":"06:00","status":"","runs":8,"avgMinutes":0.8,"p50Minutes":0.68,"p95Minutes":1.73,"p99Minutes":1.97,"maxMinutes":2.03},{"program":"Journal Import","date":"2026-08-29","time":"07:00","status":"","runs":2,"avgMinutes":0.43,"p50Minutes":0.43,"p95Minutes":0.72,"p99Minutes":0.74,"maxMinutes":0.75},{"program":"Journal Import","date":"2026-08-29","time":"08:00","status":"","runs":4,"avgMinutes":0.64,"p50Minutes":0.62,"p95Minutes":0.69,"p99Minutes":0.7,"maxMinutes":0.7},{"program":"Journal Import","date":"2026-08-29","time":"09:00","status":"","runs":14,"avgMinutes":1.08,"p50Minutes":0.63,"p95Minutes":2.49,"p99Minutes":2.67,"maxMinutes":2.72},{"program":"Journal Import","date":"2026-08-29","time":"10:00","status":"","runs":11,"avgMinutes":0.5,"p50Minutes":0.62,"p95Minutes":0.95,"p99Minutes":1.03,"maxMinutes":1.05},{"program":"Journal Import","date":"2026-08-29","time":"11:00","status":"","runs":4,"avgMinutes":0.14,"p50Minutes":0.05,"p95Minutes":0.31,"p99Minutes":0.33,"maxMinutes":0.33},{"program":"Journal Import","date":"2026-08-29","time":"12:00","status":"","runs":5,"avgMinutes":0.42,"p50Minutes":0.62,"p95Minutes":0.62,"p99Minutes":0.62,"maxMinutes":0.62},{"program":"Journal Import","date":"2026-08-29","time":"13:00","status":"","runs":9,"avgMinutes":1.59,"p50Minutes":0.62,"p95Minutes":3.59,"p99Minutes":3.6,"maxMinutes":3.6},{"program":"Journal Import","date":"2026-08-29","time":"14:00","status":"","runs":11,"avgMinutes":0.79,"p50Minutes":0.48,"p95Minutes":2.7,"p99Minutes":3.42,"maxMinutes":3.6},{"program":"Journal Import","date":"2026-08-29","time":"15:00","status":"","runs":2,"avgMinutes":0.32,"p50Minutes":0.32,"p95Minutes":0.59,"p99Minutes":0.61,"maxMinutes":0.62},{"program":"Journal Import","date":"2026-08-29","time":"16:00","status":"","runs":5,"avgMinutes":0.14,"p50Minutes":0.03,"p95Minutes":0.5,"p99Minutes":0.59,"maxMinutes":0.62},{"program":"Journal Import","date":"2026-08-29","time":"17:00","status":"","runs":7,"avgMinutes":0.58,"p50Minutes":0.03,"p95Minutes":2.43,"p99Minutes":3.01,"maxMinutes":3.15},{"program":"Journal Import","date":"2026-08-29","time":"18:00","status":"","runs":8,"avgMinutes":0.72,"p50Minutes":0.65,"p95Minutes":1.55,"p99Minutes":1.59,"maxMinutes":1.6},{"program":"Journal Import","date":"2026-08-29","time":"19:00","status":"","runs":5,"avgMinutes":0.26,"p50Minutes":0.03,"p95Minutes":0.65,"p99Minutes":0.7,"maxMinutes":0.72},{"program":"Journal Import","date":"2026-08-29","time":"20:00","status":"","runs":3,"avgMinutes":0.42,"p50Minutes":0.62,"p95Minutes":0.63,"p99Minutes":0.63,"maxMinutes":0.63},{"program":"Journal Import","date":"2026-08-29","time":"21:00","status":"","runs":9,"avgMinutes":1.08,"p50Minutes":0.62,"p95Minutes":3.45,"p99Minutes":3.52,"maxMinutes":3.53},{"program":"Journal Import","date":"2026-08-29","time":"22:00","status":"","runs":6,"avgMinutes":0.98,"p50Minutes":0.82,"p95Minutes":2.15,"p99Minutes":2.28,"maxMinutes":2.32},{"program":"Journal Import","date":"2026-08-29","time":"23:00","status":"","runs":3,"avgMinutes":0.24,"p50Minutes":0.05,"p95Minutes":0.59,"p99Minutes":0.64,"maxMinutes":0.65},{"program":"Multiple Languages","date":"2026-08-29","time":"11:00","status":"","runs":1,"avgMinutes":0.25,"p50Minutes":0.25,"p95Minutes":0.25,"p99Minutes":0.25,"maxMinutes":0.25},{"program":"PO Output for Communication","date":"2026-08-29","time":"17:00","status":"","runs":1,"avgMinutes":0.12,"p50Minutes":0.12,"p95Minutes":0.12,"p99Minutes":0.12,"maxMinutes":0.12},{"program":"PO Output for Communication","date":"2026-08-29","time":"19:00","status":"","runs":2,"avgMinutes":0.16,"p50Minutes":0.16,"p95Minutes":0.2,"p99Minutes":0.2,"maxMinutes":0.2},{"program":"PO Output for Communication","date":"2026-08-29","time":"20:00","status":"","runs":2,"avgMinutes":0.33,"p50Minutes":0.33,"p95Minutes":0.33,"p99Minutes":0.33,"maxMinutes":0.33},{"program":"PO Output for Communication","date":"2026-08-29","time":"21:00","status":"","runs":1,"avgMinutes":0.18,"p50Minutes":0.18,"p95Minutes":0.18,"p99Minutes":0.18,"maxMinutes":0.18},{"program":"PRC: Interface Supplier Costs","date":"2026-08-29","time":"00:00","status":"","runs":214,"avgMinutes":0.23,"p50Minutes":0.07,"p95Minutes":0.63,"p99Minutes":0.65,"maxMinutes":0.65},{"program":"PRC: Interface Supplier Costs","date":"2026-08-29","time":"01:00","status":"","runs":214,"avgMinutes":0.21,"p50Minutes":0.05,"p95Minutes":0.62,"p99Minutes":0.69,"maxMinutes":0.7},{"program":"PRC: Interface Supplier Costs","date":"2026-08-29","time":"02:00","status":"","runs":214,"avgMinutes":0.28,"p50Minutes":0.05,"p95Minutes":0.62,"p99Minutes":0.64,"maxMinutes":9.28},{"program":"PRC: Interface Supplier Costs","date":"2026-08-29","time":"03:00","status":"","runs":214,"avgMinutes":0.23,"p50Minutes":0.05,"p95Minutes":0.62,"p99Minutes":0.63,"maxMinutes":0.63},{"program":"PRC: Interface Supplier Costs","date":"2026-08-29","time":"04:00","status":"","runs":214,"avgMinutes":0.23,"p50Minutes":0.03,"p95Minutes":0.62,"p99Minutes":0.63,"maxMinutes":0.65},{"program":"PRC: Interface Supplier Costs","date":"2026-08-29","time":"05:00","status":"","runs":214,"avgMinutes":0.23,"p50Minutes":0.03,"p95Minutes":0.62,"p99Minutes":0.71,"maxMinutes":0.72},{"program":"PRC: Interface Supplier Costs","date":"2026-08-29","time":"06:00","status":"","runs":214,"avgMinutes":0.22,"p50Minutes":0.03,"p95Minutes":0.62,"p99Minutes":0.7,"maxMinutes":0.7},{"program":"PRC: Interface Supplier Costs","date":"2026-08-29","time":"07:00","status":"","runs":214,"avgMinutes":0.23,"p50Minutes":0.03,"p95Minutes":0.62,"p99Minutes":0.65,"maxMinutes":8.3},{"program":"PRC: Interface Supplier Costs","date":"2026-08-29","time":"08:00","status":"","runs":214,"avgMinutes":0.2,"p50Minutes":0.05,"p95Minutes":0.62,"p99Minutes":0.63,"maxMinutes":0.63},{"program":"PRC: Interface Supplier Costs","date":"2026-08-29","time":"09:00","status":"","runs":214,"avgMinutes":0.28,"p50Minutes":0.03,"p95Minutes":0.62,"p99Minutes":0.62,"maxMinutes":0.62},{"program":"PRC: Interface Supplier Costs","date":"2026-08-29","time":"10:00","status":"","runs":214,"avgMinutes":0.24,"p50Minutes":0.03,"p95Minutes":0.62,"p99Minutes":0.62,"maxMinutes":0.65},{"program":"PRC: Interface</t>
  </si>
  <si>
    <t xml:space="preserve"> Supplier Costs","date":"2026-08-29","time":"11:00","status":"","runs":214,"avgMinutes":0.23,"p50Minutes":0.03,"p95Minutes":0.62,"p99Minutes":0.62,"maxMinutes":0.65},{"program":"PRC: Interface Supplier Costs","date":"2026-08-29","time":"12:00","status":"","runs":214,"avgMinutes":0.27,"p50Minutes":0.03,"p95Minutes":0.62,"p99Minutes":0.63,"maxMinutes":0.63},{"program":"PRC: Interface Supplier Costs","date":"2026-08-29","time":"13:00","status":"","runs":214,"avgMinutes":0.23,"p50Minutes":0.05,"p95Minutes":0.62,"p99Minutes":0.62,"maxMinutes":0.68},{"program":"PRC: Interface Supplier Costs","date":"2026-08-29","time":"14:00","status":"","runs":214,"avgMinutes":0.22,"p50Minutes":0.03,"p95Minutes":0.62,"p99Minutes":0.62,"maxMinutes":0.63},{"program":"PRC: Interface Supplier Costs","date":"2026-08-29","time":"15:00","status":"","runs":214,"avgMinutes":0.26,"p50Minutes":0.03,"p95Minutes":0.62,"p99Minutes":0.63,"maxMinutes":0.63},{"program":"PRC: Interface Supplier Costs","date":"2026-08-29","time":"16:00","status":"","runs":214,"avgMinutes":0.27,"p50Minutes":0.03,"p95Minutes":0.62,"p99Minutes":0.62,"maxMinutes":0.62},{"program":"PRC: Interface Supplier Costs","date":"2026-08-29","time":"17:00","status":"","runs":214,"avgMinutes":0.23,"p50Minutes":0.05,"p95Minutes":0.63,"p99Minutes":0.65,"maxMinutes":0.65},{"program":"PRC: Interface Supplier Costs","date":"2026-08-29","time":"18:00","status":"","runs":214,"avgMinutes":0.25,"p50Minutes":0.03,"p95Minutes":0.62,"p99Minutes":0.63,"maxMinutes":0.65},{"program":"PRC: Interface Supplier Costs","date":"2026-08-29","time":"19:00","status":"","runs":214,"avgMinutes":0.25,"p50Minutes":0.03,"p95Minutes":0.62,"p99Minutes":0.63,"maxMinutes":0.63},{"program":"PRC: Interface Supplier Costs","date":"2026-08-29","time":"20:00","status":"","runs":214,"avgMinutes":0.35,"p50Minutes":0.03,"p95Minutes":0.63,"p99Minutes":3.5,"maxMinutes":9.78},{"program":"PRC: Interface Supplier Costs","date":"2026-08-29","time":"21:00","status":"","runs":214,"avgMinutes":0.24,"p50Minutes":0.03,"p95Minutes":0.63,"p99Minutes":0.65,"maxMinutes":0.67},{"program":"PRC: Interface Supplier Costs","date":"2026-08-29","time":"22:00","status":"","runs":214,"avgMinutes":0.27,"p50Minutes":0.05,"p95Minutes":0.69,"p99Minutes":0.77,"maxMinutes":0.78},{"program":"PRC: Interface Supplier Costs","date":"2026-08-29","time":"23:00","status":"","runs":214,"avgMinutes":0.24,"p50Minutes":0.03,"p95Minutes":0.65,"p99Minutes":0.65,"maxMinutes":0.67},{"program":"PRC: Update Project Summary Amounts","date":"2026-08-29","time":"00:00","status":"","runs":216,"avgMinutes":1.64,"p50Minutes":2.32,"p95Minutes":2.62,"p99Minutes":2.79,"maxMinutes":3.22},{"program":"PRC: Update Project Summary Amounts","date":"2026-08-29","time":"01:00","status":"","runs":216,"avgMinutes":0.9,"p50Minutes":1.2,"p95Minutes":1.42,"p99Minutes":1.43,"maxMinutes":2.3},{"program":"PRC: Update Project Summary Amounts","date":"2026-08-29","time":"02:00","status":"","runs":216,"avgMinutes":0.98,"p50Minutes":1.31,"p95Minutes":1.54,"p99Minutes":1.58,"maxMinutes":1.98},{"program":"PRC: Update Project Summary Amounts","date":"2026-08-29","time":"03:00","status":"","runs":216,"avgMinutes":0.63,"p50Minutes":0.36,"p95Minutes":1.39,"p99Minutes":1.43,"maxMinutes":2.05},{"program":"PRC: Update Project Summary Amounts","date":"2026-08-29","time":"04:00","status":"","runs":216,"avgMinutes":0.8,"p50Minutes":0.96,"p95Minutes":1.33,"p99Minutes":1.37,"maxMinutes":2.43},{"program":"PRC: Update Project Summary Amounts","date":"2026-08-29","time":"05:00","status":"","runs":216,"avgMinutes":0.93,"p50Minutes":1.3,"p95Minutes":1.45,"p99Minutes":1.51,"maxMinutes":2.22},{"program":"PRC: Update Project Summary Amounts","date":"2026-08-29","time":"06:00","status":"","runs":216,"avgMinutes":0.93,"p50Minutes":1.23,"p95Minutes":1.47,"p99Minutes":1.53,"maxMinutes":2.15},{"program":"PRC: Update Project Summary Amounts","date":"2026-08-29","time":"07:00","status":"","runs":216,"avgMinutes":0.9,"p50Minutes":1.06,"p95Minutes":1.43,"p99Minutes":1.48,"maxMinutes":2.27},{"program":"PRC: Update Project Summary Amounts","date":"2026-08-29","time":"08:00","status":"","runs":216,"avgMinutes":0.94,"p50Minutes":1.28,"p95Minutes":1.43,"p99Minutes":1.48,"maxMinutes":1.98},{"program":"PRC: Update Project Summary Amounts","date":"2026-08-29","time":"09:00","status":"","runs":216,"avgMinutes":0.45,"p50Minutes":0.22,"p95Minutes":1.2,"p99Minutes":1.25,"maxMinutes":2.18},{"program":"PRC: Update Project Summary Amounts","date":"2026-08-29","time":"10:00","status":"","runs":216,"avgMinutes":0.46,"p50Minutes":0.21,"p95Minutes":1.23,"p99Minutes":1.3,"maxMinutes":2.15},{"program":"PRC: Update Project Summary Amounts","date":"2026-08-29","time":"11:00","status":"","runs":216,"avgMinutes":0.45,"p50Minutes":0.2,"p95Minutes":1.2,"p99Minutes":1.27,"maxMinutes":2.07},{"program":"PRC: Update Project Summary Amounts","date":"2026-08-29","time":"12:00","status":"","runs":216,"avgMinutes":0.83,"p50Minutes":1.07,"p95Minutes":1.43,"p99Minutes":1.47,"maxMinutes":2.43},{"program":"PRC: Update Project Summary Amounts","date":"2026-08-29","time":"13:00","status":"","runs":216,"avgMinutes":0.92,"p50Minutes":1.23,"p95Minutes":1.47,"p99Minutes":1.53,"maxMinutes":2.15},{"program":"PRC: Update Project Summary Amounts","date":"2026-08-29","time":"14:00","status":"","runs":216,"avgMinutes":0.92,"p50Minutes":1.27,"p95Minutes":1.45,"p99Minutes":1.5,"maxMinutes":2.33},{"program":"PRC: Update Project Summary Amounts","date":"2026-08-29","time":"15:00","status":"","runs":216,"avgMinutes":0.41,"p50Minutes":0.23,"p95Minutes":1.03,"p99Minutes":1.07,"maxMinutes":2.1},{"program":"PRC: Update Project Summary Amounts","date":"2026-08-29","time":"16:00","status":"","runs":216,"avgMinutes":0.41,"p50Minutes":0.17,"p95Minutes":1.13,"p99Minutes":1.18,"maxMinutes":2.27},{"program":"PRC: Update Project Summary Amounts","date":"2026-08-29","time":"17:00","status":"","runs":216,"avgMinutes":0.42,"p50Minutes":0.17,"p95Minutes":0.97,"p99Minutes":0.98,"maxMinutes":2.13},{"program":"PRC: Update Project Summary Amounts","date":"2026-08-29","time":"18:00","status":"","runs":216,"avgMinutes":0.45,"p50Minutes":0.2,"p95Minutes":1.13,"p99Minutes":1.18,"maxMinutes":2.1},{"program":"PRC: Update Project Summary Amounts","date":"2026-08-29","time":"19:00","status":"","runs":216,"avgMinutes":0.36,"p50Minutes":0.15,"p95Minutes":0.92,"p99Minutes":0.95,"maxMinutes":2.07},{"program":"PRC: Update Project Summary Amounts","date":"2026-08-29","time":"20:00","status":"","runs":216,"avgMinutes":0.42,"p50Minutes":0.22,"p95Minutes":1.03,"p99Minutes":1.06,"maxMinutes":1.92},{"program":"PRC: Update Project Summary Amounts","date":"2026-08-29","time":"21:00","status":"","runs":216,"avgMinutes":0.12,"p50Minutes":0.12,"p95Minutes":0.18,"p99Minutes":0.23,"maxMinutes":1.65},{"program":"PRC: Update Project Summary Amounts","date":"2026-08-29","time":"22:00","status":"","runs":216,"avgMinutes":0.15,"p50Minutes":0.13,"p95Minutes":0.2,"p99Minutes":0.26,"maxMinutes":1.7},{"program":"PRC: Update Project Summary Amounts","date":"2026-08-29","time":"23:00","status":"","runs":216,"avgMinutes":0.17,"p50Minutes":0.17,"p95Minutes":0.22,"p99Minutes":0.23,"maxMinutes":1.72},{"program":"Posting: Single Ledger","date":"2026-08-29","time":"00:00","status":"","runs":5,"avgMinutes":0.25,"p50Minutes":0.14,"p95Minutes":0.58,"p99Minutes":0.64,"maxMinutes":0.65},{"program":"Posting: Single Ledger","date":"2026-08-29","time":"01:00","status":"","runs":12,"avgMinutes":0.18,"p50Minutes":0.03,"p95Minutes":0.56,"p99Minutes":0.63,"maxMinutes":0.65},{"program":"Posting: Single Ledger","date":"2026-08-29","time":"02:00","status":"","runs":2,"avgMinutes":0.12,"p50Minutes":0.12,"p95Minutes":0.12,"p99Minutes":0.12,"maxMinutes":0.12},{"program":"Posting: Single Ledger","date":"2026-08-29","time":"03:00","status":"","runs":3,"avgMinutes":0.03,"p50Minutes":0.03,"p95Minutes":0.05,"p99Minutes":0.05,"maxMinutes":0.05},{"program":"Posting: Single Ledger","date":"2026-08-29","time":"04:00","status":"","runs":2,"avgMinutes":0.03,"p50Minutes":0.03,"p95Minutes":0.03,"p99Minutes":0.03,"maxMinutes":0.03},{"program":"Posting: Single Ledger","date":"2026-08-29","time":"05:00","status":"","runs":8,"avgMinutes":0.07,"p50Minutes":0.07,"p95Minutes":0.11,"p99Minutes":0.12,"maxMinutes":0.12},{"program":"Posting: Single Ledger","date":"2026-08-29","time":"06:00","status":"","runs":8,"avgMinutes":0.05,"p50Minutes":0.05,"p95Minutes":0.07,"p99Minutes":0.07,"maxMinutes":0.07},{"program":"Posting: Single Ledger","date":"2026-08-29","time":"07:00","status":"","runs":2,"avgMinutes":0,"p50Minutes":0,"p95Minutes":0,"p99Minutes":0,"maxMinutes":0},{"program":"Posting: Single Ledger","date":"2026-08-29","time":"08:00","status":"","runs":4,"avgMinutes":0.02,"p50Minutes":0.02,"p95Minutes":0.02,"p99Minutes":0.02,"maxMinutes":0.02},{"program":"Posting: Single Ledger","date":"2026-08-29","time":"09:00","status":"","runs":14,"avgMinutes":0.39,"p50Minutes":0.6,"p95Minutes":0.69,"p99Minutes":0.7,"maxMinutes":0.7},{"program":"Posting: Single Ledger","date":"2026-08-29","time":"10:00","status":"","runs":11,"avgMinutes":0.35,"p50Minutes":0.35,"p95Minutes":0.73,"p99Minutes":0.8,"maxMinutes":0.82},{"program":"Posting: Single Ledger","date":"2026-08-29","time":"11:00","status":"","runs":4,"avgMinutes":0.2,"p50Minutes":0.08,"p95Minutes":0.53,"p99Minutes":0.59,"maxMinutes":0.6},{"program":"Posting: Single Ledger","date":"2026-08-29","time":"12:00","status":"","runs":5,"avgMinutes":0.03,"p50Minutes":0.03,"p95Minutes":0.05,"p99Minutes":0.05,"maxMinutes":0.05},{"program":"Posting: Single Ledger","date":"2026-08-29","time":"13:00","status":"","runs":9,"avgMinutes":0.17,"p50Minutes":0.05,"p95Minutes":0.54,"p99Minutes":0.63,"maxMinutes":0.65},{"program":"Posting: Single Ledger","date":"2026-08-29","time":"14:00","status":"","runs":11,"avgMinutes":0.3,"p50Minutes":0.05,"p95Minutes":0.86,"p99Minutes":0.91,"maxMinutes":0.92},{"program":"Posting: Single Ledger","date":"2026-08-29","time":"15:00","status":"","runs":2,"avgMinutes":0.33,"p50Minutes":0.33,"p95Minutes":0.59,"p99Minutes":0.61,"maxMinutes":0.62},{"program":"Posting: Single Ledger","date":"2026-08-29","time":"16:00","status":"","runs":5,"avgMinutes":0.27,"p50Minutes":0.05,"p95Minutes":0.62,"p99Minutes":0.62,"maxMinutes":0.62},{"program":"Posting: Single Ledger","date":"2026-08-29","time":"17:00","status":"","runs":7,"avgMinutes":0.23,"p50Minutes":0.03,"p95Minutes":0.62,"p99Minutes":0.63,"maxMinutes":0.63},{"program":"Posting: Single Ledger","date":"2026-08-29","time":"18:00","status":"","runs":8,"avgMinutes":0.51,"p50Minutes":0.62,"p95Minutes":0.86,"p99Minutes":0.9,"maxMinutes":0.92},{"program":"Posting: Single Ledger","date":"2026-08-29","time":"19:00","status":"","runs":5,"avgMinutes":0.38,"p50Minutes":0.6,"p95Minutes":0.63,"p99Minutes":0.63,"maxMinutes":0.63},{"program":"Posting: Single Ledger","date":"2026-08-29","time":"20:00","status":"","runs":3,"avgMinutes":0.21,"p50Minutes":0.02,"p95Minutes":0.54,"p99Minutes":0.59,"maxMinutes":0.6},{"program":"Posting: Single Ledger","date":"2026-08-29","time":"21:00","status":"","runs":9,"avgMinutes":0.15,"p50Minutes":0.03,"p95Minutes":0.51,"p99Minutes":0.59,"maxMinutes":0.62},{"program":"Posting: Single Ledger","date":"2026-08-29","time":"22:00","status":"","runs":6,"avgMinutes":0.49,"p50Minutes":0.62,"p95Minutes":0.77,"p99Minutes":0.79,"maxMinutes":0.8},{"program":"Posting: Single Ledger","date":"2026-08-29","time":"23:00","status":"","runs":3,"avgMinutes":0.23,"p50Minutes":0.05,"p95Minutes":0.56,"p99Minutes":0.61,"maxMinutes":0.62},{"program":"Prepayment Remittance Notice","date":"2026-08-29","time":"11:00","status":"","runs":1,"avgMinutes":0.07,"p50Minutes":0.07,"p95Minutes":0.07,"p99Minutes":0.07,"maxMinutes":0.07},{"program":"Program - Daily Rates Import and Calculation","date":"2026-08-29","time":"18:00","status":"","runs":1,"avgMinutes":0.05,"p50Minutes":0.05,"p95Minutes":0.05,"p99Minutes":0.05,"maxMinutes":0.05},{"program":"Purge Concurrent Request and/or Manager Data","date":"2026-08-29","time":"23:00","status":"","runs":1,"avgMinutes":12.48,"p50Minutes":12.48,"p95Minutes":12.48,"p99Minutes":12.48,"maxMinutes":12.48},{"program":"Purge Obsolete Workflow Runtime Data","date":"2026-08-29","time":"18:00","status":"","runs":1,"avgMinutes":0.17,"p50Minutes":0.17,"p95Minutes":0.17,"p99Minutes":0.17,"maxMinutes":0.17},{"program":"Purge Obsolete Workflow Runtime Data","date":"2026-08-29","time":"23:00","status":"","runs":1,"avgMinutes":0.7,"p50Minutes":0.7,"p95Minutes":0.7,"p99Minutes":0.7,"maxMinutes":0.7},{"program":"Receiving Transaction Processor","date":"2026-08-29","time":"00:00","status":"","runs":11,"avgMinutes":0.31,"p50Minutes":0.32,"p95Minutes":0.6,"p99Minutes":0.6,"maxMinutes":0.6},{"program":"Receiving Transaction Processor","date":"2026-08-29","time":"01:00","status":"","runs":13,"avgMinutes":0.02,"p50Minutes":0.02,"p95Minutes":0.02,"p99Minutes":0.02,"maxMinutes":0.02},{"program":"Receiving Transaction Processor","date":"2026-08-29","time":"02:00","status":"","runs":12,"avgMinutes":0.16,"p50Minutes":0.02,"p95Minutes":0.51,"p99Minutes":0.58,"maxMinutes":0.6},{"program":"Receiving Transaction Processor","date":"2026-08-29","time":"03:00","status":"","runs":12,"avgMinutes":0.02,"p50Minutes":0.02,"p95Minutes":0.03,"p99Minutes":0.03,"maxMinutes":0.03},{"program":"Receiving Transaction Processor","date":"2026-08-29","time":"04:00","status":"","runs":13,"avgMinutes":0.12,"p50Minutes":0.02,"p95Minutes":0.47,"p99Minutes":0.59,"maxMinutes":0.62},{"program":"Receiving Transaction Processor","date":"2026-08-29","time":"05:00","status":"","runs":12,"avgMinutes":0.02,"p50Minutes":0.02,"p95Minutes":0.02,"p99Minutes":0.02,"maxMinutes":0.02},{"program":"Receiving Transaction Processor","date":"2026-08-29","time":"06:00","status":"","runs":13,"avgMinutes":0.02,"p50Minutes":0.02,"p95Minutes":0.02,"p99Minutes":0.02,"maxMinutes":0.02},{"program":"Receiving Transaction Processor","date":"2026-08-29","time":"07:00","status":"","runs":12,"avgMinutes":0.25,"p50Minutes":0.02,"p95Minutes":0.6,"p99Minutes":0.6,"maxMinutes":0.6},{"program":"Receiving Transaction Processor","date":"2026-08-29","time":"08:00","status":"","runs":12,"avgMinutes":0.02,"p50Minutes":0.02,"p95Minutes":0.02,"p99Minutes":0.02,"maxMinutes":0.02},{"program":"Receiving Transaction Processor","date":"2026-08-29","time":"09:00","status":"","runs":13,"avgMinutes":0.02,"p50Minutes":0.02,"p95Minutes":0.02,"p99Minutes":0.02,"maxMinutes":0.02},{"program":"Receiving Transaction Processor","date":"2026-08-29","time":"10:00","status":"","runs":12,"avgMinutes":0.02,"p50Minutes":0.02,"p95Minutes":0.02,"p99Minutes":0.02,"maxMinutes":0.02},{"program":"Receiving Transaction Processor","date":"2026-08-29","time":"11:00","status":"","runs":13,"avgMinutes":0.02,"p50Minutes":0.02,"p95Minutes":0.02,"p99Minutes":0.02,"maxMinutes":0.02},{"program":"Receiving Transaction Processor","date":"2026-08-29","time":"12:00","status":"","runs":12,"avgMinutes":0.02,"p50Minutes":0.02,"p95Minutes":0.02,"p99Minutes":0.02,"maxMinutes":0.02},{"program":"Receiving Transaction Processor","date":"2026-08-29","time":"13:00","status":"","runs":13,"avgMinutes":0.21,"p50Minutes":0.02,"p95Minutes":0.54,"p99Minutes":0.59,"maxMinutes":0.6},{"program":"Receiving Transaction Processor","date":"2026-08-29","time":"14:00","status":"","runs":12,"avgMinutes":0.33,"p50Minutes":0.33,"p95Minutes":0.62,"p99Minutes":0.64,"maxMinutes":0.65},{"program":"Receiving Transaction Processor","date":"2026-08-29","time":"15:00","status":"","runs":13,"avgMinutes":0.02,"p50Minutes":0.02,"p95Minutes":0.03,"p99Minutes":0.03,"maxMinutes":0.03},{"program":"Receiving Transaction Processor","date":"2026-08-29","time":"16:00","status":"","runs":12,"avgMinutes":0.02,"p50Minutes":0.02,"p95Minutes":0.02,"p99Minutes":0.02,"maxMinutes":0.02},{"program":"Receiving Transaction Processor","date":"2026-08-29","time":"17:00","status":"","runs":13,"avgMinutes":0.02,"p50Minutes":0.02,"p95Minutes":0.02,"p99Minutes":0.02,"maxMinutes":0.02},{"program":"Receiving Transaction Processor","date":"2026-08-29","time":"18:00","status":"","runs":12,"avgMinutes":0.02,"p50Minutes":0.02,"p95Minutes":0.02,"p99Minutes":0.02,"maxMinutes":0.02},{"program":"Receiving Transaction Processor","date":"2026-08-29","time":"19:00","status":"","runs":12,"avgMinutes":0.02,"p50Minutes":0.02,"p95Minutes":0.02,"p99Minutes":0.02,"maxMinutes":0.02},{"program":"Receiving Transaction Processor","date":"2026-08-29","time":"20:00","status":"","runs":12,"avgMinutes":0.02,"p50Minutes":0.02,"p95Minutes":0.02,"p99Minutes":0.02,"maxMinutes":0.02},{"program":"Receiving Transaction Processor","date":"2026-08-29","time":"21:00","status":"","runs":13,"avgMinutes":0.14,"p50Minutes":0.02,"p95Minutes":0.5,"p99Minutes":0.59,"maxMinutes":0.62},{"program":"Receiving Transaction Processor","date":"2026-08-29","time":"22:00","status":"","runs":12,"avgMinutes":0.02,"p50Minutes":0.02,"p95Minutes":0.03,"p99Minutes":0.03,"maxMinutes":0.03},{"program":"Receiving Transaction Processor","date":"2026-08-29","time":"23:00","status":"","runs":13,"avgMinutes":0.02,"p50Minutes":0.02,"p95Minutes":0.02,"p99Minutes":0.02,"maxMinutes":0.02},{"program":"Record Print Status","date":"2026-08-29","time":"09:00","status":"","runs":1,"avgMinutes":0.02,"p50Minutes":0.02,"p95Minutes":0.02,"p99Minutes":0.02,"maxMinutes":0.02},{"program":"Record Print Status","date":"2026-08-29","time":"10:00","status":"","runs":19,"avgMinutes":0.16,"p50Minutes":0.02,"p95Minutes":0.6,"p99Minutes":0.6,"maxMinutes":0.6},{"program":"Record Print Status","date":"2026-08-29","time":"11:00","status":"","runs":21,"avgMinutes":0.02,"p50Minutes":0.02,"p95Minutes":0.02,"p99Minutes":0.02,"maxMinutes":0.02},{"program":"Record Print Status","date":"2026-08-29","time":"12:00","status":"","runs":8,"avgMinutes":0.41,"p50Minutes":0.6,"p95Minutes":0.6,"p99Minutes":0.6,"maxMinutes":0.6},{"program":"Record Print Status","date":"2026-08-29","time":"13:00","status":"","runs":15,"avgMinutes":0.31,"p50Minutes":0.31,"p95Minutes":0.61,"p99Minutes":0.62,"maxMinutes":0.62},{"program":"Record Print Status","date":"2026-08-29","time":"15:00","status":"","runs":5,"avgMinutes":0.46,"p50Minutes":0.6,"p95Minutes":0.61,"p99Minutes":0.62,"maxMinutes":0.62},{"program":"Report Set","date":"2026-08-29","time":"00:00","status":"","runs":1,"avgMinutes":45.2,"p50Minutes":45.2,"p95Minutes":45.2,"p99Minutes":45.2,"maxMinutes":45.2},{"program":"Report Set","date":"2026-08-29","time":"01:00","status":"","runs":3,"avgMinutes":73.79,"p50Minutes":39.08,"p95Minutes":132.82,"p99Minutes":141.15,"maxMinutes":143.23},{"program":"Report Set","date":"2026-08-29","time":"02:00","status":"","runs":1,"avgMinutes":35.72,"p50Minutes":35.72,"p95Minutes":35.72,"p99Minutes":35.72,"maxMinutes":35.72},{"program":"Report Set","date":"2026-08-29","time":"03:00","status":"","runs":1,"avgMinutes":35.08,"p50Minutes":35.08,"p95Minutes":35.08,"p99Minutes":35.08,"maxMinutes":35.08},{"program":"Report Set","date":"2026-08-29","time":"04:00","status":"","runs":2,"avgMinutes":18.91,"p50Minutes":18.91,"p95Minutes":33.18,"p99Minutes":34.45,"maxMinutes":34.77},{"program":"Report Set","date":"2026-08-29","time":"05:00","status":"","runs":3,"avgMinutes":69.81,"p50Minutes":39.72,"p95Minutes":152.97,"p99Minutes":163.03,"maxMinutes":165.55},{"program":"Report Set","date":"2026-08-29","time":"06:00","status":"","runs":1,"avgMinutes":38.52,"p50Minutes":38.52,"p95Minutes":38.52,"p99Minutes":38.52,"maxMinutes":38.52},{"program":"Report Set","date":"2026-08-29","time":"07:00","status":"","runs":3,"avgMinutes":26.93,"p50Minutes":37.4,"p95Minutes":42.04,"p99Minutes":42.45,"maxMinutes":42.55},{"program":"Report Set","date":"2026-08-29","time":"08:00","status":"","runs":3,"avgMinutes":27.94,"p50Minutes":37.57,"p95Minutes":39.55,"p99Minutes":39.72,"maxMinutes":39.77},{"program":"Report Set","date":"2026-08-29","time":"09:00","status":"","runs":3,"avgMinutes":80.19,"p50Minutes":36.52,"p95Minutes":162.25,"p99Minutes":173.42,"maxMinutes":176.22},{"program":"Report Set","date":"2026-08-29","time":"10:00","status":"","runs":2,"avgMinutes":35.68,"p50Minutes":35.68,"p95Minutes":36.43,"p99Minutes":36.5,"maxMinutes":36.52},{"program":"Report Set","date":"2026-08-29","time":"11:00","status":"","runs":2,"avgMinutes":24.23,"p50Minutes":24.23,"p95Minutes":34.97,"p99Minutes":35.93,"maxMinutes":36.17},{"program":"Report Set","date":"2026-08-29","time":"12:00","status":"","runs":1,"avgMinutes":39.08,"p50Minutes":39.08,"p95Minutes":39.08,"p99Minutes":39.08,"maxMinutes":39.08},{"program":"Report Set","date":"2026-08-29","time":"13:00","status":"","runs":2,"avgMinutes":100.51,"p50Minutes":100.51,"p95Minutes":155.64,"p99Minutes":160.54,"maxMinutes":161.77},{"program":"Report Set","date":"2026-08-29","time":"14:00","status":"","runs":1,"avgMinutes":38.63,"p50Minutes":38.63,"p95Minutes":38.63,"p99Minutes":38.63,"maxMinutes":38.63},{"program":"Report Set","date":"2026-08-29","time":"15:00","status":"","runs":1,"avgMinutes":38.05,"p50Minutes":38.05,"p95Minutes":38.05,"p99Minutes":38.05,"maxMinutes":38.05},{"program":"Report Set","date":"2026-08-29","time":"16:00","status":"","runs":2,"avgMinutes":38.63,"p50Minutes":38.63,"p95Minutes":39.5,"p99Minutes":39.58,"maxMinutes":39.6},{"program":"Report Set","date":"2026-08-29","time":"17:00","status":"","runs":2,"avgMinutes":106.28,"p50Minutes":106.28,"p95Minutes":167.81,"p99Minutes":173.28,"maxMinutes":174.65},{"program":"Report Set","date":"2026-08-29","time":"18:00","status":"","runs":1,"avgMinutes":38.02,"p50Minutes":38.02,"p95Minutes":38.02,"p99Minutes":38.02,"maxMinutes":38.02},{"program":"Report Set","date":"2026-08-29","time":"19:00","status":"","runs":1,"avgMinutes":36.38,"p50Minutes":36.38,"p95Minutes":36.38,"p99Minutes":36.38,"maxMinutes":36.38},{"program":"Report Set","date":"2026-08-29","time":"20:00","status":"","runs":1,"avgMinutes":37.7,"p50Minutes":37.7,"p95Minutes":37.7,"p99Minutes":37.7,"maxMinutes":37.7},{"program":"Report Set","date":"2026-08-29","time":"21:00","status":"","runs":2,"avgMinutes":102.38,"p50Minutes":102.38,"p95Minutes":161.71,"p99Minutes":166.98,"maxMinutes":168.3},{"program":"Report Set","date":"2026-08-29","time":"22:00","status":"","runs":1,"avgMinutes":36.2,"p50Minutes":36.2,"p95Minutes":36.2,"p99Minutes":36.2,"maxMinutes":36.2},{"program":"Report Set","date":"2026-08-29","time":"23:00","status":"","runs":2,"avgMinutes":35.02,"p50Minutes":35.02,"p95Minutes":35.6,"p99Minutes":35.65,"maxMinutes":35.67},{"program":"Request Set BNI AP Payment Instruction","date":"2026-08-29","time":"00:00","status":"","runs":2,"avgMinutes":4.9,"p50Minutes":4.9,"p95Minutes":5.76,"p99Minutes":5.83,"maxMinutes":5.85},{"program":"Request Set BNI AP Payment Instruction","date":"2026-08-29","time":"01:00","status":"","runs":2,"avgMinutes":4.13,"p50Minutes":4.13,"p95Minutes":4.19,"p99Minutes":4.2,"maxMinutes":4.2},{"program":"Request Set BNI AP Payment Instruction","date":"2026-08-29","time":"02:00","status":"","runs":2,"avgMinutes":5.41,"p50Minutes":5.41,"p95Minutes":6.21,"p99Minutes":6.28,"maxMinutes":6.3},{"program":"Request Set BNI AP Payment Instruction","date":"2026-08-29","time":"03:00","status":"","runs":2,"avgMinutes":5.28,"p50Minutes":5.28,"p95Minutes":6.08,"p99Minutes":6.15,"maxMinutes":6.17},{"program":"Request Set BNI AP Payment Instruction","date":"2026-08-29","time":"04:00","status":"","runs":2,"avgMinutes":5.08,"p50Minutes":5.08,"p95Minutes":5.95,"p99Minutes":6.03,"maxMinutes":6.05},{"program":"Request Set BNI AP Payment Instruction","date":"2026-08-29","time":"05:00","status":"","runs":2,"avgMinutes":4.88,"p50Minutes":4.88,"p95Minutes":5.11,"p99Minutes":5.13,"maxMinutes":5.13},{"program":"Request Set BNI AP Payment Instruction","date":"2026-08-29","time":"06:00","status":"","runs":2,"avgMinutes":4.36,"p50Minutes":4.36,"p95Minutes":4.83,"p99Minutes":4.87,"maxMinutes":4.88},{"program":"Request Set BNI AP Payment Instruction","date":"2026-08-29","time":"07:00","status":"","runs":2,"avgMinutes":4.49,"p50Minutes":4.49,"p95Minutes":4.93,"p99Minutes":4.97,"maxMinutes":4.98},{"program":"Request Set BNI AP Payment Instruction","date":"2026-08-29","time":"08:00","status":"","runs":2,"avgMinutes":5.03,"p50Minutes":5.03,"p95Minutes":5.42,"p99Minutes":5.46,"maxMinutes":5.47},{"program":"Request Set BNI AP Payment Instruction","date":"2026-08-29","time":"09:00","status":"","runs":2,"avgMinutes":5.22,"p50Minutes":5.22,"p95Minutes":5.31,"p99Minutes":5.31,"maxMinutes":5.32},{"program":"Request Set BNI AP Payment Instruction","date":"2026-08-29","time":"10:00","status":"","runs":2,"avgMinutes":5.17,"p50Minutes":5.17,"p95Minutes":5.62,"p99Minutes":5.66,"maxMinutes":5.67},{"program":"Request Set BNI AP Payment Instruction","date":"2026-08-29","time":"11:00","status":"","runs":2,"avgMinutes":5.73,"p50Minutes":5.73,"p95Minutes":5.88,"p99Minutes":5.9,"maxMinutes":5.9},{"program":"Request Set BNI AP Payment Instruction","date":"2026-08-29","time":"12:00","status":"","runs":2,"avgMinutes":6.2,"p50Minutes":6.2,"p95Minutes":7.28,"p99Minutes":7.38,"maxMinutes":7.4},{"program":"Request Set BNI AP Payment Instruction","date":"2026-08-29","time":"13:00","status":"","runs":2,"avgMinutes":5.56,"p50Minutes":5.56,"p95Minutes":5.63,"p99Minutes":5.63,"maxMinutes":5.63},{"program":"Request Set BNI AP Payment Instruction","date":"2026-08-29","time":"14:00","status":"","runs":2,"avgMinutes":4.88,"p50Minutes":4.88,"p95Minutes":4.9,"p99Minutes":4.9,"maxMinutes":4.9},{"program":"Request Set BNI AP Payment Instruction","date":"2026-08-29","time":"15:00","status":"","runs":2,"avgMinutes":6.39,"p50Minutes":6.39,"p95Minutes":6.67,"p99Minutes":6.69,"maxMinutes":6.7},{"program":"Request Set BNI AP Payment Instruction","date":"2026-08-29","time":"16:00","status":"","runs":2,"avgMinutes":6.04,"p50Minutes":6.04,"p95Minutes":6.84,"p99Minutes":6.92,"maxMinutes":6.93},{"program":"Request Set BNI AP Payment Instruction","date":"2026-08-29","time":"17:00","status":"","runs":2,"avgMinutes":6.11,"p50Minutes":6.11,"p95Minutes":6.58,"p99Minutes":6.62,"maxMinutes":6.63},{"program":"Request Set BNI AP Payment Instruction","date":"2026-08-29","time":"18:00","status":"","runs":2,"avgMinutes":5.83,"p50Minutes":5.83,"p95Minutes":6.42,"p99Minutes":6.47,"maxMinutes":6.48},{"program":"Request Set BNI AP Payment Instruction","date":"2026-08-29","time":"19:00","status":"","runs":2,"avgMinutes":5.94,"p50Minutes":5.94,"p95Minutes":6.25,"p99Minutes":6.28,"maxMinutes":6.28},{"program":"Request Set BNI AP Payment Instruction","date":"2026-08-29","time":"20:00","status":"","runs":2,"avgMinutes":4.86,"p50Minutes":4.86,"p95Minutes":5.42,"p99Minutes":5.47,"maxMinutes":5.48},{"program":"Request Set BNI AP Payment Instruction","date":"2026-08-29","time":"21:00","status":"","runs":2,"avgMinutes":5.23,"p50Minutes":5.23,"p95Minutes":6.04,"p99Minutes":6.12,"maxMinutes":6.13},{"program":"Request Set BNI AP Payment Instruction","date":"2026-08-29","time":"22:00","status":"","runs":2,"avgMinutes":3.68,"p50Minutes":3.68,"p95Minutes":4.33,"p99Minutes":4.39,"maxMinutes":4.4},{"program":"Request Set BNI AP Payment Instruction","date":"2026-08-29","time":"23:00","status":"","runs":2,"avgMinutes":5.53,"p50Minutes":5.53,"p95Minutes":6.1,"p99Minutes":6.15,"maxMinutes":6.17},{"program":"Request Set Stage","date":"2026-08-29","time":"00:00","status":"","runs":18,"avgMinutes":9.08,"p50Minutes":1,"p95Minutes":52.98,"p99Minutes":67.21,"maxMinutes":70.77},{"program":"Request Set Stage","date":"2026-08-29","time":"01:00","status":"","runs":24,"avgMinutes":6.92,"p50Minutes":1.52,"p95Minutes":36.95,"p99Minutes":37.9,"maxMinutes":38.13},{"program":"Request Set Stage","date":"2026-08-29","time":"02:00","status":"","runs":22,"avgMinutes":6.81,"p50Minutes":0.96,"p95Minutes":39.31,"p99Minutes":63.59,"maxMinutes":69.67},{"program":"Request Set Stage","date":"2026-08-29","time":"03:00","status":"","runs":16,"avgMinutes":3.71,"p50Minutes":1.03,"p95Minutes":15.71,"p99Minutes":30.06,"maxMinutes":33.65},{"program":"Request Set Stage","date":"2026-08-29","time":"04:00","status":"","runs":18,"avgMinutes":2.93,"p50Minutes":0.53,"p95Minutes":12.15,"p99Minutes":29.2,"maxMinutes":33.47},{"program":"Request Set Stage","date":"2026-08-29","time":"05:00","status":"","runs":25,"avgMinutes":5.11,"p50Minutes":1.17,"p95Minutes":35.56,"p99Minutes":40.15,"maxMinutes":40.93},{"program":"Request Set Stage","date":"2026-08-29","time":"06:00","status":"","runs":22,"avgMinutes":8,"p50Minutes":1.16,"p95Minutes":42.48,"p99Minutes":67.02,"maxMinutes":73.15},{"program":"Request Set Stage","date":"2026-08-29","time":"07:00","status":"","runs":18,"avgMinutes":6.67,"p50Minutes":1,"p95Minutes":38.23,"p99Minutes":41.59,"maxMinutes":42.43},{"program":"Request Set Stage","date":"2026-08-29","time":"08:00","status":"","runs":22,"avgMinutes":5.56,"p50Minutes":1.07,"p95Minutes":36.95,"p99Minutes":39.14,"maxMinutes":39.68},{"program":"Request Set Stage","date":"2026-08-29","time":"09:00","status":"","runs":24,"avgMinutes":5.57,"p50Minutes":1.13,"p95Minutes":33.13,"p99Minutes":34.96,"maxMinutes":35.07},{"program":"Request Set Stage","date":"2026-08-29","time":"10:00","status":"","runs":24,"avgMinutes":4.76,"p50Minutes":2.55,"p95Minutes":10.65,"p99Minutes":30.32,"maxMinutes":35.83},{"program":"Request Set Stage","date":"2026-08-29","time":"11:00","status":"","runs":21,"avgMinutes":7.64,"p50Minutes":1.08,"p95Minutes":39.51,"p99Minutes":71.41,"maxMinutes":79.38},{"program":"Request Set Stage","date":"2026-08-29","time":"12:00","status":"","runs":16,"avgMinutes":4.55,"p50Minutes":0.93,"p95Minutes":20.33,"p99Minutes":33.93,"maxMinutes":37.33},{"program":"Request Set Stage","date":"2026-08-29","time":"13:00","status":"","runs":24,"avgMinutes":5.35,"p50Minutes":1.08,"p95Minutes":37,"p99Minutes":43.01,"maxMinutes":44.52},{"program":"Request Set Stage","date":"2026-08-29","time":"14:00","status":"","runs":19,"avgMinutes":4.3,"p50Minutes":1.18,"p95Minutes":15.71,"p99Minutes":33.21,"maxMinutes":37.58},{"program":"Request Set Stage","</t>
  </si>
  <si>
    <t>date":"2026-08-29","time":"15:00","status":"","runs":17,"avgMinutes":6.88,"p50Minutes":0.52,"p95Minutes":43.04,"p99Minutes":63.59,"maxMinutes":68.73},{"program":"Request Set Stage","date":"2026-08-29","time":"16:00","status":"","runs":17,"avgMinutes":6.22,"p50Minutes":0.75,"p95Minutes":37.37,"p99Minutes":38.09,"maxMinutes":38.27},{"program":"Request Set Stage","date":"2026-08-29","time":"17:00","status":"","runs":19,"avgMinutes":4.74,"p50Minutes":1,"p95Minutes":24.2,"p99Minutes":34.44,"maxMinutes":37},{"program":"Request Set Stage","date":"2026-08-29","time":"18:00","status":"","runs":20,"avgMinutes":5.52,"p50Minutes":1.02,"p95Minutes":35.94,"p99Minutes":40.28,"maxMinutes":41.37},{"program":"Request Set Stage","date":"2026-08-29","time":"19:00","status":"","runs":20,"avgMinutes":6.63,"p50Minutes":1.18,"p95Minutes":38.62,"p99Minutes":60.38,"maxMinutes":65.82},{"program":"Request Set Stage","date":"2026-08-29","time":"20:00","status":"","runs":16,"avgMinutes":3.18,"p50Minutes":0.48,"p95Minutes":13.42,"p99Minutes":32.15,"maxMinutes":36.83},{"program":"Request Set Stage","date":"2026-08-29","time":"21:00","status":"","runs":24,"avgMinutes":5.31,"p50Minutes":1.02,"p95Minutes":34.32,"p99Minutes":38.97,"maxMinutes":40.13},{"program":"Request Set Stage","date":"2026-08-29","time":"22:00","status":"","runs":19,"avgMinutes":4.1,"p50Minutes":1.06,"p95Minutes":15.03,"p99Minutes":30.33,"maxMinutes":34.15},{"program":"Request Set Stage","date":"2026-08-29","time":"23:00","status":"","runs":19,"avgMinutes":7.97,"p50Minutes":0.98,"p95Minutes":38.61,"p99Minutes":63.42,"maxMinutes":69.62},{"program":"Transfer Journal Entries to GL","date":"2026-08-29","time":"00:00","status":"","runs":1,"avgMinutes":12.8,"p50Minutes":12.8,"p95Minutes":12.8,"p99Minutes":12.8,"maxMinutes":12.8},{"program":"Transfer Journal Entries to GL","date":"2026-08-29","time":"09:00","status":"","runs":1,"avgMinutes":6.23,"p50Minutes":6.23,"p95Minutes":6.23,"p99Minutes":6.23,"maxMinutes":6.23},{"program":"Transfer Journal Entries to GL","date":"2026-08-29","time":"18:00","status":"","runs":1,"avgMinutes":1.33,"p50Minutes":1.33,"p95Minutes":1.33,"p99Minutes":1.33,"maxMinutes":1.33},{"program":"Transfer Journal Entries to GL","date":"2026-08-29","time":"23:00","status":"","runs":1,"avgMinutes":1.6,"p50Minutes":1.6,"p95Minutes":1.6,"p99Minutes":1.6,"maxMinutes":1.6},{"program":"Update Subledger Accounting Balances","date":"2026-08-29","time":"00:00","status":"","runs":3,"avgMinutes":0.23,"p50Minutes":0.03,"p95Minutes":0.56,"p99Minutes":0.61,"maxMinutes":0.62},{"program":"Update Subledger Accounting Balances","date":"2026-08-29","time":"01:00","status":"","runs":9,"avgMinutes":0.3,"p50Minutes":0.3,"p95Minutes":0.6,"p99Minutes":0.6,"maxMinutes":0.6},{"program":"Update Subledger Accounting Balances","date":"2026-08-29","time":"02:00","status":"","runs":1,"avgMinutes":0.6,"p50Minutes":0.6,"p95Minutes":0.6,"p99Minutes":0.6,"maxMinutes":0.6},{"program":"Update Subledger Accounting Balances","date":"2026-08-29","time":"03:00","status":"","runs":3,"avgMinutes":0.41,"p50Minutes":0.6,"p95Minutes":0.62,"p99Minutes":0.62,"maxMinutes":0.62},{"program":"Update Subledger Accounting Balances","date":"2026-08-29","time":"04:00","status":"","runs":2,"avgMinutes":0.31,"p50Minutes":0.31,"p95Minutes":0.57,"p99Minutes":0.59,"maxMinutes":0.6},{"program":"Update Subledger Accounting Balances","date":"2026-08-29","time":"05:00","status":"","runs":6,"avgMinutes":0.02,"p50Minutes":0.02,"p95Minutes":0.02,"p99Minutes":0.02,"maxMinutes":0.02},{"program":"Update Subledger Accounting Balances","date":"2026-08-29","time":"06:00","status":"","runs":6,"avgMinutes":0.07,"p50Minutes":0.02,"p95Minutes":0.15,"p99Minutes":0.16,"maxMinutes":0.17},{"program":"Update Subledger Accounting Balances","date":"2026-08-29","time":"07:00","status":"","runs":2,"avgMinutes":0.32,"p50Minutes":0.32,"p95Minutes":0.59,"p99Minutes":0.61,"maxMinutes":0.62},{"program":"Update Subledger Accounting Balances","date":"2026-08-29","time":"08:00","status":"","runs":3,"avgMinutes":0.02,"p50Minutes":0.02,"p95Minutes":0.02,"p99Minutes":0.02,"maxMinutes":0.02},{"program":"Update Subledger Accounting Balances","date":"2026-08-29","time":"09:00","status":"","runs":10,"avgMinutes":0.31,"p50Minutes":0.31,"p95Minutes":0.6,"p99Minutes":0.6,"maxMinutes":0.6},{"program":"Update Subledger Accounting Balances","date":"2026-08-29","time":"10:00","status":"","runs":10,"avgMinutes":0.43,"p50Minutes":0.6,"p95Minutes":0.6,"p99Minutes":0.6,"maxMinutes":0.6},{"program":"Update Subledger Accounting Balances","date":"2026-08-29","time":"11:00","status":"","runs":4,"avgMinutes":0.45,"p50Minutes":0.6,"p95Minutes":0.6,"p99Minutes":0.6,"maxMinutes":0.6},{"program":"Update Subledger Accounting Balances","date":"2026-08-29","time":"12:00","status":"","runs":4,"avgMinutes":0.31,"p50Minutes":0.31,"p95Minutes":0.57,"p99Minutes":0.59,"maxMinutes":0.6},{"program":"Update Subledger Accounting Balances","date":"2026-08-29","time":"13:00","status":"","runs":7,"avgMinutes":0.14,"p50Minutes":0.02,"p95Minutes":0.5,"p99Minutes":0.59,"maxMinutes":0.62},{"program":"Update Subledger Accounting Balances","date":"2026-08-29","time":"14:00","status":"","runs":8,"avgMinutes":0.31,"p50Minutes":0.31,"p95Minutes":0.6,"p99Minutes":0.6,"maxMinutes":0.6},{"program":"Update Subledger Accounting Balances","date":"2026-08-29","time":"15:00","status":"","runs":2,"avgMinutes":0.02,"p50Minutes":0.02,"p95Minutes":0.02,"p99Minutes":0.02,"maxMinutes":0.02},{"program":"Update Subledger Accounting Balances","date":"2026-08-29","time":"16:00","status":"","runs":4,"avgMinutes":0.6,"p50Minutes":0.6,"p95Minutes":0.6,"p99Minutes":0.6,"maxMinutes":0.6},{"program":"Update Subledger Accounting Balances","date":"2026-08-29","time":"17:00","status":"","runs":5,"avgMinutes":0.02,"p50Minutes":0.02,"p95Minutes":0.02,"p99Minutes":0.02,"maxMinutes":0.02},{"program":"Update Subledger Accounting Balances","date":"2026-08-29","time":"18:00","status":"","runs":6,"avgMinutes":0.48,"p50Minutes":0.6,"p95Minutes":0.6,"p99Minutes":0.6,"maxMinutes":0.6},{"program":"Update Subledger Accounting Balances","date":"2026-08-29","time":"19:00","status":"","runs":4,"avgMinutes":0.16,"p50Minutes":0.02,"p95Minutes":0.51,"p99Minutes":0.58,"maxMinutes":0.6},{"program":"Update Subledger Accounting Balances","date":"2026-08-29","time":"20:00","status":"","runs":3,"avgMinutes":0.31,"p50Minutes":0.31,"p95Minutes":0.57,"p99Minutes":0.59,"maxMinutes":0.6},{"program":"Update Subledger Accounting Balances","date":"2026-08-29","time":"21:00","status":"","runs":7,"avgMinutes":0.26,"p50Minutes":0.03,"p95Minutes":0.6,"p99Minutes":0.6,"maxMinutes":0.6},{"program":"Update Subledger Accounting Balances","date":"2026-08-29","time":"22:00","status":"","runs":4,"avgMinutes":0.45,"p50Minutes":0.6,"p95Minutes":0.6,"p99Minutes":0.6,"maxMinutes":0.6},{"program":"Update Subledger Accounting Balances","date":"2026-08-29","time":"23:00","status":"","runs":1,"avgMinutes":0,"p50Minutes":0,"p95Minutes":0,"p99Minutes":0,"maxMinutes":0},{"program":"Workflow Agent Activity Statistics Concurrent Program","date":"2026-08-29","time":"23:00","status":"","runs":1,"avgMinutes":0.07,"p50Minutes":0.07,"p95Minutes":0.07,"p99Minutes":0.07,"maxMinutes":0.07},{"program":"Workflow Control Queue Cleanup","date":"2026-08-29","time":"11:00","status":"","runs":1,"avgMinutes":0,"p50Minutes":0,"p95Minutes":0,"p99Minutes":0,"maxMinutes":0},{"program":"Workflow Control Queue Cleanup","date":"2026-08-29","time":"23:00","status":"","runs":1,"avgMinutes":0.02,"p50Minutes":0.02,"p95Minutes":0.02,"p99Minutes":0.02,"maxMinutes":0.02},{"program":"Workflow Mailer Statistics Concurrent Program","date":"2026-08-29","time":"23:00","status":"","runs":1,"avgMinutes":0,"p50Minutes":0,"p95Minutes":0,"p99Minutes":0,"maxMinutes":0},{"program":"Workflow Work Items Statistics Concurrent Program","date":"2026-08-29","time":"23:00","status":"","runs":1,"avgMinutes":0,"p50Minutes":0,"p95Minutes":0,"p99Minutes":0,"maxMinutes":0}],"jobErrors":[{"program":"BNI AP Interface Kurs Payment","role":"child","parentProgram":"BNI AP Interface Kurs Payment","message":"(no completion text)","count":293},{"program":"Accounting Program","role":"child","parentProgram":"Create Accounting","message":"(no completion text)","count":95},{"program":"Request Set Stage","role":"child","parentProgram":"Report Set","message":"(no completion text)","count":57},{"program":"Request Set Stage","role":"child","parentProgram":"Request Set BNI AP Payment Instruction","message":"(no completion text)","count":48},{"program":"Create Accounting","role":"child","parentProgram":"Request Set Stage","message":"Request Completed Normal","count":48},{"program":"Create Accounting","role":"child","parentProgram":"FAH Process","message":"Request Completed Normal","count":33},{"program":"Report Set","role":"child","parentProgram":"Report Set","message":"(no completion text)","count":29},{"program":"BNI AR Populate Line Pengembalian Sisa Persekot","role":"child","parentProgram":"Request Set Stage","message":"(no completion text)","count":28},{"program":"BNI AR Create Misc Receipt Pengembalian Sisa Persekot","role":"child","parentProgram":"Request Set Stage","message":"(no completion text)","count":27},{"program":"PRC: Interface Supplier Costs","role":"child","parentProgram":"PRC: Interface Supplier Costs","message":"Concurrent program returned no reason for failure.","count":4},{"program":"BNI AR Interface Receipt VA","role":"child","parentProgram":"Request Set Stage","message":"(no completion text)","count":1},{"program":"BNI AR Interface Receipt to ICONS","role":"child","parentProgram":"Request Set Stage","message":"(no completion text)","count":1},{"program":"Create Accounting - Cost Management","role":"child","parentProgram":"Create Accounting - Cost Management","message":"Request Completed Normal","count":1},{"program":"Create Accounting - Receiving","role":"child","parentProgram":"Create Accounting - Receiving","message":"ORA-06502: PL/SQL: numeric or value error: character string buffer too small\nORA-06512: at line 14","count":1},{"program":"Program - Daily Rates Import and Calculation","role":"child","parentProgram":"","message":"Exceptions occurs, please check the output for details.","count":1}]}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</si>
</sst>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67.03</c:v>
                </c:pt>
                <c:pt idx="1">
                  <c:v>32.39</c:v>
                </c:pt>
                <c:pt idx="2">
                  <c:v>66.900000000000006</c:v>
                </c:pt>
                <c:pt idx="3">
                  <c:v>1.01</c:v>
                </c:pt>
                <c:pt idx="4">
                  <c:v>1.38</c:v>
                </c:pt>
                <c:pt idx="5">
                  <c:v>37.200000000000003</c:v>
                </c:pt>
                <c:pt idx="6">
                  <c:v>6.13</c:v>
                </c:pt>
                <c:pt idx="7">
                  <c:v>69.05</c:v>
                </c:pt>
                <c:pt idx="8">
                  <c:v>1.65</c:v>
                </c:pt>
                <c:pt idx="9">
                  <c:v>31.97</c:v>
                </c:pt>
                <c:pt idx="10">
                  <c:v>5.78</c:v>
                </c:pt>
                <c:pt idx="11">
                  <c:v>69.97</c:v>
                </c:pt>
                <c:pt idx="12">
                  <c:v>1.67</c:v>
                </c:pt>
                <c:pt idx="13">
                  <c:v>41.03</c:v>
                </c:pt>
                <c:pt idx="14">
                  <c:v>6.24</c:v>
                </c:pt>
                <c:pt idx="15">
                  <c:v>64.84</c:v>
                </c:pt>
                <c:pt idx="16">
                  <c:v>1.38</c:v>
                </c:pt>
                <c:pt idx="17">
                  <c:v>17.649999999999999</c:v>
                </c:pt>
                <c:pt idx="18">
                  <c:v>38.67</c:v>
                </c:pt>
                <c:pt idx="19">
                  <c:v>64.099999999999994</c:v>
                </c:pt>
                <c:pt idx="20">
                  <c:v>1.0900000000000001</c:v>
                </c:pt>
                <c:pt idx="21">
                  <c:v>30.73</c:v>
                </c:pt>
                <c:pt idx="22">
                  <c:v>34.85</c:v>
                </c:pt>
                <c:pt idx="23">
                  <c:v>67.040000000000006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A6-4FB7-A2EC-E154C59504A4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21.42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A6-4FB7-A2EC-E154C59504A4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2">
                  <c:v>1.3</c:v>
                </c:pt>
                <c:pt idx="16">
                  <c:v>1.8</c:v>
                </c:pt>
                <c:pt idx="22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A6-4FB7-A2EC-E154C59504A4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9">
                  <c:v>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A6-4FB7-A2EC-E154C59504A4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18">
                  <c:v>1.67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0A6-4FB7-A2EC-E154C59504A4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8">
                  <c:v>20.399999999999999</c:v>
                </c:pt>
                <c:pt idx="9">
                  <c:v>0.6</c:v>
                </c:pt>
                <c:pt idx="11">
                  <c:v>21.47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0A6-4FB7-A2EC-E154C59504A4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1">
                  <c:v>0.27</c:v>
                </c:pt>
                <c:pt idx="15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0A6-4FB7-A2EC-E154C59504A4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65.55</c:v>
                </c:pt>
                <c:pt idx="1">
                  <c:v>30.91</c:v>
                </c:pt>
                <c:pt idx="2">
                  <c:v>66.03</c:v>
                </c:pt>
                <c:pt idx="3">
                  <c:v>2.12</c:v>
                </c:pt>
                <c:pt idx="4">
                  <c:v>1.91</c:v>
                </c:pt>
                <c:pt idx="5">
                  <c:v>35.58</c:v>
                </c:pt>
                <c:pt idx="6">
                  <c:v>6.72</c:v>
                </c:pt>
                <c:pt idx="7">
                  <c:v>67.16</c:v>
                </c:pt>
                <c:pt idx="8">
                  <c:v>2.0099999999999998</c:v>
                </c:pt>
                <c:pt idx="9">
                  <c:v>31.1</c:v>
                </c:pt>
                <c:pt idx="10">
                  <c:v>5.77</c:v>
                </c:pt>
                <c:pt idx="11">
                  <c:v>68.12</c:v>
                </c:pt>
                <c:pt idx="12">
                  <c:v>2.4</c:v>
                </c:pt>
                <c:pt idx="13">
                  <c:v>39.86</c:v>
                </c:pt>
                <c:pt idx="14">
                  <c:v>6.95</c:v>
                </c:pt>
                <c:pt idx="15">
                  <c:v>64.319999999999993</c:v>
                </c:pt>
                <c:pt idx="16">
                  <c:v>1.64</c:v>
                </c:pt>
                <c:pt idx="17">
                  <c:v>18.13</c:v>
                </c:pt>
                <c:pt idx="18">
                  <c:v>37.450000000000003</c:v>
                </c:pt>
                <c:pt idx="19">
                  <c:v>62.03</c:v>
                </c:pt>
                <c:pt idx="20">
                  <c:v>2.15</c:v>
                </c:pt>
                <c:pt idx="21">
                  <c:v>35.21</c:v>
                </c:pt>
                <c:pt idx="22">
                  <c:v>6.55</c:v>
                </c:pt>
                <c:pt idx="23">
                  <c:v>66.790000000000006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0A6-4FB7-A2EC-E154C59504A4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2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0A6-4FB7-A2EC-E154C59504A4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0.18</c:v>
                </c:pt>
                <c:pt idx="4">
                  <c:v>2.35</c:v>
                </c:pt>
                <c:pt idx="12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0A6-4FB7-A2EC-E154C59504A4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4">
                  <c:v>0.56999999999999995</c:v>
                </c:pt>
                <c:pt idx="12">
                  <c:v>0.5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0A6-4FB7-A2EC-E154C59504A4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69.06</c:v>
                </c:pt>
                <c:pt idx="1">
                  <c:v>31.35</c:v>
                </c:pt>
                <c:pt idx="2">
                  <c:v>64.16</c:v>
                </c:pt>
                <c:pt idx="3">
                  <c:v>2.8</c:v>
                </c:pt>
                <c:pt idx="4">
                  <c:v>0.68</c:v>
                </c:pt>
                <c:pt idx="5">
                  <c:v>38.35</c:v>
                </c:pt>
                <c:pt idx="6">
                  <c:v>7.49</c:v>
                </c:pt>
                <c:pt idx="7">
                  <c:v>70.239999999999995</c:v>
                </c:pt>
                <c:pt idx="8">
                  <c:v>2.44</c:v>
                </c:pt>
                <c:pt idx="9">
                  <c:v>33.5</c:v>
                </c:pt>
                <c:pt idx="10">
                  <c:v>7.8</c:v>
                </c:pt>
                <c:pt idx="11">
                  <c:v>69.39</c:v>
                </c:pt>
                <c:pt idx="12">
                  <c:v>2.14</c:v>
                </c:pt>
                <c:pt idx="13">
                  <c:v>42.52</c:v>
                </c:pt>
                <c:pt idx="14">
                  <c:v>8.81</c:v>
                </c:pt>
                <c:pt idx="15">
                  <c:v>66.459999999999994</c:v>
                </c:pt>
                <c:pt idx="16">
                  <c:v>2.57</c:v>
                </c:pt>
                <c:pt idx="17">
                  <c:v>20.45</c:v>
                </c:pt>
                <c:pt idx="18">
                  <c:v>37.700000000000003</c:v>
                </c:pt>
                <c:pt idx="19">
                  <c:v>62.65</c:v>
                </c:pt>
                <c:pt idx="20">
                  <c:v>3.79</c:v>
                </c:pt>
                <c:pt idx="21">
                  <c:v>37.61</c:v>
                </c:pt>
                <c:pt idx="22">
                  <c:v>8.66</c:v>
                </c:pt>
                <c:pt idx="23">
                  <c:v>67.930000000000007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0A6-4FB7-A2EC-E154C59504A4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50.75</c:v>
                </c:pt>
                <c:pt idx="21">
                  <c:v>25.83</c:v>
                </c:pt>
                <c:pt idx="22">
                  <c:v>1.03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0A6-4FB7-A2EC-E154C59504A4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0.21</c:v>
                </c:pt>
                <c:pt idx="1">
                  <c:v>2.44</c:v>
                </c:pt>
                <c:pt idx="2">
                  <c:v>1.23</c:v>
                </c:pt>
                <c:pt idx="3">
                  <c:v>0.86</c:v>
                </c:pt>
                <c:pt idx="4">
                  <c:v>0.63</c:v>
                </c:pt>
                <c:pt idx="5">
                  <c:v>1.17</c:v>
                </c:pt>
                <c:pt idx="6">
                  <c:v>1.97</c:v>
                </c:pt>
                <c:pt idx="7">
                  <c:v>0.74</c:v>
                </c:pt>
                <c:pt idx="8">
                  <c:v>0.7</c:v>
                </c:pt>
                <c:pt idx="9">
                  <c:v>2.67</c:v>
                </c:pt>
                <c:pt idx="10">
                  <c:v>1.03</c:v>
                </c:pt>
                <c:pt idx="11">
                  <c:v>0.33</c:v>
                </c:pt>
                <c:pt idx="12">
                  <c:v>0.62</c:v>
                </c:pt>
                <c:pt idx="13">
                  <c:v>3.6</c:v>
                </c:pt>
                <c:pt idx="14">
                  <c:v>3.42</c:v>
                </c:pt>
                <c:pt idx="15">
                  <c:v>0.61</c:v>
                </c:pt>
                <c:pt idx="16">
                  <c:v>0.59</c:v>
                </c:pt>
                <c:pt idx="17">
                  <c:v>3.01</c:v>
                </c:pt>
                <c:pt idx="18">
                  <c:v>1.59</c:v>
                </c:pt>
                <c:pt idx="19">
                  <c:v>0.7</c:v>
                </c:pt>
                <c:pt idx="20">
                  <c:v>0.63</c:v>
                </c:pt>
                <c:pt idx="21">
                  <c:v>3.52</c:v>
                </c:pt>
                <c:pt idx="22">
                  <c:v>2.2799999999999998</c:v>
                </c:pt>
                <c:pt idx="23">
                  <c:v>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0A6-4FB7-A2EC-E154C59504A4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0.64</c:v>
                </c:pt>
                <c:pt idx="1">
                  <c:v>0.63</c:v>
                </c:pt>
                <c:pt idx="2">
                  <c:v>0.12</c:v>
                </c:pt>
                <c:pt idx="3">
                  <c:v>0.05</c:v>
                </c:pt>
                <c:pt idx="4">
                  <c:v>0.03</c:v>
                </c:pt>
                <c:pt idx="5">
                  <c:v>0.12</c:v>
                </c:pt>
                <c:pt idx="6">
                  <c:v>7.0000000000000007E-2</c:v>
                </c:pt>
                <c:pt idx="7">
                  <c:v>0</c:v>
                </c:pt>
                <c:pt idx="8">
                  <c:v>0.02</c:v>
                </c:pt>
                <c:pt idx="9">
                  <c:v>0.7</c:v>
                </c:pt>
                <c:pt idx="10">
                  <c:v>0.8</c:v>
                </c:pt>
                <c:pt idx="11">
                  <c:v>0.59</c:v>
                </c:pt>
                <c:pt idx="12">
                  <c:v>0.05</c:v>
                </c:pt>
                <c:pt idx="13">
                  <c:v>0.63</c:v>
                </c:pt>
                <c:pt idx="14">
                  <c:v>0.91</c:v>
                </c:pt>
                <c:pt idx="15">
                  <c:v>0.61</c:v>
                </c:pt>
                <c:pt idx="16">
                  <c:v>0.62</c:v>
                </c:pt>
                <c:pt idx="17">
                  <c:v>0.63</c:v>
                </c:pt>
                <c:pt idx="18">
                  <c:v>0.9</c:v>
                </c:pt>
                <c:pt idx="19">
                  <c:v>0.63</c:v>
                </c:pt>
                <c:pt idx="20">
                  <c:v>0.59</c:v>
                </c:pt>
                <c:pt idx="21">
                  <c:v>0.59</c:v>
                </c:pt>
                <c:pt idx="22">
                  <c:v>0.79</c:v>
                </c:pt>
                <c:pt idx="23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0A6-4FB7-A2EC-E154C59504A4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45.2</c:v>
                </c:pt>
                <c:pt idx="1">
                  <c:v>141.15</c:v>
                </c:pt>
                <c:pt idx="2">
                  <c:v>35.72</c:v>
                </c:pt>
                <c:pt idx="3">
                  <c:v>35.08</c:v>
                </c:pt>
                <c:pt idx="4">
                  <c:v>34.450000000000003</c:v>
                </c:pt>
                <c:pt idx="5">
                  <c:v>163.03</c:v>
                </c:pt>
                <c:pt idx="6">
                  <c:v>38.520000000000003</c:v>
                </c:pt>
                <c:pt idx="7">
                  <c:v>42.45</c:v>
                </c:pt>
                <c:pt idx="8">
                  <c:v>39.72</c:v>
                </c:pt>
                <c:pt idx="9">
                  <c:v>173.42</c:v>
                </c:pt>
                <c:pt idx="10">
                  <c:v>36.5</c:v>
                </c:pt>
                <c:pt idx="11">
                  <c:v>35.93</c:v>
                </c:pt>
                <c:pt idx="12">
                  <c:v>39.08</c:v>
                </c:pt>
                <c:pt idx="13">
                  <c:v>160.54</c:v>
                </c:pt>
                <c:pt idx="14">
                  <c:v>38.630000000000003</c:v>
                </c:pt>
                <c:pt idx="15">
                  <c:v>38.049999999999997</c:v>
                </c:pt>
                <c:pt idx="16">
                  <c:v>39.58</c:v>
                </c:pt>
                <c:pt idx="17">
                  <c:v>173.28</c:v>
                </c:pt>
                <c:pt idx="18">
                  <c:v>38.020000000000003</c:v>
                </c:pt>
                <c:pt idx="19">
                  <c:v>36.380000000000003</c:v>
                </c:pt>
                <c:pt idx="20">
                  <c:v>37.700000000000003</c:v>
                </c:pt>
                <c:pt idx="21">
                  <c:v>166.98</c:v>
                </c:pt>
                <c:pt idx="22">
                  <c:v>36.200000000000003</c:v>
                </c:pt>
                <c:pt idx="23">
                  <c:v>35.65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0A6-4FB7-A2EC-E154C59504A4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12.8</c:v>
                </c:pt>
                <c:pt idx="9">
                  <c:v>6.23</c:v>
                </c:pt>
                <c:pt idx="18">
                  <c:v>1.33</c:v>
                </c:pt>
                <c:pt idx="23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20A6-4FB7-A2EC-E154C59504A4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0.61</c:v>
                </c:pt>
                <c:pt idx="1">
                  <c:v>0.6</c:v>
                </c:pt>
                <c:pt idx="2">
                  <c:v>0.6</c:v>
                </c:pt>
                <c:pt idx="3">
                  <c:v>0.62</c:v>
                </c:pt>
                <c:pt idx="4">
                  <c:v>0.59</c:v>
                </c:pt>
                <c:pt idx="5">
                  <c:v>0.02</c:v>
                </c:pt>
                <c:pt idx="6">
                  <c:v>0.16</c:v>
                </c:pt>
                <c:pt idx="7">
                  <c:v>0.61</c:v>
                </c:pt>
                <c:pt idx="8">
                  <c:v>0.02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0.59</c:v>
                </c:pt>
                <c:pt idx="13">
                  <c:v>0.59</c:v>
                </c:pt>
                <c:pt idx="14">
                  <c:v>0.6</c:v>
                </c:pt>
                <c:pt idx="15">
                  <c:v>0.02</c:v>
                </c:pt>
                <c:pt idx="16">
                  <c:v>0.6</c:v>
                </c:pt>
                <c:pt idx="17">
                  <c:v>0.02</c:v>
                </c:pt>
                <c:pt idx="18">
                  <c:v>0.6</c:v>
                </c:pt>
                <c:pt idx="19">
                  <c:v>0.57999999999999996</c:v>
                </c:pt>
                <c:pt idx="20">
                  <c:v>0.59</c:v>
                </c:pt>
                <c:pt idx="21">
                  <c:v>0.6</c:v>
                </c:pt>
                <c:pt idx="22">
                  <c:v>0.6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20A6-4FB7-A2EC-E154C5950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7639304"/>
        <c:axId val="827641352"/>
      </c:lineChart>
      <c:catAx>
        <c:axId val="827639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641352"/>
        <c:crosses val="autoZero"/>
        <c:auto val="1"/>
        <c:lblAlgn val="ctr"/>
        <c:lblOffset val="100"/>
        <c:noMultiLvlLbl val="0"/>
      </c:catAx>
      <c:valAx>
        <c:axId val="827641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639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66.55</c:v>
                </c:pt>
                <c:pt idx="1">
                  <c:v>30.93</c:v>
                </c:pt>
                <c:pt idx="2">
                  <c:v>65.62</c:v>
                </c:pt>
                <c:pt idx="3">
                  <c:v>0.92</c:v>
                </c:pt>
                <c:pt idx="4">
                  <c:v>1.35</c:v>
                </c:pt>
                <c:pt idx="5">
                  <c:v>34.92</c:v>
                </c:pt>
                <c:pt idx="6">
                  <c:v>6.03</c:v>
                </c:pt>
                <c:pt idx="7">
                  <c:v>67.52</c:v>
                </c:pt>
                <c:pt idx="8">
                  <c:v>1.43</c:v>
                </c:pt>
                <c:pt idx="9">
                  <c:v>30.8</c:v>
                </c:pt>
                <c:pt idx="10">
                  <c:v>5.55</c:v>
                </c:pt>
                <c:pt idx="11">
                  <c:v>67.58</c:v>
                </c:pt>
                <c:pt idx="12">
                  <c:v>1.67</c:v>
                </c:pt>
                <c:pt idx="13">
                  <c:v>38.17</c:v>
                </c:pt>
                <c:pt idx="14">
                  <c:v>5.73</c:v>
                </c:pt>
                <c:pt idx="15">
                  <c:v>64.290000000000006</c:v>
                </c:pt>
                <c:pt idx="16">
                  <c:v>1.35</c:v>
                </c:pt>
                <c:pt idx="17">
                  <c:v>16.5</c:v>
                </c:pt>
                <c:pt idx="18">
                  <c:v>37.57</c:v>
                </c:pt>
                <c:pt idx="19">
                  <c:v>63.58</c:v>
                </c:pt>
                <c:pt idx="20">
                  <c:v>1.03</c:v>
                </c:pt>
                <c:pt idx="21">
                  <c:v>19.96</c:v>
                </c:pt>
                <c:pt idx="22">
                  <c:v>24.84</c:v>
                </c:pt>
                <c:pt idx="23">
                  <c:v>66.08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62-46A1-A583-ED1545076FD7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21.42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62-46A1-A583-ED1545076FD7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2">
                  <c:v>1.3</c:v>
                </c:pt>
                <c:pt idx="16">
                  <c:v>1.8</c:v>
                </c:pt>
                <c:pt idx="22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C62-46A1-A583-ED1545076FD7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9">
                  <c:v>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C62-46A1-A583-ED1545076FD7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18">
                  <c:v>1.67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C62-46A1-A583-ED1545076FD7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8">
                  <c:v>20.399999999999999</c:v>
                </c:pt>
                <c:pt idx="9">
                  <c:v>0.6</c:v>
                </c:pt>
                <c:pt idx="11">
                  <c:v>21.47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C62-46A1-A583-ED1545076FD7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1">
                  <c:v>0.27</c:v>
                </c:pt>
                <c:pt idx="15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C62-46A1-A583-ED1545076FD7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54.87</c:v>
                </c:pt>
                <c:pt idx="1">
                  <c:v>19.43</c:v>
                </c:pt>
                <c:pt idx="2">
                  <c:v>58.57</c:v>
                </c:pt>
                <c:pt idx="3">
                  <c:v>2.12</c:v>
                </c:pt>
                <c:pt idx="4">
                  <c:v>1.77</c:v>
                </c:pt>
                <c:pt idx="5">
                  <c:v>24.38</c:v>
                </c:pt>
                <c:pt idx="6">
                  <c:v>5.84</c:v>
                </c:pt>
                <c:pt idx="7">
                  <c:v>56.4</c:v>
                </c:pt>
                <c:pt idx="8">
                  <c:v>1.97</c:v>
                </c:pt>
                <c:pt idx="9">
                  <c:v>24.69</c:v>
                </c:pt>
                <c:pt idx="10">
                  <c:v>4.8499999999999996</c:v>
                </c:pt>
                <c:pt idx="11">
                  <c:v>57.66</c:v>
                </c:pt>
                <c:pt idx="12">
                  <c:v>2.31</c:v>
                </c:pt>
                <c:pt idx="13">
                  <c:v>29.55</c:v>
                </c:pt>
                <c:pt idx="14">
                  <c:v>6.54</c:v>
                </c:pt>
                <c:pt idx="15">
                  <c:v>59.21</c:v>
                </c:pt>
                <c:pt idx="16">
                  <c:v>1.62</c:v>
                </c:pt>
                <c:pt idx="17">
                  <c:v>15.43</c:v>
                </c:pt>
                <c:pt idx="18">
                  <c:v>29.24</c:v>
                </c:pt>
                <c:pt idx="19">
                  <c:v>52.81</c:v>
                </c:pt>
                <c:pt idx="20">
                  <c:v>2.09</c:v>
                </c:pt>
                <c:pt idx="21">
                  <c:v>23.97</c:v>
                </c:pt>
                <c:pt idx="22">
                  <c:v>6.07</c:v>
                </c:pt>
                <c:pt idx="23">
                  <c:v>61.41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C62-46A1-A583-ED1545076FD7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23">
                  <c:v>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C62-46A1-A583-ED1545076FD7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0.18</c:v>
                </c:pt>
                <c:pt idx="4">
                  <c:v>2.35</c:v>
                </c:pt>
                <c:pt idx="12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C62-46A1-A583-ED1545076FD7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4">
                  <c:v>0.56999999999999995</c:v>
                </c:pt>
                <c:pt idx="12">
                  <c:v>0.5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C62-46A1-A583-ED1545076FD7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63.63</c:v>
                </c:pt>
                <c:pt idx="1">
                  <c:v>22.16</c:v>
                </c:pt>
                <c:pt idx="2">
                  <c:v>40.98</c:v>
                </c:pt>
                <c:pt idx="3">
                  <c:v>2.79</c:v>
                </c:pt>
                <c:pt idx="4">
                  <c:v>0.68</c:v>
                </c:pt>
                <c:pt idx="5">
                  <c:v>28.16</c:v>
                </c:pt>
                <c:pt idx="6">
                  <c:v>6.32</c:v>
                </c:pt>
                <c:pt idx="7">
                  <c:v>64.87</c:v>
                </c:pt>
                <c:pt idx="8">
                  <c:v>2.33</c:v>
                </c:pt>
                <c:pt idx="9">
                  <c:v>27.85</c:v>
                </c:pt>
                <c:pt idx="10">
                  <c:v>6.73</c:v>
                </c:pt>
                <c:pt idx="11">
                  <c:v>56.16</c:v>
                </c:pt>
                <c:pt idx="12">
                  <c:v>1.89</c:v>
                </c:pt>
                <c:pt idx="13">
                  <c:v>33.4</c:v>
                </c:pt>
                <c:pt idx="14">
                  <c:v>7.13</c:v>
                </c:pt>
                <c:pt idx="15">
                  <c:v>61.09</c:v>
                </c:pt>
                <c:pt idx="16">
                  <c:v>2.17</c:v>
                </c:pt>
                <c:pt idx="17">
                  <c:v>17.73</c:v>
                </c:pt>
                <c:pt idx="18">
                  <c:v>25.49</c:v>
                </c:pt>
                <c:pt idx="19">
                  <c:v>53.33</c:v>
                </c:pt>
                <c:pt idx="20">
                  <c:v>3.46</c:v>
                </c:pt>
                <c:pt idx="21">
                  <c:v>27.51</c:v>
                </c:pt>
                <c:pt idx="22">
                  <c:v>8.11</c:v>
                </c:pt>
                <c:pt idx="23">
                  <c:v>65.19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C62-46A1-A583-ED1545076FD7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50.75</c:v>
                </c:pt>
                <c:pt idx="21">
                  <c:v>25.83</c:v>
                </c:pt>
                <c:pt idx="22">
                  <c:v>1.03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C62-46A1-A583-ED1545076FD7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0.21</c:v>
                </c:pt>
                <c:pt idx="1">
                  <c:v>2.2200000000000002</c:v>
                </c:pt>
                <c:pt idx="2">
                  <c:v>1.21</c:v>
                </c:pt>
                <c:pt idx="3">
                  <c:v>0.85</c:v>
                </c:pt>
                <c:pt idx="4">
                  <c:v>0.6</c:v>
                </c:pt>
                <c:pt idx="5">
                  <c:v>1.17</c:v>
                </c:pt>
                <c:pt idx="6">
                  <c:v>1.73</c:v>
                </c:pt>
                <c:pt idx="7">
                  <c:v>0.72</c:v>
                </c:pt>
                <c:pt idx="8">
                  <c:v>0.69</c:v>
                </c:pt>
                <c:pt idx="9">
                  <c:v>2.4900000000000002</c:v>
                </c:pt>
                <c:pt idx="10">
                  <c:v>0.95</c:v>
                </c:pt>
                <c:pt idx="11">
                  <c:v>0.31</c:v>
                </c:pt>
                <c:pt idx="12">
                  <c:v>0.62</c:v>
                </c:pt>
                <c:pt idx="13">
                  <c:v>3.59</c:v>
                </c:pt>
                <c:pt idx="14">
                  <c:v>2.7</c:v>
                </c:pt>
                <c:pt idx="15">
                  <c:v>0.59</c:v>
                </c:pt>
                <c:pt idx="16">
                  <c:v>0.5</c:v>
                </c:pt>
                <c:pt idx="17">
                  <c:v>2.4300000000000002</c:v>
                </c:pt>
                <c:pt idx="18">
                  <c:v>1.55</c:v>
                </c:pt>
                <c:pt idx="19">
                  <c:v>0.65</c:v>
                </c:pt>
                <c:pt idx="20">
                  <c:v>0.63</c:v>
                </c:pt>
                <c:pt idx="21">
                  <c:v>3.45</c:v>
                </c:pt>
                <c:pt idx="22">
                  <c:v>2.15</c:v>
                </c:pt>
                <c:pt idx="23">
                  <c:v>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C62-46A1-A583-ED1545076FD7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0.57999999999999996</c:v>
                </c:pt>
                <c:pt idx="1">
                  <c:v>0.56000000000000005</c:v>
                </c:pt>
                <c:pt idx="2">
                  <c:v>0.12</c:v>
                </c:pt>
                <c:pt idx="3">
                  <c:v>0.05</c:v>
                </c:pt>
                <c:pt idx="4">
                  <c:v>0.03</c:v>
                </c:pt>
                <c:pt idx="5">
                  <c:v>0.11</c:v>
                </c:pt>
                <c:pt idx="6">
                  <c:v>7.0000000000000007E-2</c:v>
                </c:pt>
                <c:pt idx="7">
                  <c:v>0</c:v>
                </c:pt>
                <c:pt idx="8">
                  <c:v>0.02</c:v>
                </c:pt>
                <c:pt idx="9">
                  <c:v>0.69</c:v>
                </c:pt>
                <c:pt idx="10">
                  <c:v>0.73</c:v>
                </c:pt>
                <c:pt idx="11">
                  <c:v>0.53</c:v>
                </c:pt>
                <c:pt idx="12">
                  <c:v>0.05</c:v>
                </c:pt>
                <c:pt idx="13">
                  <c:v>0.54</c:v>
                </c:pt>
                <c:pt idx="14">
                  <c:v>0.86</c:v>
                </c:pt>
                <c:pt idx="15">
                  <c:v>0.59</c:v>
                </c:pt>
                <c:pt idx="16">
                  <c:v>0.62</c:v>
                </c:pt>
                <c:pt idx="17">
                  <c:v>0.62</c:v>
                </c:pt>
                <c:pt idx="18">
                  <c:v>0.86</c:v>
                </c:pt>
                <c:pt idx="19">
                  <c:v>0.63</c:v>
                </c:pt>
                <c:pt idx="20">
                  <c:v>0.54</c:v>
                </c:pt>
                <c:pt idx="21">
                  <c:v>0.51</c:v>
                </c:pt>
                <c:pt idx="22">
                  <c:v>0.77</c:v>
                </c:pt>
                <c:pt idx="23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C62-46A1-A583-ED1545076FD7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45.2</c:v>
                </c:pt>
                <c:pt idx="1">
                  <c:v>132.82</c:v>
                </c:pt>
                <c:pt idx="2">
                  <c:v>35.72</c:v>
                </c:pt>
                <c:pt idx="3">
                  <c:v>35.08</c:v>
                </c:pt>
                <c:pt idx="4">
                  <c:v>33.18</c:v>
                </c:pt>
                <c:pt idx="5">
                  <c:v>152.97</c:v>
                </c:pt>
                <c:pt idx="6">
                  <c:v>38.520000000000003</c:v>
                </c:pt>
                <c:pt idx="7">
                  <c:v>42.04</c:v>
                </c:pt>
                <c:pt idx="8">
                  <c:v>39.549999999999997</c:v>
                </c:pt>
                <c:pt idx="9">
                  <c:v>162.25</c:v>
                </c:pt>
                <c:pt idx="10">
                  <c:v>36.43</c:v>
                </c:pt>
                <c:pt idx="11">
                  <c:v>34.97</c:v>
                </c:pt>
                <c:pt idx="12">
                  <c:v>39.08</c:v>
                </c:pt>
                <c:pt idx="13">
                  <c:v>155.63999999999999</c:v>
                </c:pt>
                <c:pt idx="14">
                  <c:v>38.630000000000003</c:v>
                </c:pt>
                <c:pt idx="15">
                  <c:v>38.049999999999997</c:v>
                </c:pt>
                <c:pt idx="16">
                  <c:v>39.5</c:v>
                </c:pt>
                <c:pt idx="17">
                  <c:v>167.81</c:v>
                </c:pt>
                <c:pt idx="18">
                  <c:v>38.020000000000003</c:v>
                </c:pt>
                <c:pt idx="19">
                  <c:v>36.380000000000003</c:v>
                </c:pt>
                <c:pt idx="20">
                  <c:v>37.700000000000003</c:v>
                </c:pt>
                <c:pt idx="21">
                  <c:v>161.71</c:v>
                </c:pt>
                <c:pt idx="22">
                  <c:v>36.200000000000003</c:v>
                </c:pt>
                <c:pt idx="23">
                  <c:v>35.6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C62-46A1-A583-ED1545076FD7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12.8</c:v>
                </c:pt>
                <c:pt idx="9">
                  <c:v>6.23</c:v>
                </c:pt>
                <c:pt idx="18">
                  <c:v>1.33</c:v>
                </c:pt>
                <c:pt idx="23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C62-46A1-A583-ED1545076FD7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0.56000000000000005</c:v>
                </c:pt>
                <c:pt idx="1">
                  <c:v>0.6</c:v>
                </c:pt>
                <c:pt idx="2">
                  <c:v>0.6</c:v>
                </c:pt>
                <c:pt idx="3">
                  <c:v>0.62</c:v>
                </c:pt>
                <c:pt idx="4">
                  <c:v>0.56999999999999995</c:v>
                </c:pt>
                <c:pt idx="5">
                  <c:v>0.02</c:v>
                </c:pt>
                <c:pt idx="6">
                  <c:v>0.15</c:v>
                </c:pt>
                <c:pt idx="7">
                  <c:v>0.59</c:v>
                </c:pt>
                <c:pt idx="8">
                  <c:v>0.02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0.56999999999999995</c:v>
                </c:pt>
                <c:pt idx="13">
                  <c:v>0.5</c:v>
                </c:pt>
                <c:pt idx="14">
                  <c:v>0.6</c:v>
                </c:pt>
                <c:pt idx="15">
                  <c:v>0.02</c:v>
                </c:pt>
                <c:pt idx="16">
                  <c:v>0.6</c:v>
                </c:pt>
                <c:pt idx="17">
                  <c:v>0.02</c:v>
                </c:pt>
                <c:pt idx="18">
                  <c:v>0.6</c:v>
                </c:pt>
                <c:pt idx="19">
                  <c:v>0.51</c:v>
                </c:pt>
                <c:pt idx="20">
                  <c:v>0.56999999999999995</c:v>
                </c:pt>
                <c:pt idx="21">
                  <c:v>0.6</c:v>
                </c:pt>
                <c:pt idx="22">
                  <c:v>0.6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C62-46A1-A583-ED1545076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458504"/>
        <c:axId val="909320712"/>
      </c:lineChart>
      <c:catAx>
        <c:axId val="908458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320712"/>
        <c:crosses val="autoZero"/>
        <c:auto val="1"/>
        <c:lblAlgn val="ctr"/>
        <c:lblOffset val="100"/>
        <c:noMultiLvlLbl val="0"/>
      </c:catAx>
      <c:valAx>
        <c:axId val="909320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458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22.42</c:v>
                </c:pt>
                <c:pt idx="1">
                  <c:v>4.9000000000000004</c:v>
                </c:pt>
                <c:pt idx="2">
                  <c:v>27</c:v>
                </c:pt>
                <c:pt idx="3">
                  <c:v>0.38</c:v>
                </c:pt>
                <c:pt idx="4">
                  <c:v>0.93</c:v>
                </c:pt>
                <c:pt idx="5">
                  <c:v>6.67</c:v>
                </c:pt>
                <c:pt idx="6">
                  <c:v>1.85</c:v>
                </c:pt>
                <c:pt idx="7">
                  <c:v>22.32</c:v>
                </c:pt>
                <c:pt idx="8">
                  <c:v>0.56999999999999995</c:v>
                </c:pt>
                <c:pt idx="9">
                  <c:v>7.3</c:v>
                </c:pt>
                <c:pt idx="10">
                  <c:v>1.61</c:v>
                </c:pt>
                <c:pt idx="11">
                  <c:v>20.39</c:v>
                </c:pt>
                <c:pt idx="12">
                  <c:v>0.91</c:v>
                </c:pt>
                <c:pt idx="13">
                  <c:v>7.83</c:v>
                </c:pt>
                <c:pt idx="14">
                  <c:v>2.5099999999999998</c:v>
                </c:pt>
                <c:pt idx="15">
                  <c:v>41.02</c:v>
                </c:pt>
                <c:pt idx="16">
                  <c:v>0.81</c:v>
                </c:pt>
                <c:pt idx="17">
                  <c:v>5.22</c:v>
                </c:pt>
                <c:pt idx="18">
                  <c:v>9.43</c:v>
                </c:pt>
                <c:pt idx="19">
                  <c:v>23.22</c:v>
                </c:pt>
                <c:pt idx="20">
                  <c:v>0.5</c:v>
                </c:pt>
                <c:pt idx="21">
                  <c:v>4.82</c:v>
                </c:pt>
                <c:pt idx="22">
                  <c:v>6.47</c:v>
                </c:pt>
                <c:pt idx="23">
                  <c:v>31.94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B3-4E28-B1E9-6DBB8CF30771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21.42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B3-4E28-B1E9-6DBB8CF30771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2">
                  <c:v>1.3</c:v>
                </c:pt>
                <c:pt idx="16">
                  <c:v>1.8</c:v>
                </c:pt>
                <c:pt idx="22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EB3-4E28-B1E9-6DBB8CF30771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9">
                  <c:v>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EB3-4E28-B1E9-6DBB8CF30771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18">
                  <c:v>1.67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EB3-4E28-B1E9-6DBB8CF30771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8">
                  <c:v>20.399999999999999</c:v>
                </c:pt>
                <c:pt idx="9">
                  <c:v>0.4</c:v>
                </c:pt>
                <c:pt idx="11">
                  <c:v>21.47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EB3-4E28-B1E9-6DBB8CF30771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1">
                  <c:v>0.27</c:v>
                </c:pt>
                <c:pt idx="15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EB3-4E28-B1E9-6DBB8CF30771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14.44</c:v>
                </c:pt>
                <c:pt idx="1">
                  <c:v>4.72</c:v>
                </c:pt>
                <c:pt idx="2">
                  <c:v>19.03</c:v>
                </c:pt>
                <c:pt idx="3">
                  <c:v>1.5</c:v>
                </c:pt>
                <c:pt idx="4">
                  <c:v>0.98</c:v>
                </c:pt>
                <c:pt idx="5">
                  <c:v>5.9</c:v>
                </c:pt>
                <c:pt idx="6">
                  <c:v>2.39</c:v>
                </c:pt>
                <c:pt idx="7">
                  <c:v>15.36</c:v>
                </c:pt>
                <c:pt idx="8">
                  <c:v>1.35</c:v>
                </c:pt>
                <c:pt idx="9">
                  <c:v>6.02</c:v>
                </c:pt>
                <c:pt idx="10">
                  <c:v>2.23</c:v>
                </c:pt>
                <c:pt idx="11">
                  <c:v>16.3</c:v>
                </c:pt>
                <c:pt idx="12">
                  <c:v>1.61</c:v>
                </c:pt>
                <c:pt idx="13">
                  <c:v>6.99</c:v>
                </c:pt>
                <c:pt idx="14">
                  <c:v>3.05</c:v>
                </c:pt>
                <c:pt idx="15">
                  <c:v>22.97</c:v>
                </c:pt>
                <c:pt idx="16">
                  <c:v>1.39</c:v>
                </c:pt>
                <c:pt idx="17">
                  <c:v>5.05</c:v>
                </c:pt>
                <c:pt idx="18">
                  <c:v>7.58</c:v>
                </c:pt>
                <c:pt idx="19">
                  <c:v>14.95</c:v>
                </c:pt>
                <c:pt idx="20">
                  <c:v>1.45</c:v>
                </c:pt>
                <c:pt idx="21">
                  <c:v>5.67</c:v>
                </c:pt>
                <c:pt idx="22">
                  <c:v>2.5299999999999998</c:v>
                </c:pt>
                <c:pt idx="23">
                  <c:v>23.29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EB3-4E28-B1E9-6DBB8CF30771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EB3-4E28-B1E9-6DBB8CF30771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0.18</c:v>
                </c:pt>
                <c:pt idx="4">
                  <c:v>2.35</c:v>
                </c:pt>
                <c:pt idx="12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EB3-4E28-B1E9-6DBB8CF30771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4">
                  <c:v>0.56999999999999995</c:v>
                </c:pt>
                <c:pt idx="12">
                  <c:v>0.5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EB3-4E28-B1E9-6DBB8CF30771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24.71</c:v>
                </c:pt>
                <c:pt idx="1">
                  <c:v>6.32</c:v>
                </c:pt>
                <c:pt idx="2">
                  <c:v>7.7</c:v>
                </c:pt>
                <c:pt idx="3">
                  <c:v>2.59</c:v>
                </c:pt>
                <c:pt idx="4">
                  <c:v>0.33</c:v>
                </c:pt>
                <c:pt idx="5">
                  <c:v>7.39</c:v>
                </c:pt>
                <c:pt idx="6">
                  <c:v>1.9</c:v>
                </c:pt>
                <c:pt idx="7">
                  <c:v>26.18</c:v>
                </c:pt>
                <c:pt idx="8">
                  <c:v>0.68</c:v>
                </c:pt>
                <c:pt idx="9">
                  <c:v>8.25</c:v>
                </c:pt>
                <c:pt idx="10">
                  <c:v>2.57</c:v>
                </c:pt>
                <c:pt idx="11">
                  <c:v>13.71</c:v>
                </c:pt>
                <c:pt idx="12">
                  <c:v>0.62</c:v>
                </c:pt>
                <c:pt idx="13">
                  <c:v>8.6300000000000008</c:v>
                </c:pt>
                <c:pt idx="14">
                  <c:v>2.0499999999999998</c:v>
                </c:pt>
                <c:pt idx="15">
                  <c:v>22.87</c:v>
                </c:pt>
                <c:pt idx="16">
                  <c:v>0.62</c:v>
                </c:pt>
                <c:pt idx="17">
                  <c:v>6.6</c:v>
                </c:pt>
                <c:pt idx="18">
                  <c:v>5.65</c:v>
                </c:pt>
                <c:pt idx="19">
                  <c:v>14.73</c:v>
                </c:pt>
                <c:pt idx="20">
                  <c:v>0.95</c:v>
                </c:pt>
                <c:pt idx="21">
                  <c:v>7.74</c:v>
                </c:pt>
                <c:pt idx="22">
                  <c:v>3.06</c:v>
                </c:pt>
                <c:pt idx="23">
                  <c:v>34.380000000000003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EB3-4E28-B1E9-6DBB8CF30771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50.75</c:v>
                </c:pt>
                <c:pt idx="21">
                  <c:v>25.83</c:v>
                </c:pt>
                <c:pt idx="22">
                  <c:v>1.03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EB3-4E28-B1E9-6DBB8CF30771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0.14000000000000001</c:v>
                </c:pt>
                <c:pt idx="1">
                  <c:v>0.56999999999999995</c:v>
                </c:pt>
                <c:pt idx="2">
                  <c:v>1</c:v>
                </c:pt>
                <c:pt idx="3">
                  <c:v>0.71</c:v>
                </c:pt>
                <c:pt idx="4">
                  <c:v>0.33</c:v>
                </c:pt>
                <c:pt idx="5">
                  <c:v>0.68</c:v>
                </c:pt>
                <c:pt idx="6">
                  <c:v>0.8</c:v>
                </c:pt>
                <c:pt idx="7">
                  <c:v>0.43</c:v>
                </c:pt>
                <c:pt idx="8">
                  <c:v>0.64</c:v>
                </c:pt>
                <c:pt idx="9">
                  <c:v>1.08</c:v>
                </c:pt>
                <c:pt idx="10">
                  <c:v>0.5</c:v>
                </c:pt>
                <c:pt idx="11">
                  <c:v>0.14000000000000001</c:v>
                </c:pt>
                <c:pt idx="12">
                  <c:v>0.42</c:v>
                </c:pt>
                <c:pt idx="13">
                  <c:v>1.59</c:v>
                </c:pt>
                <c:pt idx="14">
                  <c:v>0.79</c:v>
                </c:pt>
                <c:pt idx="15">
                  <c:v>0.32</c:v>
                </c:pt>
                <c:pt idx="16">
                  <c:v>0.14000000000000001</c:v>
                </c:pt>
                <c:pt idx="17">
                  <c:v>0.57999999999999996</c:v>
                </c:pt>
                <c:pt idx="18">
                  <c:v>0.72</c:v>
                </c:pt>
                <c:pt idx="19">
                  <c:v>0.26</c:v>
                </c:pt>
                <c:pt idx="20">
                  <c:v>0.42</c:v>
                </c:pt>
                <c:pt idx="21">
                  <c:v>1.08</c:v>
                </c:pt>
                <c:pt idx="22">
                  <c:v>0.98</c:v>
                </c:pt>
                <c:pt idx="23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EB3-4E28-B1E9-6DBB8CF30771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0.25</c:v>
                </c:pt>
                <c:pt idx="1">
                  <c:v>0.18</c:v>
                </c:pt>
                <c:pt idx="2">
                  <c:v>0.12</c:v>
                </c:pt>
                <c:pt idx="3">
                  <c:v>0.03</c:v>
                </c:pt>
                <c:pt idx="4">
                  <c:v>0.03</c:v>
                </c:pt>
                <c:pt idx="5">
                  <c:v>7.0000000000000007E-2</c:v>
                </c:pt>
                <c:pt idx="6">
                  <c:v>0.05</c:v>
                </c:pt>
                <c:pt idx="7">
                  <c:v>0</c:v>
                </c:pt>
                <c:pt idx="8">
                  <c:v>0.02</c:v>
                </c:pt>
                <c:pt idx="9">
                  <c:v>0.39</c:v>
                </c:pt>
                <c:pt idx="10">
                  <c:v>0.35</c:v>
                </c:pt>
                <c:pt idx="11">
                  <c:v>0.2</c:v>
                </c:pt>
                <c:pt idx="12">
                  <c:v>0.03</c:v>
                </c:pt>
                <c:pt idx="13">
                  <c:v>0.17</c:v>
                </c:pt>
                <c:pt idx="14">
                  <c:v>0.3</c:v>
                </c:pt>
                <c:pt idx="15">
                  <c:v>0.33</c:v>
                </c:pt>
                <c:pt idx="16">
                  <c:v>0.27</c:v>
                </c:pt>
                <c:pt idx="17">
                  <c:v>0.23</c:v>
                </c:pt>
                <c:pt idx="18">
                  <c:v>0.51</c:v>
                </c:pt>
                <c:pt idx="19">
                  <c:v>0.38</c:v>
                </c:pt>
                <c:pt idx="20">
                  <c:v>0.21</c:v>
                </c:pt>
                <c:pt idx="21">
                  <c:v>0.15</c:v>
                </c:pt>
                <c:pt idx="22">
                  <c:v>0.49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EB3-4E28-B1E9-6DBB8CF30771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45.2</c:v>
                </c:pt>
                <c:pt idx="1">
                  <c:v>73.790000000000006</c:v>
                </c:pt>
                <c:pt idx="2">
                  <c:v>35.72</c:v>
                </c:pt>
                <c:pt idx="3">
                  <c:v>35.08</c:v>
                </c:pt>
                <c:pt idx="4">
                  <c:v>18.91</c:v>
                </c:pt>
                <c:pt idx="5">
                  <c:v>69.81</c:v>
                </c:pt>
                <c:pt idx="6">
                  <c:v>38.520000000000003</c:v>
                </c:pt>
                <c:pt idx="7">
                  <c:v>26.93</c:v>
                </c:pt>
                <c:pt idx="8">
                  <c:v>27.94</c:v>
                </c:pt>
                <c:pt idx="9">
                  <c:v>80.19</c:v>
                </c:pt>
                <c:pt idx="10">
                  <c:v>35.68</c:v>
                </c:pt>
                <c:pt idx="11">
                  <c:v>24.23</c:v>
                </c:pt>
                <c:pt idx="12">
                  <c:v>39.08</c:v>
                </c:pt>
                <c:pt idx="13">
                  <c:v>100.51</c:v>
                </c:pt>
                <c:pt idx="14">
                  <c:v>38.630000000000003</c:v>
                </c:pt>
                <c:pt idx="15">
                  <c:v>38.049999999999997</c:v>
                </c:pt>
                <c:pt idx="16">
                  <c:v>38.630000000000003</c:v>
                </c:pt>
                <c:pt idx="17">
                  <c:v>106.28</c:v>
                </c:pt>
                <c:pt idx="18">
                  <c:v>38.020000000000003</c:v>
                </c:pt>
                <c:pt idx="19">
                  <c:v>36.380000000000003</c:v>
                </c:pt>
                <c:pt idx="20">
                  <c:v>37.700000000000003</c:v>
                </c:pt>
                <c:pt idx="21">
                  <c:v>102.38</c:v>
                </c:pt>
                <c:pt idx="22">
                  <c:v>36.200000000000003</c:v>
                </c:pt>
                <c:pt idx="23">
                  <c:v>35.020000000000003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EB3-4E28-B1E9-6DBB8CF30771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12.8</c:v>
                </c:pt>
                <c:pt idx="9">
                  <c:v>6.23</c:v>
                </c:pt>
                <c:pt idx="18">
                  <c:v>1.33</c:v>
                </c:pt>
                <c:pt idx="23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EB3-4E28-B1E9-6DBB8CF30771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0.23</c:v>
                </c:pt>
                <c:pt idx="1">
                  <c:v>0.3</c:v>
                </c:pt>
                <c:pt idx="2">
                  <c:v>0.6</c:v>
                </c:pt>
                <c:pt idx="3">
                  <c:v>0.41</c:v>
                </c:pt>
                <c:pt idx="4">
                  <c:v>0.31</c:v>
                </c:pt>
                <c:pt idx="5">
                  <c:v>0.02</c:v>
                </c:pt>
                <c:pt idx="6">
                  <c:v>7.0000000000000007E-2</c:v>
                </c:pt>
                <c:pt idx="7">
                  <c:v>0.32</c:v>
                </c:pt>
                <c:pt idx="8">
                  <c:v>0.02</c:v>
                </c:pt>
                <c:pt idx="9">
                  <c:v>0.31</c:v>
                </c:pt>
                <c:pt idx="10">
                  <c:v>0.43</c:v>
                </c:pt>
                <c:pt idx="11">
                  <c:v>0.45</c:v>
                </c:pt>
                <c:pt idx="12">
                  <c:v>0.31</c:v>
                </c:pt>
                <c:pt idx="13">
                  <c:v>0.14000000000000001</c:v>
                </c:pt>
                <c:pt idx="14">
                  <c:v>0.31</c:v>
                </c:pt>
                <c:pt idx="15">
                  <c:v>0.02</c:v>
                </c:pt>
                <c:pt idx="16">
                  <c:v>0.6</c:v>
                </c:pt>
                <c:pt idx="17">
                  <c:v>0.02</c:v>
                </c:pt>
                <c:pt idx="18">
                  <c:v>0.48</c:v>
                </c:pt>
                <c:pt idx="19">
                  <c:v>0.16</c:v>
                </c:pt>
                <c:pt idx="20">
                  <c:v>0.31</c:v>
                </c:pt>
                <c:pt idx="21">
                  <c:v>0.26</c:v>
                </c:pt>
                <c:pt idx="22">
                  <c:v>0.45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EB3-4E28-B1E9-6DBB8CF30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9162760"/>
        <c:axId val="929164808"/>
      </c:lineChart>
      <c:catAx>
        <c:axId val="929162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164808"/>
        <c:crosses val="autoZero"/>
        <c:auto val="1"/>
        <c:lblAlgn val="ctr"/>
        <c:lblOffset val="100"/>
        <c:noMultiLvlLbl val="0"/>
      </c:catAx>
      <c:valAx>
        <c:axId val="929164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162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0.78</c:v>
                </c:pt>
                <c:pt idx="1">
                  <c:v>1.1000000000000001</c:v>
                </c:pt>
                <c:pt idx="2">
                  <c:v>4.38</c:v>
                </c:pt>
                <c:pt idx="3">
                  <c:v>0.24</c:v>
                </c:pt>
                <c:pt idx="4">
                  <c:v>0.88</c:v>
                </c:pt>
                <c:pt idx="5">
                  <c:v>1.73</c:v>
                </c:pt>
                <c:pt idx="6">
                  <c:v>0.6</c:v>
                </c:pt>
                <c:pt idx="7">
                  <c:v>1.26</c:v>
                </c:pt>
                <c:pt idx="8">
                  <c:v>0.53</c:v>
                </c:pt>
                <c:pt idx="9">
                  <c:v>1.63</c:v>
                </c:pt>
                <c:pt idx="10">
                  <c:v>1.05</c:v>
                </c:pt>
                <c:pt idx="11">
                  <c:v>3.77</c:v>
                </c:pt>
                <c:pt idx="12">
                  <c:v>0.6</c:v>
                </c:pt>
                <c:pt idx="13">
                  <c:v>1.53</c:v>
                </c:pt>
                <c:pt idx="14">
                  <c:v>1.73</c:v>
                </c:pt>
                <c:pt idx="15">
                  <c:v>58.03</c:v>
                </c:pt>
                <c:pt idx="16">
                  <c:v>1.03</c:v>
                </c:pt>
                <c:pt idx="17">
                  <c:v>1.53</c:v>
                </c:pt>
                <c:pt idx="18">
                  <c:v>1.38</c:v>
                </c:pt>
                <c:pt idx="19">
                  <c:v>5.77</c:v>
                </c:pt>
                <c:pt idx="20">
                  <c:v>0.45</c:v>
                </c:pt>
                <c:pt idx="21">
                  <c:v>1.85</c:v>
                </c:pt>
                <c:pt idx="22">
                  <c:v>2.77</c:v>
                </c:pt>
                <c:pt idx="23">
                  <c:v>29.94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22-4DFE-982B-A3E1544109BE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21.42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22-4DFE-982B-A3E1544109BE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2">
                  <c:v>1.3</c:v>
                </c:pt>
                <c:pt idx="16">
                  <c:v>1.8</c:v>
                </c:pt>
                <c:pt idx="22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22-4DFE-982B-A3E1544109BE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9">
                  <c:v>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522-4DFE-982B-A3E1544109BE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18">
                  <c:v>1.67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522-4DFE-982B-A3E1544109BE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8">
                  <c:v>20.399999999999999</c:v>
                </c:pt>
                <c:pt idx="9">
                  <c:v>0.57999999999999996</c:v>
                </c:pt>
                <c:pt idx="11">
                  <c:v>21.47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522-4DFE-982B-A3E1544109BE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1">
                  <c:v>0.27</c:v>
                </c:pt>
                <c:pt idx="15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522-4DFE-982B-A3E1544109BE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0.9</c:v>
                </c:pt>
                <c:pt idx="1">
                  <c:v>1.62</c:v>
                </c:pt>
                <c:pt idx="2">
                  <c:v>3.61</c:v>
                </c:pt>
                <c:pt idx="3">
                  <c:v>1.25</c:v>
                </c:pt>
                <c:pt idx="4">
                  <c:v>0.72</c:v>
                </c:pt>
                <c:pt idx="5">
                  <c:v>1.95</c:v>
                </c:pt>
                <c:pt idx="6">
                  <c:v>1.23</c:v>
                </c:pt>
                <c:pt idx="7">
                  <c:v>2.37</c:v>
                </c:pt>
                <c:pt idx="8">
                  <c:v>1.38</c:v>
                </c:pt>
                <c:pt idx="9">
                  <c:v>1.75</c:v>
                </c:pt>
                <c:pt idx="10">
                  <c:v>1.77</c:v>
                </c:pt>
                <c:pt idx="11">
                  <c:v>2.17</c:v>
                </c:pt>
                <c:pt idx="12">
                  <c:v>1.69</c:v>
                </c:pt>
                <c:pt idx="13">
                  <c:v>1.42</c:v>
                </c:pt>
                <c:pt idx="14">
                  <c:v>1.72</c:v>
                </c:pt>
                <c:pt idx="15">
                  <c:v>1.67</c:v>
                </c:pt>
                <c:pt idx="16">
                  <c:v>1.37</c:v>
                </c:pt>
                <c:pt idx="17">
                  <c:v>1.68</c:v>
                </c:pt>
                <c:pt idx="18">
                  <c:v>1.87</c:v>
                </c:pt>
                <c:pt idx="19">
                  <c:v>1.68</c:v>
                </c:pt>
                <c:pt idx="20">
                  <c:v>1.43</c:v>
                </c:pt>
                <c:pt idx="21">
                  <c:v>1.48</c:v>
                </c:pt>
                <c:pt idx="22">
                  <c:v>1.72</c:v>
                </c:pt>
                <c:pt idx="23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522-4DFE-982B-A3E1544109BE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522-4DFE-982B-A3E1544109BE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0.18</c:v>
                </c:pt>
                <c:pt idx="4">
                  <c:v>2.35</c:v>
                </c:pt>
                <c:pt idx="12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522-4DFE-982B-A3E1544109BE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4">
                  <c:v>0.56999999999999995</c:v>
                </c:pt>
                <c:pt idx="12">
                  <c:v>0.5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522-4DFE-982B-A3E1544109BE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2.5299999999999998</c:v>
                </c:pt>
                <c:pt idx="1">
                  <c:v>2.8</c:v>
                </c:pt>
                <c:pt idx="2">
                  <c:v>0.11</c:v>
                </c:pt>
                <c:pt idx="3">
                  <c:v>2.65</c:v>
                </c:pt>
                <c:pt idx="4">
                  <c:v>0.1</c:v>
                </c:pt>
                <c:pt idx="5">
                  <c:v>3.14</c:v>
                </c:pt>
                <c:pt idx="6">
                  <c:v>0.67</c:v>
                </c:pt>
                <c:pt idx="7">
                  <c:v>4.45</c:v>
                </c:pt>
                <c:pt idx="8">
                  <c:v>0.4</c:v>
                </c:pt>
                <c:pt idx="9">
                  <c:v>3.4</c:v>
                </c:pt>
                <c:pt idx="10">
                  <c:v>2.0699999999999998</c:v>
                </c:pt>
                <c:pt idx="11">
                  <c:v>1.41</c:v>
                </c:pt>
                <c:pt idx="12">
                  <c:v>0.1</c:v>
                </c:pt>
                <c:pt idx="13">
                  <c:v>1.88</c:v>
                </c:pt>
                <c:pt idx="14">
                  <c:v>0.68</c:v>
                </c:pt>
                <c:pt idx="15">
                  <c:v>0.68</c:v>
                </c:pt>
                <c:pt idx="16">
                  <c:v>0.1</c:v>
                </c:pt>
                <c:pt idx="17">
                  <c:v>3.8</c:v>
                </c:pt>
                <c:pt idx="18">
                  <c:v>0.68</c:v>
                </c:pt>
                <c:pt idx="19">
                  <c:v>1.65</c:v>
                </c:pt>
                <c:pt idx="20">
                  <c:v>0.1</c:v>
                </c:pt>
                <c:pt idx="21">
                  <c:v>3.32</c:v>
                </c:pt>
                <c:pt idx="22">
                  <c:v>1.66</c:v>
                </c:pt>
                <c:pt idx="23">
                  <c:v>34.380000000000003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522-4DFE-982B-A3E1544109BE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50.75</c:v>
                </c:pt>
                <c:pt idx="21">
                  <c:v>25.83</c:v>
                </c:pt>
                <c:pt idx="22">
                  <c:v>1.03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522-4DFE-982B-A3E1544109BE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0.1</c:v>
                </c:pt>
                <c:pt idx="1">
                  <c:v>7.0000000000000007E-2</c:v>
                </c:pt>
                <c:pt idx="2">
                  <c:v>1</c:v>
                </c:pt>
                <c:pt idx="3">
                  <c:v>0.65</c:v>
                </c:pt>
                <c:pt idx="4">
                  <c:v>0.33</c:v>
                </c:pt>
                <c:pt idx="5">
                  <c:v>0.83</c:v>
                </c:pt>
                <c:pt idx="6">
                  <c:v>0.68</c:v>
                </c:pt>
                <c:pt idx="7">
                  <c:v>0.43</c:v>
                </c:pt>
                <c:pt idx="8">
                  <c:v>0.62</c:v>
                </c:pt>
                <c:pt idx="9">
                  <c:v>0.63</c:v>
                </c:pt>
                <c:pt idx="10">
                  <c:v>0.62</c:v>
                </c:pt>
                <c:pt idx="11">
                  <c:v>0.05</c:v>
                </c:pt>
                <c:pt idx="12">
                  <c:v>0.62</c:v>
                </c:pt>
                <c:pt idx="13">
                  <c:v>0.62</c:v>
                </c:pt>
                <c:pt idx="14">
                  <c:v>0.48</c:v>
                </c:pt>
                <c:pt idx="15">
                  <c:v>0.32</c:v>
                </c:pt>
                <c:pt idx="16">
                  <c:v>0.03</c:v>
                </c:pt>
                <c:pt idx="17">
                  <c:v>0.03</c:v>
                </c:pt>
                <c:pt idx="18">
                  <c:v>0.65</c:v>
                </c:pt>
                <c:pt idx="19">
                  <c:v>0.03</c:v>
                </c:pt>
                <c:pt idx="20">
                  <c:v>0.62</c:v>
                </c:pt>
                <c:pt idx="21">
                  <c:v>0.62</c:v>
                </c:pt>
                <c:pt idx="22">
                  <c:v>0.82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522-4DFE-982B-A3E1544109BE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0.14000000000000001</c:v>
                </c:pt>
                <c:pt idx="1">
                  <c:v>0.03</c:v>
                </c:pt>
                <c:pt idx="2">
                  <c:v>0.12</c:v>
                </c:pt>
                <c:pt idx="3">
                  <c:v>0.03</c:v>
                </c:pt>
                <c:pt idx="4">
                  <c:v>0.03</c:v>
                </c:pt>
                <c:pt idx="5">
                  <c:v>7.0000000000000007E-2</c:v>
                </c:pt>
                <c:pt idx="6">
                  <c:v>0.05</c:v>
                </c:pt>
                <c:pt idx="7">
                  <c:v>0</c:v>
                </c:pt>
                <c:pt idx="8">
                  <c:v>0.02</c:v>
                </c:pt>
                <c:pt idx="9">
                  <c:v>0.6</c:v>
                </c:pt>
                <c:pt idx="10">
                  <c:v>0.35</c:v>
                </c:pt>
                <c:pt idx="11">
                  <c:v>0.08</c:v>
                </c:pt>
                <c:pt idx="12">
                  <c:v>0.03</c:v>
                </c:pt>
                <c:pt idx="13">
                  <c:v>0.05</c:v>
                </c:pt>
                <c:pt idx="14">
                  <c:v>0.05</c:v>
                </c:pt>
                <c:pt idx="15">
                  <c:v>0.33</c:v>
                </c:pt>
                <c:pt idx="16">
                  <c:v>0.05</c:v>
                </c:pt>
                <c:pt idx="17">
                  <c:v>0.03</c:v>
                </c:pt>
                <c:pt idx="18">
                  <c:v>0.62</c:v>
                </c:pt>
                <c:pt idx="19">
                  <c:v>0.6</c:v>
                </c:pt>
                <c:pt idx="20">
                  <c:v>0.02</c:v>
                </c:pt>
                <c:pt idx="21">
                  <c:v>0.03</c:v>
                </c:pt>
                <c:pt idx="22">
                  <c:v>0.62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522-4DFE-982B-A3E1544109BE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45.2</c:v>
                </c:pt>
                <c:pt idx="1">
                  <c:v>39.08</c:v>
                </c:pt>
                <c:pt idx="2">
                  <c:v>35.72</c:v>
                </c:pt>
                <c:pt idx="3">
                  <c:v>35.08</c:v>
                </c:pt>
                <c:pt idx="4">
                  <c:v>18.91</c:v>
                </c:pt>
                <c:pt idx="5">
                  <c:v>39.72</c:v>
                </c:pt>
                <c:pt idx="6">
                  <c:v>38.520000000000003</c:v>
                </c:pt>
                <c:pt idx="7">
                  <c:v>37.4</c:v>
                </c:pt>
                <c:pt idx="8">
                  <c:v>37.57</c:v>
                </c:pt>
                <c:pt idx="9">
                  <c:v>36.520000000000003</c:v>
                </c:pt>
                <c:pt idx="10">
                  <c:v>35.68</c:v>
                </c:pt>
                <c:pt idx="11">
                  <c:v>24.23</c:v>
                </c:pt>
                <c:pt idx="12">
                  <c:v>39.08</c:v>
                </c:pt>
                <c:pt idx="13">
                  <c:v>100.51</c:v>
                </c:pt>
                <c:pt idx="14">
                  <c:v>38.630000000000003</c:v>
                </c:pt>
                <c:pt idx="15">
                  <c:v>38.049999999999997</c:v>
                </c:pt>
                <c:pt idx="16">
                  <c:v>38.630000000000003</c:v>
                </c:pt>
                <c:pt idx="17">
                  <c:v>106.28</c:v>
                </c:pt>
                <c:pt idx="18">
                  <c:v>38.020000000000003</c:v>
                </c:pt>
                <c:pt idx="19">
                  <c:v>36.380000000000003</c:v>
                </c:pt>
                <c:pt idx="20">
                  <c:v>37.700000000000003</c:v>
                </c:pt>
                <c:pt idx="21">
                  <c:v>102.38</c:v>
                </c:pt>
                <c:pt idx="22">
                  <c:v>36.200000000000003</c:v>
                </c:pt>
                <c:pt idx="23">
                  <c:v>35.020000000000003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522-4DFE-982B-A3E1544109BE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12.8</c:v>
                </c:pt>
                <c:pt idx="9">
                  <c:v>6.23</c:v>
                </c:pt>
                <c:pt idx="18">
                  <c:v>1.33</c:v>
                </c:pt>
                <c:pt idx="23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522-4DFE-982B-A3E1544109BE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0.03</c:v>
                </c:pt>
                <c:pt idx="1">
                  <c:v>0.3</c:v>
                </c:pt>
                <c:pt idx="2">
                  <c:v>0.6</c:v>
                </c:pt>
                <c:pt idx="3">
                  <c:v>0.6</c:v>
                </c:pt>
                <c:pt idx="4">
                  <c:v>0.31</c:v>
                </c:pt>
                <c:pt idx="5">
                  <c:v>0.02</c:v>
                </c:pt>
                <c:pt idx="6">
                  <c:v>0.02</c:v>
                </c:pt>
                <c:pt idx="7">
                  <c:v>0.32</c:v>
                </c:pt>
                <c:pt idx="8">
                  <c:v>0.02</c:v>
                </c:pt>
                <c:pt idx="9">
                  <c:v>0.31</c:v>
                </c:pt>
                <c:pt idx="10">
                  <c:v>0.6</c:v>
                </c:pt>
                <c:pt idx="11">
                  <c:v>0.6</c:v>
                </c:pt>
                <c:pt idx="12">
                  <c:v>0.31</c:v>
                </c:pt>
                <c:pt idx="13">
                  <c:v>0.02</c:v>
                </c:pt>
                <c:pt idx="14">
                  <c:v>0.31</c:v>
                </c:pt>
                <c:pt idx="15">
                  <c:v>0.02</c:v>
                </c:pt>
                <c:pt idx="16">
                  <c:v>0.6</c:v>
                </c:pt>
                <c:pt idx="17">
                  <c:v>0.02</c:v>
                </c:pt>
                <c:pt idx="18">
                  <c:v>0.6</c:v>
                </c:pt>
                <c:pt idx="19">
                  <c:v>0.02</c:v>
                </c:pt>
                <c:pt idx="20">
                  <c:v>0.31</c:v>
                </c:pt>
                <c:pt idx="21">
                  <c:v>0.03</c:v>
                </c:pt>
                <c:pt idx="22">
                  <c:v>0.6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522-4DFE-982B-A3E154410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7083784"/>
        <c:axId val="1027131400"/>
      </c:lineChart>
      <c:catAx>
        <c:axId val="1027083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131400"/>
        <c:crosses val="autoZero"/>
        <c:auto val="1"/>
        <c:lblAlgn val="ctr"/>
        <c:lblOffset val="100"/>
        <c:noMultiLvlLbl val="0"/>
      </c:catAx>
      <c:valAx>
        <c:axId val="1027131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083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8</c:v>
                </c:pt>
                <c:pt idx="1">
                  <c:v>19</c:v>
                </c:pt>
                <c:pt idx="2">
                  <c:v>6</c:v>
                </c:pt>
                <c:pt idx="3">
                  <c:v>6</c:v>
                </c:pt>
                <c:pt idx="4">
                  <c:v>4</c:v>
                </c:pt>
                <c:pt idx="5">
                  <c:v>15</c:v>
                </c:pt>
                <c:pt idx="6">
                  <c:v>12</c:v>
                </c:pt>
                <c:pt idx="7">
                  <c:v>6</c:v>
                </c:pt>
                <c:pt idx="8">
                  <c:v>6</c:v>
                </c:pt>
                <c:pt idx="9">
                  <c:v>21</c:v>
                </c:pt>
                <c:pt idx="10">
                  <c:v>18</c:v>
                </c:pt>
                <c:pt idx="11">
                  <c:v>8</c:v>
                </c:pt>
                <c:pt idx="12">
                  <c:v>5</c:v>
                </c:pt>
                <c:pt idx="13">
                  <c:v>14</c:v>
                </c:pt>
                <c:pt idx="14">
                  <c:v>11</c:v>
                </c:pt>
                <c:pt idx="15">
                  <c:v>4</c:v>
                </c:pt>
                <c:pt idx="16">
                  <c:v>4</c:v>
                </c:pt>
                <c:pt idx="17">
                  <c:v>8</c:v>
                </c:pt>
                <c:pt idx="18">
                  <c:v>12</c:v>
                </c:pt>
                <c:pt idx="19">
                  <c:v>8</c:v>
                </c:pt>
                <c:pt idx="20">
                  <c:v>5</c:v>
                </c:pt>
                <c:pt idx="21">
                  <c:v>16</c:v>
                </c:pt>
                <c:pt idx="22">
                  <c:v>11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79-4227-91C8-4983A2332C03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79-4227-91C8-4983A2332C03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2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79-4227-91C8-4983A2332C03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079-4227-91C8-4983A2332C03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079-4227-91C8-4983A2332C03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8">
                  <c:v>1</c:v>
                </c:pt>
                <c:pt idx="9">
                  <c:v>6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079-4227-91C8-4983A2332C03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1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079-4227-91C8-4983A2332C03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0">
                  <c:v>5</c:v>
                </c:pt>
                <c:pt idx="1">
                  <c:v>11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  <c:pt idx="5">
                  <c:v>9</c:v>
                </c:pt>
                <c:pt idx="6">
                  <c:v>7</c:v>
                </c:pt>
                <c:pt idx="7">
                  <c:v>5</c:v>
                </c:pt>
                <c:pt idx="8">
                  <c:v>4</c:v>
                </c:pt>
                <c:pt idx="9">
                  <c:v>12</c:v>
                </c:pt>
                <c:pt idx="10">
                  <c:v>10</c:v>
                </c:pt>
                <c:pt idx="11">
                  <c:v>5</c:v>
                </c:pt>
                <c:pt idx="12">
                  <c:v>4</c:v>
                </c:pt>
                <c:pt idx="13">
                  <c:v>8</c:v>
                </c:pt>
                <c:pt idx="14">
                  <c:v>7</c:v>
                </c:pt>
                <c:pt idx="15">
                  <c:v>3</c:v>
                </c:pt>
                <c:pt idx="16">
                  <c:v>3</c:v>
                </c:pt>
                <c:pt idx="17">
                  <c:v>5</c:v>
                </c:pt>
                <c:pt idx="18">
                  <c:v>7</c:v>
                </c:pt>
                <c:pt idx="19">
                  <c:v>5</c:v>
                </c:pt>
                <c:pt idx="20">
                  <c:v>4</c:v>
                </c:pt>
                <c:pt idx="21">
                  <c:v>10</c:v>
                </c:pt>
                <c:pt idx="22">
                  <c:v>7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079-4227-91C8-4983A2332C03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079-4227-91C8-4983A2332C03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0">
                  <c:v>1</c:v>
                </c:pt>
                <c:pt idx="4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079-4227-91C8-4983A2332C03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4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079-4227-91C8-4983A2332C03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0">
                  <c:v>3</c:v>
                </c:pt>
                <c:pt idx="1">
                  <c:v>10</c:v>
                </c:pt>
                <c:pt idx="2">
                  <c:v>14</c:v>
                </c:pt>
                <c:pt idx="3">
                  <c:v>4</c:v>
                </c:pt>
                <c:pt idx="4">
                  <c:v>7</c:v>
                </c:pt>
                <c:pt idx="5">
                  <c:v>9</c:v>
                </c:pt>
                <c:pt idx="6">
                  <c:v>14</c:v>
                </c:pt>
                <c:pt idx="7">
                  <c:v>3</c:v>
                </c:pt>
                <c:pt idx="8">
                  <c:v>15</c:v>
                </c:pt>
                <c:pt idx="9">
                  <c:v>10</c:v>
                </c:pt>
                <c:pt idx="10">
                  <c:v>15</c:v>
                </c:pt>
                <c:pt idx="11">
                  <c:v>7</c:v>
                </c:pt>
                <c:pt idx="12">
                  <c:v>10</c:v>
                </c:pt>
                <c:pt idx="13">
                  <c:v>7</c:v>
                </c:pt>
                <c:pt idx="14">
                  <c:v>13</c:v>
                </c:pt>
                <c:pt idx="15">
                  <c:v>3</c:v>
                </c:pt>
                <c:pt idx="16">
                  <c:v>9</c:v>
                </c:pt>
                <c:pt idx="17">
                  <c:v>5</c:v>
                </c:pt>
                <c:pt idx="18">
                  <c:v>12</c:v>
                </c:pt>
                <c:pt idx="19">
                  <c:v>5</c:v>
                </c:pt>
                <c:pt idx="20">
                  <c:v>9</c:v>
                </c:pt>
                <c:pt idx="21">
                  <c:v>9</c:v>
                </c:pt>
                <c:pt idx="22">
                  <c:v>11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079-4227-91C8-4983A2332C03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079-4227-91C8-4983A2332C03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5</c:v>
                </c:pt>
                <c:pt idx="1">
                  <c:v>12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8</c:v>
                </c:pt>
                <c:pt idx="6">
                  <c:v>8</c:v>
                </c:pt>
                <c:pt idx="7">
                  <c:v>2</c:v>
                </c:pt>
                <c:pt idx="8">
                  <c:v>4</c:v>
                </c:pt>
                <c:pt idx="9">
                  <c:v>14</c:v>
                </c:pt>
                <c:pt idx="10">
                  <c:v>11</c:v>
                </c:pt>
                <c:pt idx="11">
                  <c:v>4</c:v>
                </c:pt>
                <c:pt idx="12">
                  <c:v>5</c:v>
                </c:pt>
                <c:pt idx="13">
                  <c:v>9</c:v>
                </c:pt>
                <c:pt idx="14">
                  <c:v>11</c:v>
                </c:pt>
                <c:pt idx="15">
                  <c:v>2</c:v>
                </c:pt>
                <c:pt idx="16">
                  <c:v>5</c:v>
                </c:pt>
                <c:pt idx="17">
                  <c:v>7</c:v>
                </c:pt>
                <c:pt idx="18">
                  <c:v>8</c:v>
                </c:pt>
                <c:pt idx="19">
                  <c:v>5</c:v>
                </c:pt>
                <c:pt idx="20">
                  <c:v>3</c:v>
                </c:pt>
                <c:pt idx="21">
                  <c:v>9</c:v>
                </c:pt>
                <c:pt idx="22">
                  <c:v>6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079-4227-91C8-4983A2332C03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5</c:v>
                </c:pt>
                <c:pt idx="1">
                  <c:v>12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8</c:v>
                </c:pt>
                <c:pt idx="6">
                  <c:v>8</c:v>
                </c:pt>
                <c:pt idx="7">
                  <c:v>2</c:v>
                </c:pt>
                <c:pt idx="8">
                  <c:v>4</c:v>
                </c:pt>
                <c:pt idx="9">
                  <c:v>14</c:v>
                </c:pt>
                <c:pt idx="10">
                  <c:v>11</c:v>
                </c:pt>
                <c:pt idx="11">
                  <c:v>4</c:v>
                </c:pt>
                <c:pt idx="12">
                  <c:v>5</c:v>
                </c:pt>
                <c:pt idx="13">
                  <c:v>9</c:v>
                </c:pt>
                <c:pt idx="14">
                  <c:v>11</c:v>
                </c:pt>
                <c:pt idx="15">
                  <c:v>2</c:v>
                </c:pt>
                <c:pt idx="16">
                  <c:v>5</c:v>
                </c:pt>
                <c:pt idx="17">
                  <c:v>7</c:v>
                </c:pt>
                <c:pt idx="18">
                  <c:v>8</c:v>
                </c:pt>
                <c:pt idx="19">
                  <c:v>5</c:v>
                </c:pt>
                <c:pt idx="20">
                  <c:v>3</c:v>
                </c:pt>
                <c:pt idx="21">
                  <c:v>9</c:v>
                </c:pt>
                <c:pt idx="22">
                  <c:v>6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079-4227-91C8-4983A2332C03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079-4227-91C8-4983A2332C03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1</c:v>
                </c:pt>
                <c:pt idx="9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079-4227-91C8-4983A2332C03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3</c:v>
                </c:pt>
                <c:pt idx="1">
                  <c:v>9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6</c:v>
                </c:pt>
                <c:pt idx="6">
                  <c:v>6</c:v>
                </c:pt>
                <c:pt idx="7">
                  <c:v>2</c:v>
                </c:pt>
                <c:pt idx="8">
                  <c:v>3</c:v>
                </c:pt>
                <c:pt idx="9">
                  <c:v>10</c:v>
                </c:pt>
                <c:pt idx="10">
                  <c:v>10</c:v>
                </c:pt>
                <c:pt idx="11">
                  <c:v>4</c:v>
                </c:pt>
                <c:pt idx="12">
                  <c:v>4</c:v>
                </c:pt>
                <c:pt idx="13">
                  <c:v>7</c:v>
                </c:pt>
                <c:pt idx="14">
                  <c:v>8</c:v>
                </c:pt>
                <c:pt idx="15">
                  <c:v>2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4</c:v>
                </c:pt>
                <c:pt idx="20">
                  <c:v>3</c:v>
                </c:pt>
                <c:pt idx="21">
                  <c:v>7</c:v>
                </c:pt>
                <c:pt idx="22">
                  <c:v>4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079-4227-91C8-4983A2332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1318536"/>
        <c:axId val="831341576"/>
      </c:lineChart>
      <c:catAx>
        <c:axId val="831318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341576"/>
        <c:crosses val="autoZero"/>
        <c:auto val="1"/>
        <c:lblAlgn val="ctr"/>
        <c:lblOffset val="100"/>
        <c:noMultiLvlLbl val="0"/>
      </c:catAx>
      <c:valAx>
        <c:axId val="83134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318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8</c:v>
                </c:pt>
                <c:pt idx="1">
                  <c:v>19</c:v>
                </c:pt>
                <c:pt idx="2">
                  <c:v>6</c:v>
                </c:pt>
                <c:pt idx="3">
                  <c:v>6</c:v>
                </c:pt>
                <c:pt idx="4">
                  <c:v>4</c:v>
                </c:pt>
                <c:pt idx="5">
                  <c:v>15</c:v>
                </c:pt>
                <c:pt idx="6">
                  <c:v>12</c:v>
                </c:pt>
                <c:pt idx="7">
                  <c:v>6</c:v>
                </c:pt>
                <c:pt idx="8">
                  <c:v>6</c:v>
                </c:pt>
                <c:pt idx="9">
                  <c:v>21</c:v>
                </c:pt>
                <c:pt idx="10">
                  <c:v>18</c:v>
                </c:pt>
                <c:pt idx="11">
                  <c:v>8</c:v>
                </c:pt>
                <c:pt idx="12">
                  <c:v>5</c:v>
                </c:pt>
                <c:pt idx="13">
                  <c:v>14</c:v>
                </c:pt>
                <c:pt idx="14">
                  <c:v>11</c:v>
                </c:pt>
                <c:pt idx="15">
                  <c:v>4</c:v>
                </c:pt>
                <c:pt idx="16">
                  <c:v>4</c:v>
                </c:pt>
                <c:pt idx="17">
                  <c:v>8</c:v>
                </c:pt>
                <c:pt idx="18">
                  <c:v>12</c:v>
                </c:pt>
                <c:pt idx="19">
                  <c:v>8</c:v>
                </c:pt>
                <c:pt idx="20">
                  <c:v>5</c:v>
                </c:pt>
                <c:pt idx="21">
                  <c:v>16</c:v>
                </c:pt>
                <c:pt idx="22">
                  <c:v>11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D0-4CDE-8A4C-8F180AC2812B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D0-4CDE-8A4C-8F180AC2812B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2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AD0-4CDE-8A4C-8F180AC2812B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AD0-4CDE-8A4C-8F180AC2812B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AD0-4CDE-8A4C-8F180AC2812B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8">
                  <c:v>1</c:v>
                </c:pt>
                <c:pt idx="9">
                  <c:v>6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AD0-4CDE-8A4C-8F180AC2812B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1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AD0-4CDE-8A4C-8F180AC2812B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5</c:v>
                </c:pt>
                <c:pt idx="1">
                  <c:v>11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  <c:pt idx="5">
                  <c:v>9</c:v>
                </c:pt>
                <c:pt idx="6">
                  <c:v>7</c:v>
                </c:pt>
                <c:pt idx="7">
                  <c:v>5</c:v>
                </c:pt>
                <c:pt idx="8">
                  <c:v>4</c:v>
                </c:pt>
                <c:pt idx="9">
                  <c:v>12</c:v>
                </c:pt>
                <c:pt idx="10">
                  <c:v>10</c:v>
                </c:pt>
                <c:pt idx="11">
                  <c:v>5</c:v>
                </c:pt>
                <c:pt idx="12">
                  <c:v>4</c:v>
                </c:pt>
                <c:pt idx="13">
                  <c:v>8</c:v>
                </c:pt>
                <c:pt idx="14">
                  <c:v>7</c:v>
                </c:pt>
                <c:pt idx="15">
                  <c:v>3</c:v>
                </c:pt>
                <c:pt idx="16">
                  <c:v>3</c:v>
                </c:pt>
                <c:pt idx="17">
                  <c:v>5</c:v>
                </c:pt>
                <c:pt idx="18">
                  <c:v>7</c:v>
                </c:pt>
                <c:pt idx="19">
                  <c:v>5</c:v>
                </c:pt>
                <c:pt idx="20">
                  <c:v>4</c:v>
                </c:pt>
                <c:pt idx="21">
                  <c:v>10</c:v>
                </c:pt>
                <c:pt idx="22">
                  <c:v>7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AD0-4CDE-8A4C-8F180AC2812B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AD0-4CDE-8A4C-8F180AC2812B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1</c:v>
                </c:pt>
                <c:pt idx="4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AD0-4CDE-8A4C-8F180AC2812B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4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AD0-4CDE-8A4C-8F180AC2812B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3</c:v>
                </c:pt>
                <c:pt idx="1">
                  <c:v>10</c:v>
                </c:pt>
                <c:pt idx="2">
                  <c:v>14</c:v>
                </c:pt>
                <c:pt idx="3">
                  <c:v>4</c:v>
                </c:pt>
                <c:pt idx="4">
                  <c:v>7</c:v>
                </c:pt>
                <c:pt idx="5">
                  <c:v>9</c:v>
                </c:pt>
                <c:pt idx="6">
                  <c:v>14</c:v>
                </c:pt>
                <c:pt idx="7">
                  <c:v>3</c:v>
                </c:pt>
                <c:pt idx="8">
                  <c:v>15</c:v>
                </c:pt>
                <c:pt idx="9">
                  <c:v>10</c:v>
                </c:pt>
                <c:pt idx="10">
                  <c:v>15</c:v>
                </c:pt>
                <c:pt idx="11">
                  <c:v>7</c:v>
                </c:pt>
                <c:pt idx="12">
                  <c:v>10</c:v>
                </c:pt>
                <c:pt idx="13">
                  <c:v>7</c:v>
                </c:pt>
                <c:pt idx="14">
                  <c:v>13</c:v>
                </c:pt>
                <c:pt idx="15">
                  <c:v>3</c:v>
                </c:pt>
                <c:pt idx="16">
                  <c:v>9</c:v>
                </c:pt>
                <c:pt idx="17">
                  <c:v>5</c:v>
                </c:pt>
                <c:pt idx="18">
                  <c:v>12</c:v>
                </c:pt>
                <c:pt idx="19">
                  <c:v>5</c:v>
                </c:pt>
                <c:pt idx="20">
                  <c:v>9</c:v>
                </c:pt>
                <c:pt idx="21">
                  <c:v>9</c:v>
                </c:pt>
                <c:pt idx="22">
                  <c:v>11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AD0-4CDE-8A4C-8F180AC2812B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AD0-4CDE-8A4C-8F180AC2812B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5</c:v>
                </c:pt>
                <c:pt idx="1">
                  <c:v>12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8</c:v>
                </c:pt>
                <c:pt idx="6">
                  <c:v>8</c:v>
                </c:pt>
                <c:pt idx="7">
                  <c:v>2</c:v>
                </c:pt>
                <c:pt idx="8">
                  <c:v>4</c:v>
                </c:pt>
                <c:pt idx="9">
                  <c:v>14</c:v>
                </c:pt>
                <c:pt idx="10">
                  <c:v>11</c:v>
                </c:pt>
                <c:pt idx="11">
                  <c:v>4</c:v>
                </c:pt>
                <c:pt idx="12">
                  <c:v>5</c:v>
                </c:pt>
                <c:pt idx="13">
                  <c:v>9</c:v>
                </c:pt>
                <c:pt idx="14">
                  <c:v>11</c:v>
                </c:pt>
                <c:pt idx="15">
                  <c:v>2</c:v>
                </c:pt>
                <c:pt idx="16">
                  <c:v>5</c:v>
                </c:pt>
                <c:pt idx="17">
                  <c:v>7</c:v>
                </c:pt>
                <c:pt idx="18">
                  <c:v>8</c:v>
                </c:pt>
                <c:pt idx="19">
                  <c:v>5</c:v>
                </c:pt>
                <c:pt idx="20">
                  <c:v>3</c:v>
                </c:pt>
                <c:pt idx="21">
                  <c:v>9</c:v>
                </c:pt>
                <c:pt idx="22">
                  <c:v>6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AD0-4CDE-8A4C-8F180AC2812B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5</c:v>
                </c:pt>
                <c:pt idx="1">
                  <c:v>12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8</c:v>
                </c:pt>
                <c:pt idx="6">
                  <c:v>8</c:v>
                </c:pt>
                <c:pt idx="7">
                  <c:v>2</c:v>
                </c:pt>
                <c:pt idx="8">
                  <c:v>4</c:v>
                </c:pt>
                <c:pt idx="9">
                  <c:v>14</c:v>
                </c:pt>
                <c:pt idx="10">
                  <c:v>11</c:v>
                </c:pt>
                <c:pt idx="11">
                  <c:v>4</c:v>
                </c:pt>
                <c:pt idx="12">
                  <c:v>5</c:v>
                </c:pt>
                <c:pt idx="13">
                  <c:v>9</c:v>
                </c:pt>
                <c:pt idx="14">
                  <c:v>11</c:v>
                </c:pt>
                <c:pt idx="15">
                  <c:v>2</c:v>
                </c:pt>
                <c:pt idx="16">
                  <c:v>5</c:v>
                </c:pt>
                <c:pt idx="17">
                  <c:v>7</c:v>
                </c:pt>
                <c:pt idx="18">
                  <c:v>8</c:v>
                </c:pt>
                <c:pt idx="19">
                  <c:v>5</c:v>
                </c:pt>
                <c:pt idx="20">
                  <c:v>3</c:v>
                </c:pt>
                <c:pt idx="21">
                  <c:v>9</c:v>
                </c:pt>
                <c:pt idx="22">
                  <c:v>6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AD0-4CDE-8A4C-8F180AC2812B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AD0-4CDE-8A4C-8F180AC2812B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1</c:v>
                </c:pt>
                <c:pt idx="9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AD0-4CDE-8A4C-8F180AC2812B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3</c:v>
                </c:pt>
                <c:pt idx="1">
                  <c:v>9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6</c:v>
                </c:pt>
                <c:pt idx="6">
                  <c:v>6</c:v>
                </c:pt>
                <c:pt idx="7">
                  <c:v>2</c:v>
                </c:pt>
                <c:pt idx="8">
                  <c:v>3</c:v>
                </c:pt>
                <c:pt idx="9">
                  <c:v>10</c:v>
                </c:pt>
                <c:pt idx="10">
                  <c:v>10</c:v>
                </c:pt>
                <c:pt idx="11">
                  <c:v>4</c:v>
                </c:pt>
                <c:pt idx="12">
                  <c:v>4</c:v>
                </c:pt>
                <c:pt idx="13">
                  <c:v>7</c:v>
                </c:pt>
                <c:pt idx="14">
                  <c:v>8</c:v>
                </c:pt>
                <c:pt idx="15">
                  <c:v>2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4</c:v>
                </c:pt>
                <c:pt idx="20">
                  <c:v>3</c:v>
                </c:pt>
                <c:pt idx="21">
                  <c:v>7</c:v>
                </c:pt>
                <c:pt idx="22">
                  <c:v>4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AD0-4CDE-8A4C-8F180AC28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3109000"/>
        <c:axId val="873111048"/>
      </c:lineChart>
      <c:catAx>
        <c:axId val="873109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111048"/>
        <c:crosses val="autoZero"/>
        <c:auto val="1"/>
        <c:lblAlgn val="ctr"/>
        <c:lblOffset val="100"/>
        <c:noMultiLvlLbl val="0"/>
      </c:catAx>
      <c:valAx>
        <c:axId val="873111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109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Cost Management</c:v>
                </c:pt>
                <c:pt idx="1">
                  <c:v>Create Accounting - Receiving</c:v>
                </c:pt>
                <c:pt idx="2">
                  <c:v>Accounting Program</c:v>
                </c:pt>
                <c:pt idx="3">
                  <c:v>FAH Process</c:v>
                </c:pt>
                <c:pt idx="4">
                  <c:v>Journal Import</c:v>
                </c:pt>
                <c:pt idx="5">
                  <c:v>Posting: Single Ledger</c:v>
                </c:pt>
                <c:pt idx="6">
                  <c:v>Create Accounting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C3-4B2C-973F-44C856693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9141384"/>
        <c:axId val="959143432"/>
      </c:barChart>
      <c:catAx>
        <c:axId val="959141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143432"/>
        <c:crosses val="autoZero"/>
        <c:auto val="1"/>
        <c:lblAlgn val="ctr"/>
        <c:lblOffset val="100"/>
        <c:noMultiLvlLbl val="0"/>
      </c:catAx>
      <c:valAx>
        <c:axId val="959143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141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FAH Process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Update Subledger Accounting Balances</c:v>
                </c:pt>
                <c:pt idx="4">
                  <c:v>BNI GL Laporan Jurnal Transaksi per Entity V2</c:v>
                </c:pt>
                <c:pt idx="5">
                  <c:v>Gather Schema Statistics</c:v>
                </c:pt>
                <c:pt idx="6">
                  <c:v>Transfer Journal Entries to GL</c:v>
                </c:pt>
                <c:pt idx="7">
                  <c:v>BNI GL Accrue Expense Generate</c:v>
                </c:pt>
                <c:pt idx="8">
                  <c:v>BNI GL Load Actual to HYP</c:v>
                </c:pt>
                <c:pt idx="9">
                  <c:v>Create Accounting - Assets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56-49EE-BDE3-4E8C64494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9628296"/>
        <c:axId val="959710216"/>
      </c:barChart>
      <c:catAx>
        <c:axId val="959628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710216"/>
        <c:crosses val="autoZero"/>
        <c:auto val="1"/>
        <c:lblAlgn val="ctr"/>
        <c:lblOffset val="100"/>
        <c:noMultiLvlLbl val="0"/>
      </c:catAx>
      <c:valAx>
        <c:axId val="959710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628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Accounting Program</c:v>
                </c:pt>
                <c:pt idx="1">
                  <c:v>FAH Process</c:v>
                </c:pt>
                <c:pt idx="2">
                  <c:v>Journal Import</c:v>
                </c:pt>
                <c:pt idx="3">
                  <c:v>Posting: Single Ledger</c:v>
                </c:pt>
                <c:pt idx="4">
                  <c:v>Create Accounting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Laporan Jurnal Transaksi per Entity V2</c:v>
                </c:pt>
                <c:pt idx="8">
                  <c:v>Gather Schema Statistics</c:v>
                </c:pt>
                <c:pt idx="9">
                  <c:v>Transfer Journal Entries to GL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231</c:v>
                </c:pt>
                <c:pt idx="1">
                  <c:v>207</c:v>
                </c:pt>
                <c:pt idx="2">
                  <c:v>148</c:v>
                </c:pt>
                <c:pt idx="3">
                  <c:v>148</c:v>
                </c:pt>
                <c:pt idx="4">
                  <c:v>147</c:v>
                </c:pt>
                <c:pt idx="5">
                  <c:v>114</c:v>
                </c:pt>
                <c:pt idx="6">
                  <c:v>42</c:v>
                </c:pt>
                <c:pt idx="7">
                  <c:v>9</c:v>
                </c:pt>
                <c:pt idx="8">
                  <c:v>5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F0-4BFE-B79E-51019B40A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9263240"/>
        <c:axId val="959265288"/>
      </c:barChart>
      <c:catAx>
        <c:axId val="959263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265288"/>
        <c:crosses val="autoZero"/>
        <c:auto val="1"/>
        <c:lblAlgn val="ctr"/>
        <c:lblOffset val="100"/>
        <c:noMultiLvlLbl val="0"/>
      </c:catAx>
      <c:valAx>
        <c:axId val="959265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263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Accounting Program</c:v>
                </c:pt>
                <c:pt idx="2">
                  <c:v>Gather Schema Statistics</c:v>
                </c:pt>
                <c:pt idx="3">
                  <c:v>Create Accounting</c:v>
                </c:pt>
                <c:pt idx="4">
                  <c:v>FAH Process</c:v>
                </c:pt>
                <c:pt idx="5">
                  <c:v>BNI FAH Journal Reversal</c:v>
                </c:pt>
                <c:pt idx="6">
                  <c:v>BNI GL Laporan Jurnal Transaksi per Entity V2</c:v>
                </c:pt>
                <c:pt idx="7">
                  <c:v>Transfer Journal Entries to GL</c:v>
                </c:pt>
                <c:pt idx="8">
                  <c:v>Journal Import</c:v>
                </c:pt>
                <c:pt idx="9">
                  <c:v>Create Accounting - Cost Management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168.16</c:v>
                </c:pt>
                <c:pt idx="1">
                  <c:v>61.16</c:v>
                </c:pt>
                <c:pt idx="2">
                  <c:v>48.26</c:v>
                </c:pt>
                <c:pt idx="3">
                  <c:v>41.55</c:v>
                </c:pt>
                <c:pt idx="4">
                  <c:v>40.79</c:v>
                </c:pt>
                <c:pt idx="5">
                  <c:v>21.42</c:v>
                </c:pt>
                <c:pt idx="6">
                  <c:v>21.25</c:v>
                </c:pt>
                <c:pt idx="7">
                  <c:v>11.82</c:v>
                </c:pt>
                <c:pt idx="8">
                  <c:v>2.65</c:v>
                </c:pt>
                <c:pt idx="9">
                  <c:v>2.16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1A-47B1-92F1-CF3759771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9616008"/>
        <c:axId val="959618056"/>
      </c:barChart>
      <c:catAx>
        <c:axId val="959616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618056"/>
        <c:crosses val="autoZero"/>
        <c:auto val="1"/>
        <c:lblAlgn val="ctr"/>
        <c:lblOffset val="100"/>
        <c:noMultiLvlLbl val="0"/>
      </c:catAx>
      <c:valAx>
        <c:axId val="959618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616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GL Load Actual to HYP</c:v>
                </c:pt>
                <c:pt idx="1">
                  <c:v>Create Accounting - Receiving</c:v>
                </c:pt>
                <c:pt idx="2">
                  <c:v>Update Subledger Accounting Balances</c:v>
                </c:pt>
                <c:pt idx="3">
                  <c:v>Create Accounting - Assets</c:v>
                </c:pt>
                <c:pt idx="4">
                  <c:v>Posting: Single Ledger</c:v>
                </c:pt>
                <c:pt idx="5">
                  <c:v>BNI GL Bugla EFS Outbound F1</c:v>
                </c:pt>
                <c:pt idx="6">
                  <c:v>BNI GL Interface Kurs Harian</c:v>
                </c:pt>
                <c:pt idx="7">
                  <c:v>BNI GL Accrue Expense Generate</c:v>
                </c:pt>
                <c:pt idx="8">
                  <c:v>Create Accounting - Cost Management</c:v>
                </c:pt>
                <c:pt idx="9">
                  <c:v>Journal Import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0.27</c:v>
                </c:pt>
                <c:pt idx="1">
                  <c:v>0.56000000000000005</c:v>
                </c:pt>
                <c:pt idx="2">
                  <c:v>0.6</c:v>
                </c:pt>
                <c:pt idx="3">
                  <c:v>0.69</c:v>
                </c:pt>
                <c:pt idx="4">
                  <c:v>0.73</c:v>
                </c:pt>
                <c:pt idx="5">
                  <c:v>1.22</c:v>
                </c:pt>
                <c:pt idx="6">
                  <c:v>1.67</c:v>
                </c:pt>
                <c:pt idx="7">
                  <c:v>1.75</c:v>
                </c:pt>
                <c:pt idx="8">
                  <c:v>2.16</c:v>
                </c:pt>
                <c:pt idx="9">
                  <c:v>2.65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74-496B-9311-DD95848EF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7333384"/>
        <c:axId val="967335432"/>
      </c:barChart>
      <c:catAx>
        <c:axId val="967333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335432"/>
        <c:crosses val="autoZero"/>
        <c:auto val="1"/>
        <c:lblAlgn val="ctr"/>
        <c:lblOffset val="100"/>
        <c:noMultiLvlLbl val="0"/>
      </c:catAx>
      <c:valAx>
        <c:axId val="967335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333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2026-08-29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Count'!$A$4:$A$8</c:f>
              <c:strCache>
                <c:ptCount val="5"/>
                <c:pt idx="0">
                  <c:v>Accounting Program</c:v>
                </c:pt>
                <c:pt idx="1">
                  <c:v>Create Accounting</c:v>
                </c:pt>
                <c:pt idx="2">
                  <c:v>Report Set</c:v>
                </c:pt>
                <c:pt idx="3">
                  <c:v>Create Accounting - Cost Management</c:v>
                </c:pt>
                <c:pt idx="4">
                  <c:v>Create Accounting - Receiving</c:v>
                </c:pt>
              </c:strCache>
            </c:strRef>
          </c:cat>
          <c:val>
            <c:numRef>
              <c:f>'Trx by Error Count'!$B$4:$B$8</c:f>
              <c:numCache>
                <c:formatCode>General</c:formatCode>
                <c:ptCount val="5"/>
                <c:pt idx="0">
                  <c:v>95</c:v>
                </c:pt>
                <c:pt idx="1">
                  <c:v>81</c:v>
                </c:pt>
                <c:pt idx="2">
                  <c:v>29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88-42C2-B08E-5FCC1DFF8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7348232"/>
        <c:axId val="967350280"/>
      </c:barChart>
      <c:catAx>
        <c:axId val="967348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350280"/>
        <c:crosses val="autoZero"/>
        <c:auto val="1"/>
        <c:lblAlgn val="ctr"/>
        <c:lblOffset val="100"/>
        <c:noMultiLvlLbl val="0"/>
      </c:catAx>
      <c:valAx>
        <c:axId val="967350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348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2026-08-29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Types'!$A$4:$A$6</c:f>
              <c:strCache>
                <c:ptCount val="3"/>
                <c:pt idx="0">
                  <c:v>(no completion text)</c:v>
                </c:pt>
                <c:pt idx="1">
                  <c:v>Request Completed Normal</c:v>
                </c:pt>
                <c:pt idx="2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Types'!$B$4:$B$6</c:f>
              <c:numCache>
                <c:formatCode>General</c:formatCode>
                <c:ptCount val="3"/>
                <c:pt idx="0">
                  <c:v>124</c:v>
                </c:pt>
                <c:pt idx="1">
                  <c:v>82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C9-434F-A9D9-E32D40A79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9924104"/>
        <c:axId val="1009877000"/>
      </c:barChart>
      <c:catAx>
        <c:axId val="1009924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877000"/>
        <c:crosses val="autoZero"/>
        <c:auto val="1"/>
        <c:lblAlgn val="ctr"/>
        <c:lblOffset val="100"/>
        <c:noMultiLvlLbl val="0"/>
      </c:catAx>
      <c:valAx>
        <c:axId val="1009877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924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Journal Import</c:v>
                </c:pt>
                <c:pt idx="14">
                  <c:v>Posting: Single Ledger</c:v>
                </c:pt>
                <c:pt idx="15">
                  <c:v>Report Set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</c:strCache>
            </c:strRef>
          </c:cat>
          <c:val>
            <c:numRef>
              <c:f>'EFS Status Code'!$B$4:$B$21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F6-424E-AACF-0E977B8B4ADD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Journal Import</c:v>
                </c:pt>
                <c:pt idx="14">
                  <c:v>Posting: Single Ledger</c:v>
                </c:pt>
                <c:pt idx="15">
                  <c:v>Report Set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</c:strCache>
            </c:strRef>
          </c:cat>
          <c:val>
            <c:numRef>
              <c:f>'EFS Status Code'!$C$4:$C$21</c:f>
              <c:numCache>
                <c:formatCode>General</c:formatCode>
                <c:ptCount val="18"/>
                <c:pt idx="0">
                  <c:v>136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9</c:v>
                </c:pt>
                <c:pt idx="6">
                  <c:v>2</c:v>
                </c:pt>
                <c:pt idx="7">
                  <c:v>66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207</c:v>
                </c:pt>
                <c:pt idx="12">
                  <c:v>4</c:v>
                </c:pt>
                <c:pt idx="13">
                  <c:v>148</c:v>
                </c:pt>
                <c:pt idx="14">
                  <c:v>148</c:v>
                </c:pt>
                <c:pt idx="15">
                  <c:v>13</c:v>
                </c:pt>
                <c:pt idx="16">
                  <c:v>4</c:v>
                </c:pt>
                <c:pt idx="17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F6-424E-AACF-0E977B8B4ADD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Journal Import</c:v>
                </c:pt>
                <c:pt idx="14">
                  <c:v>Posting: Single Ledger</c:v>
                </c:pt>
                <c:pt idx="15">
                  <c:v>Report Set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</c:strCache>
            </c:strRef>
          </c:cat>
          <c:val>
            <c:numRef>
              <c:f>'EFS Status Code'!$D$4:$D$21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F6-424E-AACF-0E977B8B4ADD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Journal Import</c:v>
                </c:pt>
                <c:pt idx="14">
                  <c:v>Posting: Single Ledger</c:v>
                </c:pt>
                <c:pt idx="15">
                  <c:v>Report Set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</c:strCache>
            </c:strRef>
          </c:cat>
          <c:val>
            <c:numRef>
              <c:f>'EFS Status Code'!$E$4:$E$21</c:f>
              <c:numCache>
                <c:formatCode>General</c:formatCode>
                <c:ptCount val="18"/>
                <c:pt idx="0">
                  <c:v>95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29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F6-424E-AACF-0E977B8B4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9934344"/>
        <c:axId val="1009936392"/>
      </c:barChart>
      <c:catAx>
        <c:axId val="1009934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936392"/>
        <c:crosses val="autoZero"/>
        <c:auto val="1"/>
        <c:lblAlgn val="ctr"/>
        <c:lblOffset val="100"/>
        <c:noMultiLvlLbl val="0"/>
      </c:catAx>
      <c:valAx>
        <c:axId val="1009936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934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20B925-88E3-A985-33EC-D757AC84A7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43D2B0-FA4E-64F6-43AA-B81D862F81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4C1438-8E07-B62D-84B3-18B75901D5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870277-F339-62F4-6DF4-C4BAFB811F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F25A24-23DF-5144-E82E-A41E0CD17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4C97B1-31CD-99C8-2AE7-977195C081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E98CD4-5E53-A0FF-4998-123CB6AFF2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6C625D-BE71-18E1-E795-9613209A7207}"/>
            </a:ext>
            <a:ext uri="{147F2762-F138-4A5C-976F-8EAC2B608ADB}">
              <a16:predDERef xmlns:a16="http://schemas.microsoft.com/office/drawing/2014/main" pred="{83E98CD4-5E53-A0FF-4998-123CB6AFF2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CF75DB-0C1F-B49B-BBFA-83C5F91A5E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B16C44-2521-030E-5BC5-59C5F9C920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096878-E18B-BC0D-AF77-352E71632B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6F9C0B-DA48-7087-1AB7-8672658BF7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6FA664-931B-5B03-13E7-3473A46A4F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7CABD4-A96B-F7EE-A713-5C6D5A8D66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8.6</v>
      </c>
      <c r="C4" s="3">
        <v>1.3</v>
      </c>
      <c r="D4" s="3">
        <v>61.16</v>
      </c>
      <c r="E4" s="3">
        <v>67.52</v>
      </c>
      <c r="F4" s="3">
        <v>9.6300000000000008</v>
      </c>
      <c r="G4" s="3">
        <v>231</v>
      </c>
      <c r="H4" s="3">
        <v>58.87</v>
      </c>
      <c r="I4" s="3">
        <v>0</v>
      </c>
    </row>
    <row r="5" spans="1:9">
      <c r="A5" s="3" t="s">
        <v>11</v>
      </c>
      <c r="B5" s="3">
        <v>6.14</v>
      </c>
      <c r="C5" s="3">
        <v>1.6</v>
      </c>
      <c r="D5" s="3">
        <v>40.79</v>
      </c>
      <c r="E5" s="3">
        <v>70.709999999999994</v>
      </c>
      <c r="F5" s="3">
        <v>8.6300000000000008</v>
      </c>
      <c r="G5" s="3">
        <v>207</v>
      </c>
      <c r="H5" s="3">
        <v>100</v>
      </c>
      <c r="I5" s="3">
        <v>0</v>
      </c>
    </row>
    <row r="6" spans="1:9">
      <c r="A6" s="3" t="s">
        <v>12</v>
      </c>
      <c r="B6" s="3">
        <v>0.7</v>
      </c>
      <c r="C6" s="3">
        <v>0.62</v>
      </c>
      <c r="D6" s="3">
        <v>2.65</v>
      </c>
      <c r="E6" s="3">
        <v>3.58</v>
      </c>
      <c r="F6" s="3">
        <v>6.17</v>
      </c>
      <c r="G6" s="3">
        <v>148</v>
      </c>
      <c r="H6" s="3">
        <v>100</v>
      </c>
      <c r="I6" s="3">
        <v>0</v>
      </c>
    </row>
    <row r="7" spans="1:9">
      <c r="A7" s="3" t="s">
        <v>13</v>
      </c>
      <c r="B7" s="3">
        <v>0.27</v>
      </c>
      <c r="C7" s="3">
        <v>7.0000000000000007E-2</v>
      </c>
      <c r="D7" s="3">
        <v>0.73</v>
      </c>
      <c r="E7" s="3">
        <v>0.91</v>
      </c>
      <c r="F7" s="3">
        <v>6.17</v>
      </c>
      <c r="G7" s="3">
        <v>148</v>
      </c>
      <c r="H7" s="3">
        <v>100</v>
      </c>
      <c r="I7" s="3">
        <v>0</v>
      </c>
    </row>
    <row r="8" spans="1:9">
      <c r="A8" s="3" t="s">
        <v>14</v>
      </c>
      <c r="B8" s="3">
        <v>6.8</v>
      </c>
      <c r="C8" s="3">
        <v>1.68</v>
      </c>
      <c r="D8" s="3">
        <v>41.55</v>
      </c>
      <c r="E8" s="3">
        <v>69.099999999999994</v>
      </c>
      <c r="F8" s="3">
        <v>6.13</v>
      </c>
      <c r="G8" s="3">
        <v>147</v>
      </c>
      <c r="H8" s="3">
        <v>44.9</v>
      </c>
      <c r="I8" s="3">
        <v>0</v>
      </c>
    </row>
    <row r="9" spans="1:9">
      <c r="A9" s="3" t="s">
        <v>15</v>
      </c>
      <c r="B9" s="3">
        <v>0.28999999999999998</v>
      </c>
      <c r="C9" s="3">
        <v>0.03</v>
      </c>
      <c r="D9" s="3">
        <v>0.6</v>
      </c>
      <c r="E9" s="3">
        <v>0.62</v>
      </c>
      <c r="F9" s="3">
        <v>4.75</v>
      </c>
      <c r="G9" s="3">
        <v>114</v>
      </c>
      <c r="H9" s="3">
        <v>100</v>
      </c>
      <c r="I9" s="3">
        <v>0</v>
      </c>
    </row>
    <row r="10" spans="1:9">
      <c r="A10" s="3" t="s">
        <v>16</v>
      </c>
      <c r="B10" s="3">
        <v>51.85</v>
      </c>
      <c r="C10" s="3">
        <v>37.67</v>
      </c>
      <c r="D10" s="3">
        <v>168.16</v>
      </c>
      <c r="E10" s="3">
        <v>175.57</v>
      </c>
      <c r="F10" s="3">
        <v>1.75</v>
      </c>
      <c r="G10" s="3">
        <v>42</v>
      </c>
      <c r="H10" s="3">
        <v>30.95</v>
      </c>
      <c r="I10" s="3">
        <v>0</v>
      </c>
    </row>
    <row r="11" spans="1:9">
      <c r="A11" s="3" t="s">
        <v>17</v>
      </c>
      <c r="B11" s="3">
        <v>8.61</v>
      </c>
      <c r="C11" s="3">
        <v>0.6</v>
      </c>
      <c r="D11" s="3">
        <v>21.25</v>
      </c>
      <c r="E11" s="3">
        <v>21.42</v>
      </c>
      <c r="F11" s="3">
        <v>0.38</v>
      </c>
      <c r="G11" s="3">
        <v>9</v>
      </c>
      <c r="H11" s="3">
        <v>100</v>
      </c>
      <c r="I11" s="3">
        <v>0</v>
      </c>
    </row>
    <row r="12" spans="1:9">
      <c r="A12" s="3" t="s">
        <v>18</v>
      </c>
      <c r="B12" s="3">
        <v>25.87</v>
      </c>
      <c r="C12" s="3">
        <v>25.83</v>
      </c>
      <c r="D12" s="3">
        <v>48.26</v>
      </c>
      <c r="E12" s="3">
        <v>50.25</v>
      </c>
      <c r="F12" s="3">
        <v>0.21</v>
      </c>
      <c r="G12" s="3">
        <v>5</v>
      </c>
      <c r="H12" s="3">
        <v>100</v>
      </c>
      <c r="I12" s="3">
        <v>0</v>
      </c>
    </row>
    <row r="13" spans="1:9">
      <c r="A13" s="3" t="s">
        <v>19</v>
      </c>
      <c r="B13" s="3">
        <v>5.49</v>
      </c>
      <c r="C13" s="3">
        <v>3.92</v>
      </c>
      <c r="D13" s="3">
        <v>11.82</v>
      </c>
      <c r="E13" s="3">
        <v>12.6</v>
      </c>
      <c r="F13" s="3">
        <v>0.17</v>
      </c>
      <c r="G13" s="3">
        <v>4</v>
      </c>
      <c r="H13" s="3">
        <v>100</v>
      </c>
      <c r="I13" s="3">
        <v>0</v>
      </c>
    </row>
    <row r="14" spans="1:9">
      <c r="A14" s="3" t="s">
        <v>20</v>
      </c>
      <c r="B14" s="3">
        <v>1.41</v>
      </c>
      <c r="C14" s="3">
        <v>1.3</v>
      </c>
      <c r="D14" s="3">
        <v>1.75</v>
      </c>
      <c r="E14" s="3">
        <v>1.79</v>
      </c>
      <c r="F14" s="3">
        <v>0.13</v>
      </c>
      <c r="G14" s="3">
        <v>3</v>
      </c>
      <c r="H14" s="3">
        <v>100</v>
      </c>
      <c r="I14" s="3">
        <v>0</v>
      </c>
    </row>
    <row r="15" spans="1:9">
      <c r="A15" s="3" t="s">
        <v>21</v>
      </c>
      <c r="B15" s="3">
        <v>1.01</v>
      </c>
      <c r="C15" s="3">
        <v>0.48</v>
      </c>
      <c r="D15" s="3">
        <v>2.16</v>
      </c>
      <c r="E15" s="3">
        <v>2.31</v>
      </c>
      <c r="F15" s="3">
        <v>0.13</v>
      </c>
      <c r="G15" s="3">
        <v>3</v>
      </c>
      <c r="H15" s="3">
        <v>66.67</v>
      </c>
      <c r="I15" s="3">
        <v>33.33</v>
      </c>
    </row>
    <row r="16" spans="1:9">
      <c r="A16" s="3" t="s">
        <v>22</v>
      </c>
      <c r="B16" s="3">
        <v>0.4</v>
      </c>
      <c r="C16" s="3">
        <v>0.5</v>
      </c>
      <c r="D16" s="3">
        <v>0.56000000000000005</v>
      </c>
      <c r="E16" s="3">
        <v>0.56999999999999995</v>
      </c>
      <c r="F16" s="3">
        <v>0.13</v>
      </c>
      <c r="G16" s="3">
        <v>3</v>
      </c>
      <c r="H16" s="3">
        <v>66.67</v>
      </c>
      <c r="I16" s="3">
        <v>33.33</v>
      </c>
    </row>
    <row r="17" spans="1:9">
      <c r="A17" s="3" t="s">
        <v>23</v>
      </c>
      <c r="B17" s="3">
        <v>0.27</v>
      </c>
      <c r="C17" s="3">
        <v>0.27</v>
      </c>
      <c r="D17" s="3">
        <v>0.27</v>
      </c>
      <c r="E17" s="3">
        <v>0.27</v>
      </c>
      <c r="F17" s="3">
        <v>0.08</v>
      </c>
      <c r="G17" s="3">
        <v>2</v>
      </c>
      <c r="H17" s="3">
        <v>100</v>
      </c>
      <c r="I17" s="3">
        <v>0</v>
      </c>
    </row>
    <row r="18" spans="1:9">
      <c r="A18" s="3" t="s">
        <v>24</v>
      </c>
      <c r="B18" s="3">
        <v>0.63</v>
      </c>
      <c r="C18" s="3">
        <v>0.63</v>
      </c>
      <c r="D18" s="3">
        <v>0.69</v>
      </c>
      <c r="E18" s="3">
        <v>0.7</v>
      </c>
      <c r="F18" s="3">
        <v>0.08</v>
      </c>
      <c r="G18" s="3">
        <v>2</v>
      </c>
      <c r="H18" s="3">
        <v>100</v>
      </c>
      <c r="I18" s="3">
        <v>0</v>
      </c>
    </row>
    <row r="19" spans="1:9">
      <c r="A19" s="3" t="s">
        <v>25</v>
      </c>
      <c r="B19" s="3">
        <v>21.42</v>
      </c>
      <c r="C19" s="3">
        <v>21.42</v>
      </c>
      <c r="D19" s="3">
        <v>21.42</v>
      </c>
      <c r="E19" s="3">
        <v>21.42</v>
      </c>
      <c r="F19" s="3">
        <v>0.04</v>
      </c>
      <c r="G19" s="3">
        <v>1</v>
      </c>
      <c r="H19" s="3">
        <v>100</v>
      </c>
      <c r="I19" s="3">
        <v>0</v>
      </c>
    </row>
    <row r="20" spans="1:9">
      <c r="A20" s="3" t="s">
        <v>26</v>
      </c>
      <c r="B20" s="3">
        <v>1.22</v>
      </c>
      <c r="C20" s="3">
        <v>1.22</v>
      </c>
      <c r="D20" s="3">
        <v>1.22</v>
      </c>
      <c r="E20" s="3">
        <v>1.22</v>
      </c>
      <c r="F20" s="3">
        <v>0.04</v>
      </c>
      <c r="G20" s="3">
        <v>1</v>
      </c>
      <c r="H20" s="3">
        <v>100</v>
      </c>
      <c r="I20" s="3">
        <v>0</v>
      </c>
    </row>
    <row r="21" spans="1:9">
      <c r="A21" s="3" t="s">
        <v>27</v>
      </c>
      <c r="B21" s="3">
        <v>1.67</v>
      </c>
      <c r="C21" s="3">
        <v>1.67</v>
      </c>
      <c r="D21" s="3">
        <v>1.67</v>
      </c>
      <c r="E21" s="3">
        <v>1.67</v>
      </c>
      <c r="F21" s="3">
        <v>0.04</v>
      </c>
      <c r="G21" s="3">
        <v>1</v>
      </c>
      <c r="H21" s="3">
        <v>100</v>
      </c>
      <c r="I21" s="3">
        <v>0</v>
      </c>
    </row>
  </sheetData>
  <autoFilter ref="A3:I2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28</v>
      </c>
    </row>
    <row r="3" spans="1:20">
      <c r="A3" s="2" t="s">
        <v>29</v>
      </c>
      <c r="B3" s="2" t="s">
        <v>30</v>
      </c>
      <c r="C3" s="2" t="s">
        <v>10</v>
      </c>
      <c r="D3" s="2" t="s">
        <v>25</v>
      </c>
      <c r="E3" s="2" t="s">
        <v>20</v>
      </c>
      <c r="F3" s="2" t="s">
        <v>26</v>
      </c>
      <c r="G3" s="2" t="s">
        <v>27</v>
      </c>
      <c r="H3" s="2" t="s">
        <v>17</v>
      </c>
      <c r="I3" s="2" t="s">
        <v>23</v>
      </c>
      <c r="J3" s="2" t="s">
        <v>14</v>
      </c>
      <c r="K3" s="2" t="s">
        <v>24</v>
      </c>
      <c r="L3" s="2" t="s">
        <v>21</v>
      </c>
      <c r="M3" s="2" t="s">
        <v>22</v>
      </c>
      <c r="N3" s="2" t="s">
        <v>11</v>
      </c>
      <c r="O3" s="2" t="s">
        <v>18</v>
      </c>
      <c r="P3" s="2" t="s">
        <v>12</v>
      </c>
      <c r="Q3" s="2" t="s">
        <v>13</v>
      </c>
      <c r="R3" s="2" t="s">
        <v>16</v>
      </c>
      <c r="S3" s="2" t="s">
        <v>19</v>
      </c>
      <c r="T3" s="2" t="s">
        <v>15</v>
      </c>
    </row>
    <row r="4" spans="1:20">
      <c r="A4" s="3" t="s">
        <v>31</v>
      </c>
      <c r="B4" s="3" t="s">
        <v>32</v>
      </c>
      <c r="C4" s="3">
        <v>67.03</v>
      </c>
      <c r="D4" s="3"/>
      <c r="E4" s="3"/>
      <c r="F4" s="3"/>
      <c r="G4" s="3"/>
      <c r="H4" s="3"/>
      <c r="I4" s="3"/>
      <c r="J4" s="3">
        <v>65.55</v>
      </c>
      <c r="K4" s="3"/>
      <c r="L4" s="3">
        <v>0.18</v>
      </c>
      <c r="M4" s="3"/>
      <c r="N4" s="3">
        <v>69.06</v>
      </c>
      <c r="O4" s="3">
        <v>50.75</v>
      </c>
      <c r="P4" s="3">
        <v>0.21</v>
      </c>
      <c r="Q4" s="3">
        <v>0.64</v>
      </c>
      <c r="R4" s="3">
        <v>45.2</v>
      </c>
      <c r="S4" s="3">
        <v>12.8</v>
      </c>
      <c r="T4" s="3">
        <v>0.61</v>
      </c>
    </row>
    <row r="5" spans="1:20">
      <c r="A5" s="3" t="s">
        <v>31</v>
      </c>
      <c r="B5" s="3" t="s">
        <v>33</v>
      </c>
      <c r="C5" s="3">
        <v>32.39</v>
      </c>
      <c r="D5" s="3"/>
      <c r="E5" s="3"/>
      <c r="F5" s="3"/>
      <c r="G5" s="3"/>
      <c r="H5" s="3"/>
      <c r="I5" s="3">
        <v>0.27</v>
      </c>
      <c r="J5" s="3">
        <v>30.91</v>
      </c>
      <c r="K5" s="3"/>
      <c r="L5" s="3"/>
      <c r="M5" s="3"/>
      <c r="N5" s="3">
        <v>31.35</v>
      </c>
      <c r="O5" s="3"/>
      <c r="P5" s="3">
        <v>2.44</v>
      </c>
      <c r="Q5" s="3">
        <v>0.63</v>
      </c>
      <c r="R5" s="3">
        <v>141.15</v>
      </c>
      <c r="S5" s="3"/>
      <c r="T5" s="3">
        <v>0.6</v>
      </c>
    </row>
    <row r="6" spans="1:20">
      <c r="A6" s="3" t="s">
        <v>31</v>
      </c>
      <c r="B6" s="3" t="s">
        <v>34</v>
      </c>
      <c r="C6" s="3">
        <v>66.900000000000006</v>
      </c>
      <c r="D6" s="3"/>
      <c r="E6" s="3"/>
      <c r="F6" s="3"/>
      <c r="G6" s="3"/>
      <c r="H6" s="3"/>
      <c r="I6" s="3"/>
      <c r="J6" s="3">
        <v>66.03</v>
      </c>
      <c r="K6" s="3"/>
      <c r="L6" s="3"/>
      <c r="M6" s="3"/>
      <c r="N6" s="3">
        <v>64.16</v>
      </c>
      <c r="O6" s="3"/>
      <c r="P6" s="3">
        <v>1.23</v>
      </c>
      <c r="Q6" s="3">
        <v>0.12</v>
      </c>
      <c r="R6" s="3">
        <v>35.72</v>
      </c>
      <c r="S6" s="3"/>
      <c r="T6" s="3">
        <v>0.6</v>
      </c>
    </row>
    <row r="7" spans="1:20">
      <c r="A7" s="3" t="s">
        <v>31</v>
      </c>
      <c r="B7" s="3" t="s">
        <v>35</v>
      </c>
      <c r="C7" s="3">
        <v>1.01</v>
      </c>
      <c r="D7" s="3"/>
      <c r="E7" s="3"/>
      <c r="F7" s="3"/>
      <c r="G7" s="3"/>
      <c r="H7" s="3"/>
      <c r="I7" s="3"/>
      <c r="J7" s="3">
        <v>2.12</v>
      </c>
      <c r="K7" s="3"/>
      <c r="L7" s="3"/>
      <c r="M7" s="3"/>
      <c r="N7" s="3">
        <v>2.8</v>
      </c>
      <c r="O7" s="3"/>
      <c r="P7" s="3">
        <v>0.86</v>
      </c>
      <c r="Q7" s="3">
        <v>0.05</v>
      </c>
      <c r="R7" s="3">
        <v>35.08</v>
      </c>
      <c r="S7" s="3"/>
      <c r="T7" s="3">
        <v>0.62</v>
      </c>
    </row>
    <row r="8" spans="1:20">
      <c r="A8" s="3" t="s">
        <v>31</v>
      </c>
      <c r="B8" s="3" t="s">
        <v>36</v>
      </c>
      <c r="C8" s="3">
        <v>1.38</v>
      </c>
      <c r="D8" s="3"/>
      <c r="E8" s="3"/>
      <c r="F8" s="3"/>
      <c r="G8" s="3"/>
      <c r="H8" s="3"/>
      <c r="I8" s="3"/>
      <c r="J8" s="3">
        <v>1.91</v>
      </c>
      <c r="K8" s="3"/>
      <c r="L8" s="3">
        <v>2.35</v>
      </c>
      <c r="M8" s="3">
        <v>0.56999999999999995</v>
      </c>
      <c r="N8" s="3">
        <v>0.68</v>
      </c>
      <c r="O8" s="3"/>
      <c r="P8" s="3">
        <v>0.63</v>
      </c>
      <c r="Q8" s="3">
        <v>0.03</v>
      </c>
      <c r="R8" s="3">
        <v>34.450000000000003</v>
      </c>
      <c r="S8" s="3"/>
      <c r="T8" s="3">
        <v>0.59</v>
      </c>
    </row>
    <row r="9" spans="1:20">
      <c r="A9" s="3" t="s">
        <v>31</v>
      </c>
      <c r="B9" s="3" t="s">
        <v>37</v>
      </c>
      <c r="C9" s="3">
        <v>37.200000000000003</v>
      </c>
      <c r="D9" s="3"/>
      <c r="E9" s="3"/>
      <c r="F9" s="3"/>
      <c r="G9" s="3"/>
      <c r="H9" s="3"/>
      <c r="I9" s="3"/>
      <c r="J9" s="3">
        <v>35.58</v>
      </c>
      <c r="K9" s="3"/>
      <c r="L9" s="3"/>
      <c r="M9" s="3"/>
      <c r="N9" s="3">
        <v>38.35</v>
      </c>
      <c r="O9" s="3"/>
      <c r="P9" s="3">
        <v>1.17</v>
      </c>
      <c r="Q9" s="3">
        <v>0.12</v>
      </c>
      <c r="R9" s="3">
        <v>163.03</v>
      </c>
      <c r="S9" s="3"/>
      <c r="T9" s="3">
        <v>0.02</v>
      </c>
    </row>
    <row r="10" spans="1:20">
      <c r="A10" s="3" t="s">
        <v>31</v>
      </c>
      <c r="B10" s="3" t="s">
        <v>38</v>
      </c>
      <c r="C10" s="3">
        <v>6.13</v>
      </c>
      <c r="D10" s="3"/>
      <c r="E10" s="3"/>
      <c r="F10" s="3"/>
      <c r="G10" s="3"/>
      <c r="H10" s="3"/>
      <c r="I10" s="3"/>
      <c r="J10" s="3">
        <v>6.72</v>
      </c>
      <c r="K10" s="3"/>
      <c r="L10" s="3"/>
      <c r="M10" s="3"/>
      <c r="N10" s="3">
        <v>7.49</v>
      </c>
      <c r="O10" s="3"/>
      <c r="P10" s="3">
        <v>1.97</v>
      </c>
      <c r="Q10" s="3">
        <v>7.0000000000000007E-2</v>
      </c>
      <c r="R10" s="3">
        <v>38.520000000000003</v>
      </c>
      <c r="S10" s="3"/>
      <c r="T10" s="3">
        <v>0.16</v>
      </c>
    </row>
    <row r="11" spans="1:20">
      <c r="A11" s="3" t="s">
        <v>31</v>
      </c>
      <c r="B11" s="3" t="s">
        <v>39</v>
      </c>
      <c r="C11" s="3">
        <v>69.05</v>
      </c>
      <c r="D11" s="3"/>
      <c r="E11" s="3"/>
      <c r="F11" s="3"/>
      <c r="G11" s="3"/>
      <c r="H11" s="3"/>
      <c r="I11" s="3"/>
      <c r="J11" s="3">
        <v>67.16</v>
      </c>
      <c r="K11" s="3"/>
      <c r="L11" s="3"/>
      <c r="M11" s="3"/>
      <c r="N11" s="3">
        <v>70.239999999999995</v>
      </c>
      <c r="O11" s="3"/>
      <c r="P11" s="3">
        <v>0.74</v>
      </c>
      <c r="Q11" s="3">
        <v>0</v>
      </c>
      <c r="R11" s="3">
        <v>42.45</v>
      </c>
      <c r="S11" s="3"/>
      <c r="T11" s="3">
        <v>0.61</v>
      </c>
    </row>
    <row r="12" spans="1:20">
      <c r="A12" s="3" t="s">
        <v>31</v>
      </c>
      <c r="B12" s="3" t="s">
        <v>40</v>
      </c>
      <c r="C12" s="3">
        <v>1.65</v>
      </c>
      <c r="D12" s="3"/>
      <c r="E12" s="3"/>
      <c r="F12" s="3"/>
      <c r="G12" s="3"/>
      <c r="H12" s="3">
        <v>20.399999999999999</v>
      </c>
      <c r="I12" s="3"/>
      <c r="J12" s="3">
        <v>2.0099999999999998</v>
      </c>
      <c r="K12" s="3"/>
      <c r="L12" s="3"/>
      <c r="M12" s="3"/>
      <c r="N12" s="3">
        <v>2.44</v>
      </c>
      <c r="O12" s="3"/>
      <c r="P12" s="3">
        <v>0.7</v>
      </c>
      <c r="Q12" s="3">
        <v>0.02</v>
      </c>
      <c r="R12" s="3">
        <v>39.72</v>
      </c>
      <c r="S12" s="3"/>
      <c r="T12" s="3">
        <v>0.02</v>
      </c>
    </row>
    <row r="13" spans="1:20">
      <c r="A13" s="3" t="s">
        <v>31</v>
      </c>
      <c r="B13" s="3" t="s">
        <v>41</v>
      </c>
      <c r="C13" s="3">
        <v>31.97</v>
      </c>
      <c r="D13" s="3"/>
      <c r="E13" s="3"/>
      <c r="F13" s="3">
        <v>1.22</v>
      </c>
      <c r="G13" s="3"/>
      <c r="H13" s="3">
        <v>0.6</v>
      </c>
      <c r="I13" s="3"/>
      <c r="J13" s="3">
        <v>31.1</v>
      </c>
      <c r="K13" s="3"/>
      <c r="L13" s="3"/>
      <c r="M13" s="3"/>
      <c r="N13" s="3">
        <v>33.5</v>
      </c>
      <c r="O13" s="3"/>
      <c r="P13" s="3">
        <v>2.67</v>
      </c>
      <c r="Q13" s="3">
        <v>0.7</v>
      </c>
      <c r="R13" s="3">
        <v>173.42</v>
      </c>
      <c r="S13" s="3">
        <v>6.23</v>
      </c>
      <c r="T13" s="3">
        <v>0.6</v>
      </c>
    </row>
    <row r="14" spans="1:20">
      <c r="A14" s="3" t="s">
        <v>31</v>
      </c>
      <c r="B14" s="3" t="s">
        <v>42</v>
      </c>
      <c r="C14" s="3">
        <v>5.78</v>
      </c>
      <c r="D14" s="3"/>
      <c r="E14" s="3"/>
      <c r="F14" s="3"/>
      <c r="G14" s="3"/>
      <c r="H14" s="3"/>
      <c r="I14" s="3"/>
      <c r="J14" s="3">
        <v>5.77</v>
      </c>
      <c r="K14" s="3"/>
      <c r="L14" s="3"/>
      <c r="M14" s="3"/>
      <c r="N14" s="3">
        <v>7.8</v>
      </c>
      <c r="O14" s="3"/>
      <c r="P14" s="3">
        <v>1.03</v>
      </c>
      <c r="Q14" s="3">
        <v>0.8</v>
      </c>
      <c r="R14" s="3">
        <v>36.5</v>
      </c>
      <c r="S14" s="3"/>
      <c r="T14" s="3">
        <v>0.6</v>
      </c>
    </row>
    <row r="15" spans="1:20">
      <c r="A15" s="3" t="s">
        <v>31</v>
      </c>
      <c r="B15" s="3" t="s">
        <v>43</v>
      </c>
      <c r="C15" s="3">
        <v>69.97</v>
      </c>
      <c r="D15" s="3"/>
      <c r="E15" s="3"/>
      <c r="F15" s="3"/>
      <c r="G15" s="3"/>
      <c r="H15" s="3">
        <v>21.47</v>
      </c>
      <c r="I15" s="3"/>
      <c r="J15" s="3">
        <v>68.12</v>
      </c>
      <c r="K15" s="3"/>
      <c r="L15" s="3"/>
      <c r="M15" s="3"/>
      <c r="N15" s="3">
        <v>69.39</v>
      </c>
      <c r="O15" s="3"/>
      <c r="P15" s="3">
        <v>0.33</v>
      </c>
      <c r="Q15" s="3">
        <v>0.59</v>
      </c>
      <c r="R15" s="3">
        <v>35.93</v>
      </c>
      <c r="S15" s="3"/>
      <c r="T15" s="3">
        <v>0.6</v>
      </c>
    </row>
    <row r="16" spans="1:20">
      <c r="A16" s="3" t="s">
        <v>31</v>
      </c>
      <c r="B16" s="3" t="s">
        <v>44</v>
      </c>
      <c r="C16" s="3">
        <v>1.67</v>
      </c>
      <c r="D16" s="3"/>
      <c r="E16" s="3">
        <v>1.3</v>
      </c>
      <c r="F16" s="3"/>
      <c r="G16" s="3"/>
      <c r="H16" s="3">
        <v>0</v>
      </c>
      <c r="I16" s="3"/>
      <c r="J16" s="3">
        <v>2.4</v>
      </c>
      <c r="K16" s="3"/>
      <c r="L16" s="3">
        <v>0.48</v>
      </c>
      <c r="M16" s="3">
        <v>0.5</v>
      </c>
      <c r="N16" s="3">
        <v>2.14</v>
      </c>
      <c r="O16" s="3"/>
      <c r="P16" s="3">
        <v>0.62</v>
      </c>
      <c r="Q16" s="3">
        <v>0.05</v>
      </c>
      <c r="R16" s="3">
        <v>39.08</v>
      </c>
      <c r="S16" s="3"/>
      <c r="T16" s="3">
        <v>0.59</v>
      </c>
    </row>
    <row r="17" spans="1:20">
      <c r="A17" s="3" t="s">
        <v>31</v>
      </c>
      <c r="B17" s="3" t="s">
        <v>45</v>
      </c>
      <c r="C17" s="3">
        <v>41.03</v>
      </c>
      <c r="D17" s="3"/>
      <c r="E17" s="3"/>
      <c r="F17" s="3"/>
      <c r="G17" s="3"/>
      <c r="H17" s="3"/>
      <c r="I17" s="3"/>
      <c r="J17" s="3">
        <v>39.86</v>
      </c>
      <c r="K17" s="3"/>
      <c r="L17" s="3"/>
      <c r="M17" s="3"/>
      <c r="N17" s="3">
        <v>42.52</v>
      </c>
      <c r="O17" s="3"/>
      <c r="P17" s="3">
        <v>3.6</v>
      </c>
      <c r="Q17" s="3">
        <v>0.63</v>
      </c>
      <c r="R17" s="3">
        <v>160.54</v>
      </c>
      <c r="S17" s="3"/>
      <c r="T17" s="3">
        <v>0.59</v>
      </c>
    </row>
    <row r="18" spans="1:20">
      <c r="A18" s="3" t="s">
        <v>31</v>
      </c>
      <c r="B18" s="3" t="s">
        <v>46</v>
      </c>
      <c r="C18" s="3">
        <v>6.24</v>
      </c>
      <c r="D18" s="3"/>
      <c r="E18" s="3"/>
      <c r="F18" s="3"/>
      <c r="G18" s="3"/>
      <c r="H18" s="3"/>
      <c r="I18" s="3"/>
      <c r="J18" s="3">
        <v>6.95</v>
      </c>
      <c r="K18" s="3"/>
      <c r="L18" s="3"/>
      <c r="M18" s="3"/>
      <c r="N18" s="3">
        <v>8.81</v>
      </c>
      <c r="O18" s="3"/>
      <c r="P18" s="3">
        <v>3.42</v>
      </c>
      <c r="Q18" s="3">
        <v>0.91</v>
      </c>
      <c r="R18" s="3">
        <v>38.630000000000003</v>
      </c>
      <c r="S18" s="3"/>
      <c r="T18" s="3">
        <v>0.6</v>
      </c>
    </row>
    <row r="19" spans="1:20">
      <c r="A19" s="3" t="s">
        <v>31</v>
      </c>
      <c r="B19" s="3" t="s">
        <v>47</v>
      </c>
      <c r="C19" s="3">
        <v>64.84</v>
      </c>
      <c r="D19" s="3"/>
      <c r="E19" s="3"/>
      <c r="F19" s="3"/>
      <c r="G19" s="3"/>
      <c r="H19" s="3"/>
      <c r="I19" s="3">
        <v>0.27</v>
      </c>
      <c r="J19" s="3">
        <v>64.319999999999993</v>
      </c>
      <c r="K19" s="3"/>
      <c r="L19" s="3"/>
      <c r="M19" s="3"/>
      <c r="N19" s="3">
        <v>66.459999999999994</v>
      </c>
      <c r="O19" s="3"/>
      <c r="P19" s="3">
        <v>0.61</v>
      </c>
      <c r="Q19" s="3">
        <v>0.61</v>
      </c>
      <c r="R19" s="3">
        <v>38.049999999999997</v>
      </c>
      <c r="S19" s="3"/>
      <c r="T19" s="3">
        <v>0.02</v>
      </c>
    </row>
    <row r="20" spans="1:20">
      <c r="A20" s="3" t="s">
        <v>31</v>
      </c>
      <c r="B20" s="3" t="s">
        <v>48</v>
      </c>
      <c r="C20" s="3">
        <v>1.38</v>
      </c>
      <c r="D20" s="3"/>
      <c r="E20" s="3">
        <v>1.8</v>
      </c>
      <c r="F20" s="3"/>
      <c r="G20" s="3"/>
      <c r="H20" s="3"/>
      <c r="I20" s="3"/>
      <c r="J20" s="3">
        <v>1.64</v>
      </c>
      <c r="K20" s="3"/>
      <c r="L20" s="3"/>
      <c r="M20" s="3"/>
      <c r="N20" s="3">
        <v>2.57</v>
      </c>
      <c r="O20" s="3"/>
      <c r="P20" s="3">
        <v>0.59</v>
      </c>
      <c r="Q20" s="3">
        <v>0.62</v>
      </c>
      <c r="R20" s="3">
        <v>39.58</v>
      </c>
      <c r="S20" s="3"/>
      <c r="T20" s="3">
        <v>0.6</v>
      </c>
    </row>
    <row r="21" spans="1:20">
      <c r="A21" s="3" t="s">
        <v>31</v>
      </c>
      <c r="B21" s="3" t="s">
        <v>49</v>
      </c>
      <c r="C21" s="3">
        <v>17.649999999999999</v>
      </c>
      <c r="D21" s="3"/>
      <c r="E21" s="3"/>
      <c r="F21" s="3"/>
      <c r="G21" s="3"/>
      <c r="H21" s="3"/>
      <c r="I21" s="3"/>
      <c r="J21" s="3">
        <v>18.13</v>
      </c>
      <c r="K21" s="3"/>
      <c r="L21" s="3"/>
      <c r="M21" s="3"/>
      <c r="N21" s="3">
        <v>20.45</v>
      </c>
      <c r="O21" s="3"/>
      <c r="P21" s="3">
        <v>3.01</v>
      </c>
      <c r="Q21" s="3">
        <v>0.63</v>
      </c>
      <c r="R21" s="3">
        <v>173.28</v>
      </c>
      <c r="S21" s="3"/>
      <c r="T21" s="3">
        <v>0.02</v>
      </c>
    </row>
    <row r="22" spans="1:20">
      <c r="A22" s="3" t="s">
        <v>31</v>
      </c>
      <c r="B22" s="3" t="s">
        <v>50</v>
      </c>
      <c r="C22" s="3">
        <v>38.67</v>
      </c>
      <c r="D22" s="3"/>
      <c r="E22" s="3"/>
      <c r="F22" s="3"/>
      <c r="G22" s="3">
        <v>1.67</v>
      </c>
      <c r="H22" s="3"/>
      <c r="I22" s="3"/>
      <c r="J22" s="3">
        <v>37.450000000000003</v>
      </c>
      <c r="K22" s="3"/>
      <c r="L22" s="3"/>
      <c r="M22" s="3"/>
      <c r="N22" s="3">
        <v>37.700000000000003</v>
      </c>
      <c r="O22" s="3"/>
      <c r="P22" s="3">
        <v>1.59</v>
      </c>
      <c r="Q22" s="3">
        <v>0.9</v>
      </c>
      <c r="R22" s="3">
        <v>38.020000000000003</v>
      </c>
      <c r="S22" s="3">
        <v>1.33</v>
      </c>
      <c r="T22" s="3">
        <v>0.6</v>
      </c>
    </row>
    <row r="23" spans="1:20">
      <c r="A23" s="3" t="s">
        <v>31</v>
      </c>
      <c r="B23" s="3" t="s">
        <v>51</v>
      </c>
      <c r="C23" s="3">
        <v>64.099999999999994</v>
      </c>
      <c r="D23" s="3"/>
      <c r="E23" s="3"/>
      <c r="F23" s="3"/>
      <c r="G23" s="3"/>
      <c r="H23" s="3"/>
      <c r="I23" s="3"/>
      <c r="J23" s="3">
        <v>62.03</v>
      </c>
      <c r="K23" s="3"/>
      <c r="L23" s="3"/>
      <c r="M23" s="3"/>
      <c r="N23" s="3">
        <v>62.65</v>
      </c>
      <c r="O23" s="3"/>
      <c r="P23" s="3">
        <v>0.7</v>
      </c>
      <c r="Q23" s="3">
        <v>0.63</v>
      </c>
      <c r="R23" s="3">
        <v>36.380000000000003</v>
      </c>
      <c r="S23" s="3"/>
      <c r="T23" s="3">
        <v>0.57999999999999996</v>
      </c>
    </row>
    <row r="24" spans="1:20">
      <c r="A24" s="3" t="s">
        <v>31</v>
      </c>
      <c r="B24" s="3" t="s">
        <v>52</v>
      </c>
      <c r="C24" s="3">
        <v>1.0900000000000001</v>
      </c>
      <c r="D24" s="3"/>
      <c r="E24" s="3"/>
      <c r="F24" s="3"/>
      <c r="G24" s="3"/>
      <c r="H24" s="3"/>
      <c r="I24" s="3"/>
      <c r="J24" s="3">
        <v>2.15</v>
      </c>
      <c r="K24" s="3"/>
      <c r="L24" s="3"/>
      <c r="M24" s="3"/>
      <c r="N24" s="3">
        <v>3.79</v>
      </c>
      <c r="O24" s="3"/>
      <c r="P24" s="3">
        <v>0.63</v>
      </c>
      <c r="Q24" s="3">
        <v>0.59</v>
      </c>
      <c r="R24" s="3">
        <v>37.700000000000003</v>
      </c>
      <c r="S24" s="3"/>
      <c r="T24" s="3">
        <v>0.59</v>
      </c>
    </row>
    <row r="25" spans="1:20">
      <c r="A25" s="3" t="s">
        <v>31</v>
      </c>
      <c r="B25" s="3" t="s">
        <v>53</v>
      </c>
      <c r="C25" s="3">
        <v>30.73</v>
      </c>
      <c r="D25" s="3">
        <v>21.42</v>
      </c>
      <c r="E25" s="3"/>
      <c r="F25" s="3"/>
      <c r="G25" s="3"/>
      <c r="H25" s="3"/>
      <c r="I25" s="3"/>
      <c r="J25" s="3">
        <v>35.21</v>
      </c>
      <c r="K25" s="3"/>
      <c r="L25" s="3"/>
      <c r="M25" s="3"/>
      <c r="N25" s="3">
        <v>37.61</v>
      </c>
      <c r="O25" s="3">
        <v>25.83</v>
      </c>
      <c r="P25" s="3">
        <v>3.52</v>
      </c>
      <c r="Q25" s="3">
        <v>0.59</v>
      </c>
      <c r="R25" s="3">
        <v>166.98</v>
      </c>
      <c r="S25" s="3"/>
      <c r="T25" s="3">
        <v>0.6</v>
      </c>
    </row>
    <row r="26" spans="1:20">
      <c r="A26" s="3" t="s">
        <v>31</v>
      </c>
      <c r="B26" s="3" t="s">
        <v>54</v>
      </c>
      <c r="C26" s="3">
        <v>34.85</v>
      </c>
      <c r="D26" s="3"/>
      <c r="E26" s="3">
        <v>1.1299999999999999</v>
      </c>
      <c r="F26" s="3"/>
      <c r="G26" s="3"/>
      <c r="H26" s="3"/>
      <c r="I26" s="3"/>
      <c r="J26" s="3">
        <v>6.55</v>
      </c>
      <c r="K26" s="3"/>
      <c r="L26" s="3"/>
      <c r="M26" s="3"/>
      <c r="N26" s="3">
        <v>8.66</v>
      </c>
      <c r="O26" s="3">
        <v>1.03</v>
      </c>
      <c r="P26" s="3">
        <v>2.2799999999999998</v>
      </c>
      <c r="Q26" s="3">
        <v>0.79</v>
      </c>
      <c r="R26" s="3">
        <v>36.200000000000003</v>
      </c>
      <c r="S26" s="3"/>
      <c r="T26" s="3">
        <v>0.6</v>
      </c>
    </row>
    <row r="27" spans="1:20">
      <c r="A27" s="3" t="s">
        <v>31</v>
      </c>
      <c r="B27" s="3" t="s">
        <v>55</v>
      </c>
      <c r="C27" s="3">
        <v>67.040000000000006</v>
      </c>
      <c r="D27" s="3"/>
      <c r="E27" s="3"/>
      <c r="F27" s="3"/>
      <c r="G27" s="3"/>
      <c r="H27" s="3"/>
      <c r="I27" s="3"/>
      <c r="J27" s="3">
        <v>66.790000000000006</v>
      </c>
      <c r="K27" s="3">
        <v>0.7</v>
      </c>
      <c r="L27" s="3"/>
      <c r="M27" s="3">
        <v>0.13</v>
      </c>
      <c r="N27" s="3">
        <v>67.930000000000007</v>
      </c>
      <c r="O27" s="3">
        <v>0</v>
      </c>
      <c r="P27" s="3">
        <v>0.64</v>
      </c>
      <c r="Q27" s="3">
        <v>0.61</v>
      </c>
      <c r="R27" s="3">
        <v>35.65</v>
      </c>
      <c r="S27" s="3">
        <v>1.6</v>
      </c>
      <c r="T27" s="3">
        <v>0</v>
      </c>
    </row>
  </sheetData>
  <autoFilter ref="A3:T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56</v>
      </c>
    </row>
    <row r="3" spans="1:20">
      <c r="A3" s="2" t="s">
        <v>29</v>
      </c>
      <c r="B3" s="2" t="s">
        <v>30</v>
      </c>
      <c r="C3" s="2" t="s">
        <v>10</v>
      </c>
      <c r="D3" s="2" t="s">
        <v>25</v>
      </c>
      <c r="E3" s="2" t="s">
        <v>20</v>
      </c>
      <c r="F3" s="2" t="s">
        <v>26</v>
      </c>
      <c r="G3" s="2" t="s">
        <v>27</v>
      </c>
      <c r="H3" s="2" t="s">
        <v>17</v>
      </c>
      <c r="I3" s="2" t="s">
        <v>23</v>
      </c>
      <c r="J3" s="2" t="s">
        <v>14</v>
      </c>
      <c r="K3" s="2" t="s">
        <v>24</v>
      </c>
      <c r="L3" s="2" t="s">
        <v>21</v>
      </c>
      <c r="M3" s="2" t="s">
        <v>22</v>
      </c>
      <c r="N3" s="2" t="s">
        <v>11</v>
      </c>
      <c r="O3" s="2" t="s">
        <v>18</v>
      </c>
      <c r="P3" s="2" t="s">
        <v>12</v>
      </c>
      <c r="Q3" s="2" t="s">
        <v>13</v>
      </c>
      <c r="R3" s="2" t="s">
        <v>16</v>
      </c>
      <c r="S3" s="2" t="s">
        <v>19</v>
      </c>
      <c r="T3" s="2" t="s">
        <v>15</v>
      </c>
    </row>
    <row r="4" spans="1:20">
      <c r="A4" s="3" t="s">
        <v>31</v>
      </c>
      <c r="B4" s="3" t="s">
        <v>32</v>
      </c>
      <c r="C4" s="3">
        <v>66.55</v>
      </c>
      <c r="D4" s="3"/>
      <c r="E4" s="3"/>
      <c r="F4" s="3"/>
      <c r="G4" s="3"/>
      <c r="H4" s="3"/>
      <c r="I4" s="3"/>
      <c r="J4" s="3">
        <v>54.87</v>
      </c>
      <c r="K4" s="3"/>
      <c r="L4" s="3">
        <v>0.18</v>
      </c>
      <c r="M4" s="3"/>
      <c r="N4" s="3">
        <v>63.63</v>
      </c>
      <c r="O4" s="3">
        <v>50.75</v>
      </c>
      <c r="P4" s="3">
        <v>0.21</v>
      </c>
      <c r="Q4" s="3">
        <v>0.57999999999999996</v>
      </c>
      <c r="R4" s="3">
        <v>45.2</v>
      </c>
      <c r="S4" s="3">
        <v>12.8</v>
      </c>
      <c r="T4" s="3">
        <v>0.56000000000000005</v>
      </c>
    </row>
    <row r="5" spans="1:20">
      <c r="A5" s="3" t="s">
        <v>31</v>
      </c>
      <c r="B5" s="3" t="s">
        <v>33</v>
      </c>
      <c r="C5" s="3">
        <v>30.93</v>
      </c>
      <c r="D5" s="3"/>
      <c r="E5" s="3"/>
      <c r="F5" s="3"/>
      <c r="G5" s="3"/>
      <c r="H5" s="3"/>
      <c r="I5" s="3">
        <v>0.27</v>
      </c>
      <c r="J5" s="3">
        <v>19.43</v>
      </c>
      <c r="K5" s="3"/>
      <c r="L5" s="3"/>
      <c r="M5" s="3"/>
      <c r="N5" s="3">
        <v>22.16</v>
      </c>
      <c r="O5" s="3"/>
      <c r="P5" s="3">
        <v>2.2200000000000002</v>
      </c>
      <c r="Q5" s="3">
        <v>0.56000000000000005</v>
      </c>
      <c r="R5" s="3">
        <v>132.82</v>
      </c>
      <c r="S5" s="3"/>
      <c r="T5" s="3">
        <v>0.6</v>
      </c>
    </row>
    <row r="6" spans="1:20">
      <c r="A6" s="3" t="s">
        <v>31</v>
      </c>
      <c r="B6" s="3" t="s">
        <v>34</v>
      </c>
      <c r="C6" s="3">
        <v>65.62</v>
      </c>
      <c r="D6" s="3"/>
      <c r="E6" s="3"/>
      <c r="F6" s="3"/>
      <c r="G6" s="3"/>
      <c r="H6" s="3"/>
      <c r="I6" s="3"/>
      <c r="J6" s="3">
        <v>58.57</v>
      </c>
      <c r="K6" s="3"/>
      <c r="L6" s="3"/>
      <c r="M6" s="3"/>
      <c r="N6" s="3">
        <v>40.98</v>
      </c>
      <c r="O6" s="3"/>
      <c r="P6" s="3">
        <v>1.21</v>
      </c>
      <c r="Q6" s="3">
        <v>0.12</v>
      </c>
      <c r="R6" s="3">
        <v>35.72</v>
      </c>
      <c r="S6" s="3"/>
      <c r="T6" s="3">
        <v>0.6</v>
      </c>
    </row>
    <row r="7" spans="1:20">
      <c r="A7" s="3" t="s">
        <v>31</v>
      </c>
      <c r="B7" s="3" t="s">
        <v>35</v>
      </c>
      <c r="C7" s="3">
        <v>0.92</v>
      </c>
      <c r="D7" s="3"/>
      <c r="E7" s="3"/>
      <c r="F7" s="3"/>
      <c r="G7" s="3"/>
      <c r="H7" s="3"/>
      <c r="I7" s="3"/>
      <c r="J7" s="3">
        <v>2.12</v>
      </c>
      <c r="K7" s="3"/>
      <c r="L7" s="3"/>
      <c r="M7" s="3"/>
      <c r="N7" s="3">
        <v>2.79</v>
      </c>
      <c r="O7" s="3"/>
      <c r="P7" s="3">
        <v>0.85</v>
      </c>
      <c r="Q7" s="3">
        <v>0.05</v>
      </c>
      <c r="R7" s="3">
        <v>35.08</v>
      </c>
      <c r="S7" s="3"/>
      <c r="T7" s="3">
        <v>0.62</v>
      </c>
    </row>
    <row r="8" spans="1:20">
      <c r="A8" s="3" t="s">
        <v>31</v>
      </c>
      <c r="B8" s="3" t="s">
        <v>36</v>
      </c>
      <c r="C8" s="3">
        <v>1.35</v>
      </c>
      <c r="D8" s="3"/>
      <c r="E8" s="3"/>
      <c r="F8" s="3"/>
      <c r="G8" s="3"/>
      <c r="H8" s="3"/>
      <c r="I8" s="3"/>
      <c r="J8" s="3">
        <v>1.77</v>
      </c>
      <c r="K8" s="3"/>
      <c r="L8" s="3">
        <v>2.35</v>
      </c>
      <c r="M8" s="3">
        <v>0.56999999999999995</v>
      </c>
      <c r="N8" s="3">
        <v>0.68</v>
      </c>
      <c r="O8" s="3"/>
      <c r="P8" s="3">
        <v>0.6</v>
      </c>
      <c r="Q8" s="3">
        <v>0.03</v>
      </c>
      <c r="R8" s="3">
        <v>33.18</v>
      </c>
      <c r="S8" s="3"/>
      <c r="T8" s="3">
        <v>0.56999999999999995</v>
      </c>
    </row>
    <row r="9" spans="1:20">
      <c r="A9" s="3" t="s">
        <v>31</v>
      </c>
      <c r="B9" s="3" t="s">
        <v>37</v>
      </c>
      <c r="C9" s="3">
        <v>34.92</v>
      </c>
      <c r="D9" s="3"/>
      <c r="E9" s="3"/>
      <c r="F9" s="3"/>
      <c r="G9" s="3"/>
      <c r="H9" s="3"/>
      <c r="I9" s="3"/>
      <c r="J9" s="3">
        <v>24.38</v>
      </c>
      <c r="K9" s="3"/>
      <c r="L9" s="3"/>
      <c r="M9" s="3"/>
      <c r="N9" s="3">
        <v>28.16</v>
      </c>
      <c r="O9" s="3"/>
      <c r="P9" s="3">
        <v>1.17</v>
      </c>
      <c r="Q9" s="3">
        <v>0.11</v>
      </c>
      <c r="R9" s="3">
        <v>152.97</v>
      </c>
      <c r="S9" s="3"/>
      <c r="T9" s="3">
        <v>0.02</v>
      </c>
    </row>
    <row r="10" spans="1:20">
      <c r="A10" s="3" t="s">
        <v>31</v>
      </c>
      <c r="B10" s="3" t="s">
        <v>38</v>
      </c>
      <c r="C10" s="3">
        <v>6.03</v>
      </c>
      <c r="D10" s="3"/>
      <c r="E10" s="3"/>
      <c r="F10" s="3"/>
      <c r="G10" s="3"/>
      <c r="H10" s="3"/>
      <c r="I10" s="3"/>
      <c r="J10" s="3">
        <v>5.84</v>
      </c>
      <c r="K10" s="3"/>
      <c r="L10" s="3"/>
      <c r="M10" s="3"/>
      <c r="N10" s="3">
        <v>6.32</v>
      </c>
      <c r="O10" s="3"/>
      <c r="P10" s="3">
        <v>1.73</v>
      </c>
      <c r="Q10" s="3">
        <v>7.0000000000000007E-2</v>
      </c>
      <c r="R10" s="3">
        <v>38.520000000000003</v>
      </c>
      <c r="S10" s="3"/>
      <c r="T10" s="3">
        <v>0.15</v>
      </c>
    </row>
    <row r="11" spans="1:20">
      <c r="A11" s="3" t="s">
        <v>31</v>
      </c>
      <c r="B11" s="3" t="s">
        <v>39</v>
      </c>
      <c r="C11" s="3">
        <v>67.52</v>
      </c>
      <c r="D11" s="3"/>
      <c r="E11" s="3"/>
      <c r="F11" s="3"/>
      <c r="G11" s="3"/>
      <c r="H11" s="3"/>
      <c r="I11" s="3"/>
      <c r="J11" s="3">
        <v>56.4</v>
      </c>
      <c r="K11" s="3"/>
      <c r="L11" s="3"/>
      <c r="M11" s="3"/>
      <c r="N11" s="3">
        <v>64.87</v>
      </c>
      <c r="O11" s="3"/>
      <c r="P11" s="3">
        <v>0.72</v>
      </c>
      <c r="Q11" s="3">
        <v>0</v>
      </c>
      <c r="R11" s="3">
        <v>42.04</v>
      </c>
      <c r="S11" s="3"/>
      <c r="T11" s="3">
        <v>0.59</v>
      </c>
    </row>
    <row r="12" spans="1:20">
      <c r="A12" s="3" t="s">
        <v>31</v>
      </c>
      <c r="B12" s="3" t="s">
        <v>40</v>
      </c>
      <c r="C12" s="3">
        <v>1.43</v>
      </c>
      <c r="D12" s="3"/>
      <c r="E12" s="3"/>
      <c r="F12" s="3"/>
      <c r="G12" s="3"/>
      <c r="H12" s="3">
        <v>20.399999999999999</v>
      </c>
      <c r="I12" s="3"/>
      <c r="J12" s="3">
        <v>1.97</v>
      </c>
      <c r="K12" s="3"/>
      <c r="L12" s="3"/>
      <c r="M12" s="3"/>
      <c r="N12" s="3">
        <v>2.33</v>
      </c>
      <c r="O12" s="3"/>
      <c r="P12" s="3">
        <v>0.69</v>
      </c>
      <c r="Q12" s="3">
        <v>0.02</v>
      </c>
      <c r="R12" s="3">
        <v>39.549999999999997</v>
      </c>
      <c r="S12" s="3"/>
      <c r="T12" s="3">
        <v>0.02</v>
      </c>
    </row>
    <row r="13" spans="1:20">
      <c r="A13" s="3" t="s">
        <v>31</v>
      </c>
      <c r="B13" s="3" t="s">
        <v>41</v>
      </c>
      <c r="C13" s="3">
        <v>30.8</v>
      </c>
      <c r="D13" s="3"/>
      <c r="E13" s="3"/>
      <c r="F13" s="3">
        <v>1.22</v>
      </c>
      <c r="G13" s="3"/>
      <c r="H13" s="3">
        <v>0.6</v>
      </c>
      <c r="I13" s="3"/>
      <c r="J13" s="3">
        <v>24.69</v>
      </c>
      <c r="K13" s="3"/>
      <c r="L13" s="3"/>
      <c r="M13" s="3"/>
      <c r="N13" s="3">
        <v>27.85</v>
      </c>
      <c r="O13" s="3"/>
      <c r="P13" s="3">
        <v>2.4900000000000002</v>
      </c>
      <c r="Q13" s="3">
        <v>0.69</v>
      </c>
      <c r="R13" s="3">
        <v>162.25</v>
      </c>
      <c r="S13" s="3">
        <v>6.23</v>
      </c>
      <c r="T13" s="3">
        <v>0.6</v>
      </c>
    </row>
    <row r="14" spans="1:20">
      <c r="A14" s="3" t="s">
        <v>31</v>
      </c>
      <c r="B14" s="3" t="s">
        <v>42</v>
      </c>
      <c r="C14" s="3">
        <v>5.55</v>
      </c>
      <c r="D14" s="3"/>
      <c r="E14" s="3"/>
      <c r="F14" s="3"/>
      <c r="G14" s="3"/>
      <c r="H14" s="3"/>
      <c r="I14" s="3"/>
      <c r="J14" s="3">
        <v>4.8499999999999996</v>
      </c>
      <c r="K14" s="3"/>
      <c r="L14" s="3"/>
      <c r="M14" s="3"/>
      <c r="N14" s="3">
        <v>6.73</v>
      </c>
      <c r="O14" s="3"/>
      <c r="P14" s="3">
        <v>0.95</v>
      </c>
      <c r="Q14" s="3">
        <v>0.73</v>
      </c>
      <c r="R14" s="3">
        <v>36.43</v>
      </c>
      <c r="S14" s="3"/>
      <c r="T14" s="3">
        <v>0.6</v>
      </c>
    </row>
    <row r="15" spans="1:20">
      <c r="A15" s="3" t="s">
        <v>31</v>
      </c>
      <c r="B15" s="3" t="s">
        <v>43</v>
      </c>
      <c r="C15" s="3">
        <v>67.58</v>
      </c>
      <c r="D15" s="3"/>
      <c r="E15" s="3"/>
      <c r="F15" s="3"/>
      <c r="G15" s="3"/>
      <c r="H15" s="3">
        <v>21.47</v>
      </c>
      <c r="I15" s="3"/>
      <c r="J15" s="3">
        <v>57.66</v>
      </c>
      <c r="K15" s="3"/>
      <c r="L15" s="3"/>
      <c r="M15" s="3"/>
      <c r="N15" s="3">
        <v>56.16</v>
      </c>
      <c r="O15" s="3"/>
      <c r="P15" s="3">
        <v>0.31</v>
      </c>
      <c r="Q15" s="3">
        <v>0.53</v>
      </c>
      <c r="R15" s="3">
        <v>34.97</v>
      </c>
      <c r="S15" s="3"/>
      <c r="T15" s="3">
        <v>0.6</v>
      </c>
    </row>
    <row r="16" spans="1:20">
      <c r="A16" s="3" t="s">
        <v>31</v>
      </c>
      <c r="B16" s="3" t="s">
        <v>44</v>
      </c>
      <c r="C16" s="3">
        <v>1.67</v>
      </c>
      <c r="D16" s="3"/>
      <c r="E16" s="3">
        <v>1.3</v>
      </c>
      <c r="F16" s="3"/>
      <c r="G16" s="3"/>
      <c r="H16" s="3">
        <v>0</v>
      </c>
      <c r="I16" s="3"/>
      <c r="J16" s="3">
        <v>2.31</v>
      </c>
      <c r="K16" s="3"/>
      <c r="L16" s="3">
        <v>0.48</v>
      </c>
      <c r="M16" s="3">
        <v>0.5</v>
      </c>
      <c r="N16" s="3">
        <v>1.89</v>
      </c>
      <c r="O16" s="3"/>
      <c r="P16" s="3">
        <v>0.62</v>
      </c>
      <c r="Q16" s="3">
        <v>0.05</v>
      </c>
      <c r="R16" s="3">
        <v>39.08</v>
      </c>
      <c r="S16" s="3"/>
      <c r="T16" s="3">
        <v>0.56999999999999995</v>
      </c>
    </row>
    <row r="17" spans="1:20">
      <c r="A17" s="3" t="s">
        <v>31</v>
      </c>
      <c r="B17" s="3" t="s">
        <v>45</v>
      </c>
      <c r="C17" s="3">
        <v>38.17</v>
      </c>
      <c r="D17" s="3"/>
      <c r="E17" s="3"/>
      <c r="F17" s="3"/>
      <c r="G17" s="3"/>
      <c r="H17" s="3"/>
      <c r="I17" s="3"/>
      <c r="J17" s="3">
        <v>29.55</v>
      </c>
      <c r="K17" s="3"/>
      <c r="L17" s="3"/>
      <c r="M17" s="3"/>
      <c r="N17" s="3">
        <v>33.4</v>
      </c>
      <c r="O17" s="3"/>
      <c r="P17" s="3">
        <v>3.59</v>
      </c>
      <c r="Q17" s="3">
        <v>0.54</v>
      </c>
      <c r="R17" s="3">
        <v>155.63999999999999</v>
      </c>
      <c r="S17" s="3"/>
      <c r="T17" s="3">
        <v>0.5</v>
      </c>
    </row>
    <row r="18" spans="1:20">
      <c r="A18" s="3" t="s">
        <v>31</v>
      </c>
      <c r="B18" s="3" t="s">
        <v>46</v>
      </c>
      <c r="C18" s="3">
        <v>5.73</v>
      </c>
      <c r="D18" s="3"/>
      <c r="E18" s="3"/>
      <c r="F18" s="3"/>
      <c r="G18" s="3"/>
      <c r="H18" s="3"/>
      <c r="I18" s="3"/>
      <c r="J18" s="3">
        <v>6.54</v>
      </c>
      <c r="K18" s="3"/>
      <c r="L18" s="3"/>
      <c r="M18" s="3"/>
      <c r="N18" s="3">
        <v>7.13</v>
      </c>
      <c r="O18" s="3"/>
      <c r="P18" s="3">
        <v>2.7</v>
      </c>
      <c r="Q18" s="3">
        <v>0.86</v>
      </c>
      <c r="R18" s="3">
        <v>38.630000000000003</v>
      </c>
      <c r="S18" s="3"/>
      <c r="T18" s="3">
        <v>0.6</v>
      </c>
    </row>
    <row r="19" spans="1:20">
      <c r="A19" s="3" t="s">
        <v>31</v>
      </c>
      <c r="B19" s="3" t="s">
        <v>47</v>
      </c>
      <c r="C19" s="3">
        <v>64.290000000000006</v>
      </c>
      <c r="D19" s="3"/>
      <c r="E19" s="3"/>
      <c r="F19" s="3"/>
      <c r="G19" s="3"/>
      <c r="H19" s="3"/>
      <c r="I19" s="3">
        <v>0.27</v>
      </c>
      <c r="J19" s="3">
        <v>59.21</v>
      </c>
      <c r="K19" s="3"/>
      <c r="L19" s="3"/>
      <c r="M19" s="3"/>
      <c r="N19" s="3">
        <v>61.09</v>
      </c>
      <c r="O19" s="3"/>
      <c r="P19" s="3">
        <v>0.59</v>
      </c>
      <c r="Q19" s="3">
        <v>0.59</v>
      </c>
      <c r="R19" s="3">
        <v>38.049999999999997</v>
      </c>
      <c r="S19" s="3"/>
      <c r="T19" s="3">
        <v>0.02</v>
      </c>
    </row>
    <row r="20" spans="1:20">
      <c r="A20" s="3" t="s">
        <v>31</v>
      </c>
      <c r="B20" s="3" t="s">
        <v>48</v>
      </c>
      <c r="C20" s="3">
        <v>1.35</v>
      </c>
      <c r="D20" s="3"/>
      <c r="E20" s="3">
        <v>1.8</v>
      </c>
      <c r="F20" s="3"/>
      <c r="G20" s="3"/>
      <c r="H20" s="3"/>
      <c r="I20" s="3"/>
      <c r="J20" s="3">
        <v>1.62</v>
      </c>
      <c r="K20" s="3"/>
      <c r="L20" s="3"/>
      <c r="M20" s="3"/>
      <c r="N20" s="3">
        <v>2.17</v>
      </c>
      <c r="O20" s="3"/>
      <c r="P20" s="3">
        <v>0.5</v>
      </c>
      <c r="Q20" s="3">
        <v>0.62</v>
      </c>
      <c r="R20" s="3">
        <v>39.5</v>
      </c>
      <c r="S20" s="3"/>
      <c r="T20" s="3">
        <v>0.6</v>
      </c>
    </row>
    <row r="21" spans="1:20">
      <c r="A21" s="3" t="s">
        <v>31</v>
      </c>
      <c r="B21" s="3" t="s">
        <v>49</v>
      </c>
      <c r="C21" s="3">
        <v>16.5</v>
      </c>
      <c r="D21" s="3"/>
      <c r="E21" s="3"/>
      <c r="F21" s="3"/>
      <c r="G21" s="3"/>
      <c r="H21" s="3"/>
      <c r="I21" s="3"/>
      <c r="J21" s="3">
        <v>15.43</v>
      </c>
      <c r="K21" s="3"/>
      <c r="L21" s="3"/>
      <c r="M21" s="3"/>
      <c r="N21" s="3">
        <v>17.73</v>
      </c>
      <c r="O21" s="3"/>
      <c r="P21" s="3">
        <v>2.4300000000000002</v>
      </c>
      <c r="Q21" s="3">
        <v>0.62</v>
      </c>
      <c r="R21" s="3">
        <v>167.81</v>
      </c>
      <c r="S21" s="3"/>
      <c r="T21" s="3">
        <v>0.02</v>
      </c>
    </row>
    <row r="22" spans="1:20">
      <c r="A22" s="3" t="s">
        <v>31</v>
      </c>
      <c r="B22" s="3" t="s">
        <v>50</v>
      </c>
      <c r="C22" s="3">
        <v>37.57</v>
      </c>
      <c r="D22" s="3"/>
      <c r="E22" s="3"/>
      <c r="F22" s="3"/>
      <c r="G22" s="3">
        <v>1.67</v>
      </c>
      <c r="H22" s="3"/>
      <c r="I22" s="3"/>
      <c r="J22" s="3">
        <v>29.24</v>
      </c>
      <c r="K22" s="3"/>
      <c r="L22" s="3"/>
      <c r="M22" s="3"/>
      <c r="N22" s="3">
        <v>25.49</v>
      </c>
      <c r="O22" s="3"/>
      <c r="P22" s="3">
        <v>1.55</v>
      </c>
      <c r="Q22" s="3">
        <v>0.86</v>
      </c>
      <c r="R22" s="3">
        <v>38.020000000000003</v>
      </c>
      <c r="S22" s="3">
        <v>1.33</v>
      </c>
      <c r="T22" s="3">
        <v>0.6</v>
      </c>
    </row>
    <row r="23" spans="1:20">
      <c r="A23" s="3" t="s">
        <v>31</v>
      </c>
      <c r="B23" s="3" t="s">
        <v>51</v>
      </c>
      <c r="C23" s="3">
        <v>63.58</v>
      </c>
      <c r="D23" s="3"/>
      <c r="E23" s="3"/>
      <c r="F23" s="3"/>
      <c r="G23" s="3"/>
      <c r="H23" s="3"/>
      <c r="I23" s="3"/>
      <c r="J23" s="3">
        <v>52.81</v>
      </c>
      <c r="K23" s="3"/>
      <c r="L23" s="3"/>
      <c r="M23" s="3"/>
      <c r="N23" s="3">
        <v>53.33</v>
      </c>
      <c r="O23" s="3"/>
      <c r="P23" s="3">
        <v>0.65</v>
      </c>
      <c r="Q23" s="3">
        <v>0.63</v>
      </c>
      <c r="R23" s="3">
        <v>36.380000000000003</v>
      </c>
      <c r="S23" s="3"/>
      <c r="T23" s="3">
        <v>0.51</v>
      </c>
    </row>
    <row r="24" spans="1:20">
      <c r="A24" s="3" t="s">
        <v>31</v>
      </c>
      <c r="B24" s="3" t="s">
        <v>52</v>
      </c>
      <c r="C24" s="3">
        <v>1.03</v>
      </c>
      <c r="D24" s="3"/>
      <c r="E24" s="3"/>
      <c r="F24" s="3"/>
      <c r="G24" s="3"/>
      <c r="H24" s="3"/>
      <c r="I24" s="3"/>
      <c r="J24" s="3">
        <v>2.09</v>
      </c>
      <c r="K24" s="3"/>
      <c r="L24" s="3"/>
      <c r="M24" s="3"/>
      <c r="N24" s="3">
        <v>3.46</v>
      </c>
      <c r="O24" s="3"/>
      <c r="P24" s="3">
        <v>0.63</v>
      </c>
      <c r="Q24" s="3">
        <v>0.54</v>
      </c>
      <c r="R24" s="3">
        <v>37.700000000000003</v>
      </c>
      <c r="S24" s="3"/>
      <c r="T24" s="3">
        <v>0.56999999999999995</v>
      </c>
    </row>
    <row r="25" spans="1:20">
      <c r="A25" s="3" t="s">
        <v>31</v>
      </c>
      <c r="B25" s="3" t="s">
        <v>53</v>
      </c>
      <c r="C25" s="3">
        <v>19.96</v>
      </c>
      <c r="D25" s="3">
        <v>21.42</v>
      </c>
      <c r="E25" s="3"/>
      <c r="F25" s="3"/>
      <c r="G25" s="3"/>
      <c r="H25" s="3"/>
      <c r="I25" s="3"/>
      <c r="J25" s="3">
        <v>23.97</v>
      </c>
      <c r="K25" s="3"/>
      <c r="L25" s="3"/>
      <c r="M25" s="3"/>
      <c r="N25" s="3">
        <v>27.51</v>
      </c>
      <c r="O25" s="3">
        <v>25.83</v>
      </c>
      <c r="P25" s="3">
        <v>3.45</v>
      </c>
      <c r="Q25" s="3">
        <v>0.51</v>
      </c>
      <c r="R25" s="3">
        <v>161.71</v>
      </c>
      <c r="S25" s="3"/>
      <c r="T25" s="3">
        <v>0.6</v>
      </c>
    </row>
    <row r="26" spans="1:20">
      <c r="A26" s="3" t="s">
        <v>31</v>
      </c>
      <c r="B26" s="3" t="s">
        <v>54</v>
      </c>
      <c r="C26" s="3">
        <v>24.84</v>
      </c>
      <c r="D26" s="3"/>
      <c r="E26" s="3">
        <v>1.1299999999999999</v>
      </c>
      <c r="F26" s="3"/>
      <c r="G26" s="3"/>
      <c r="H26" s="3"/>
      <c r="I26" s="3"/>
      <c r="J26" s="3">
        <v>6.07</v>
      </c>
      <c r="K26" s="3"/>
      <c r="L26" s="3"/>
      <c r="M26" s="3"/>
      <c r="N26" s="3">
        <v>8.11</v>
      </c>
      <c r="O26" s="3">
        <v>1.03</v>
      </c>
      <c r="P26" s="3">
        <v>2.15</v>
      </c>
      <c r="Q26" s="3">
        <v>0.77</v>
      </c>
      <c r="R26" s="3">
        <v>36.200000000000003</v>
      </c>
      <c r="S26" s="3"/>
      <c r="T26" s="3">
        <v>0.6</v>
      </c>
    </row>
    <row r="27" spans="1:20">
      <c r="A27" s="3" t="s">
        <v>31</v>
      </c>
      <c r="B27" s="3" t="s">
        <v>55</v>
      </c>
      <c r="C27" s="3">
        <v>66.08</v>
      </c>
      <c r="D27" s="3"/>
      <c r="E27" s="3"/>
      <c r="F27" s="3"/>
      <c r="G27" s="3"/>
      <c r="H27" s="3"/>
      <c r="I27" s="3"/>
      <c r="J27" s="3">
        <v>61.41</v>
      </c>
      <c r="K27" s="3">
        <v>0.69</v>
      </c>
      <c r="L27" s="3"/>
      <c r="M27" s="3">
        <v>0.13</v>
      </c>
      <c r="N27" s="3">
        <v>65.19</v>
      </c>
      <c r="O27" s="3">
        <v>0</v>
      </c>
      <c r="P27" s="3">
        <v>0.59</v>
      </c>
      <c r="Q27" s="3">
        <v>0.56000000000000005</v>
      </c>
      <c r="R27" s="3">
        <v>35.6</v>
      </c>
      <c r="S27" s="3">
        <v>1.6</v>
      </c>
      <c r="T27" s="3">
        <v>0</v>
      </c>
    </row>
  </sheetData>
  <autoFilter ref="A3:T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57</v>
      </c>
    </row>
    <row r="3" spans="1:20">
      <c r="A3" s="2" t="s">
        <v>29</v>
      </c>
      <c r="B3" s="2" t="s">
        <v>30</v>
      </c>
      <c r="C3" s="2" t="s">
        <v>10</v>
      </c>
      <c r="D3" s="2" t="s">
        <v>25</v>
      </c>
      <c r="E3" s="2" t="s">
        <v>20</v>
      </c>
      <c r="F3" s="2" t="s">
        <v>26</v>
      </c>
      <c r="G3" s="2" t="s">
        <v>27</v>
      </c>
      <c r="H3" s="2" t="s">
        <v>17</v>
      </c>
      <c r="I3" s="2" t="s">
        <v>23</v>
      </c>
      <c r="J3" s="2" t="s">
        <v>14</v>
      </c>
      <c r="K3" s="2" t="s">
        <v>24</v>
      </c>
      <c r="L3" s="2" t="s">
        <v>21</v>
      </c>
      <c r="M3" s="2" t="s">
        <v>22</v>
      </c>
      <c r="N3" s="2" t="s">
        <v>11</v>
      </c>
      <c r="O3" s="2" t="s">
        <v>18</v>
      </c>
      <c r="P3" s="2" t="s">
        <v>12</v>
      </c>
      <c r="Q3" s="2" t="s">
        <v>13</v>
      </c>
      <c r="R3" s="2" t="s">
        <v>16</v>
      </c>
      <c r="S3" s="2" t="s">
        <v>19</v>
      </c>
      <c r="T3" s="2" t="s">
        <v>15</v>
      </c>
    </row>
    <row r="4" spans="1:20">
      <c r="A4" s="3" t="s">
        <v>31</v>
      </c>
      <c r="B4" s="3" t="s">
        <v>32</v>
      </c>
      <c r="C4" s="3">
        <v>22.42</v>
      </c>
      <c r="D4" s="3"/>
      <c r="E4" s="3"/>
      <c r="F4" s="3"/>
      <c r="G4" s="3"/>
      <c r="H4" s="3"/>
      <c r="I4" s="3"/>
      <c r="J4" s="3">
        <v>14.44</v>
      </c>
      <c r="K4" s="3"/>
      <c r="L4" s="3">
        <v>0.18</v>
      </c>
      <c r="M4" s="3"/>
      <c r="N4" s="3">
        <v>24.71</v>
      </c>
      <c r="O4" s="3">
        <v>50.75</v>
      </c>
      <c r="P4" s="3">
        <v>0.14000000000000001</v>
      </c>
      <c r="Q4" s="3">
        <v>0.25</v>
      </c>
      <c r="R4" s="3">
        <v>45.2</v>
      </c>
      <c r="S4" s="3">
        <v>12.8</v>
      </c>
      <c r="T4" s="3">
        <v>0.23</v>
      </c>
    </row>
    <row r="5" spans="1:20">
      <c r="A5" s="3" t="s">
        <v>31</v>
      </c>
      <c r="B5" s="3" t="s">
        <v>33</v>
      </c>
      <c r="C5" s="3">
        <v>4.9000000000000004</v>
      </c>
      <c r="D5" s="3"/>
      <c r="E5" s="3"/>
      <c r="F5" s="3"/>
      <c r="G5" s="3"/>
      <c r="H5" s="3"/>
      <c r="I5" s="3">
        <v>0.27</v>
      </c>
      <c r="J5" s="3">
        <v>4.72</v>
      </c>
      <c r="K5" s="3"/>
      <c r="L5" s="3"/>
      <c r="M5" s="3"/>
      <c r="N5" s="3">
        <v>6.32</v>
      </c>
      <c r="O5" s="3"/>
      <c r="P5" s="3">
        <v>0.56999999999999995</v>
      </c>
      <c r="Q5" s="3">
        <v>0.18</v>
      </c>
      <c r="R5" s="3">
        <v>73.790000000000006</v>
      </c>
      <c r="S5" s="3"/>
      <c r="T5" s="3">
        <v>0.3</v>
      </c>
    </row>
    <row r="6" spans="1:20">
      <c r="A6" s="3" t="s">
        <v>31</v>
      </c>
      <c r="B6" s="3" t="s">
        <v>34</v>
      </c>
      <c r="C6" s="3">
        <v>27</v>
      </c>
      <c r="D6" s="3"/>
      <c r="E6" s="3"/>
      <c r="F6" s="3"/>
      <c r="G6" s="3"/>
      <c r="H6" s="3"/>
      <c r="I6" s="3"/>
      <c r="J6" s="3">
        <v>19.03</v>
      </c>
      <c r="K6" s="3"/>
      <c r="L6" s="3"/>
      <c r="M6" s="3"/>
      <c r="N6" s="3">
        <v>7.7</v>
      </c>
      <c r="O6" s="3"/>
      <c r="P6" s="3">
        <v>1</v>
      </c>
      <c r="Q6" s="3">
        <v>0.12</v>
      </c>
      <c r="R6" s="3">
        <v>35.72</v>
      </c>
      <c r="S6" s="3"/>
      <c r="T6" s="3">
        <v>0.6</v>
      </c>
    </row>
    <row r="7" spans="1:20">
      <c r="A7" s="3" t="s">
        <v>31</v>
      </c>
      <c r="B7" s="3" t="s">
        <v>35</v>
      </c>
      <c r="C7" s="3">
        <v>0.38</v>
      </c>
      <c r="D7" s="3"/>
      <c r="E7" s="3"/>
      <c r="F7" s="3"/>
      <c r="G7" s="3"/>
      <c r="H7" s="3"/>
      <c r="I7" s="3"/>
      <c r="J7" s="3">
        <v>1.5</v>
      </c>
      <c r="K7" s="3"/>
      <c r="L7" s="3"/>
      <c r="M7" s="3"/>
      <c r="N7" s="3">
        <v>2.59</v>
      </c>
      <c r="O7" s="3"/>
      <c r="P7" s="3">
        <v>0.71</v>
      </c>
      <c r="Q7" s="3">
        <v>0.03</v>
      </c>
      <c r="R7" s="3">
        <v>35.08</v>
      </c>
      <c r="S7" s="3"/>
      <c r="T7" s="3">
        <v>0.41</v>
      </c>
    </row>
    <row r="8" spans="1:20">
      <c r="A8" s="3" t="s">
        <v>31</v>
      </c>
      <c r="B8" s="3" t="s">
        <v>36</v>
      </c>
      <c r="C8" s="3">
        <v>0.93</v>
      </c>
      <c r="D8" s="3"/>
      <c r="E8" s="3"/>
      <c r="F8" s="3"/>
      <c r="G8" s="3"/>
      <c r="H8" s="3"/>
      <c r="I8" s="3"/>
      <c r="J8" s="3">
        <v>0.98</v>
      </c>
      <c r="K8" s="3"/>
      <c r="L8" s="3">
        <v>2.35</v>
      </c>
      <c r="M8" s="3">
        <v>0.56999999999999995</v>
      </c>
      <c r="N8" s="3">
        <v>0.33</v>
      </c>
      <c r="O8" s="3"/>
      <c r="P8" s="3">
        <v>0.33</v>
      </c>
      <c r="Q8" s="3">
        <v>0.03</v>
      </c>
      <c r="R8" s="3">
        <v>18.91</v>
      </c>
      <c r="S8" s="3"/>
      <c r="T8" s="3">
        <v>0.31</v>
      </c>
    </row>
    <row r="9" spans="1:20">
      <c r="A9" s="3" t="s">
        <v>31</v>
      </c>
      <c r="B9" s="3" t="s">
        <v>37</v>
      </c>
      <c r="C9" s="3">
        <v>6.67</v>
      </c>
      <c r="D9" s="3"/>
      <c r="E9" s="3"/>
      <c r="F9" s="3"/>
      <c r="G9" s="3"/>
      <c r="H9" s="3"/>
      <c r="I9" s="3"/>
      <c r="J9" s="3">
        <v>5.9</v>
      </c>
      <c r="K9" s="3"/>
      <c r="L9" s="3"/>
      <c r="M9" s="3"/>
      <c r="N9" s="3">
        <v>7.39</v>
      </c>
      <c r="O9" s="3"/>
      <c r="P9" s="3">
        <v>0.68</v>
      </c>
      <c r="Q9" s="3">
        <v>7.0000000000000007E-2</v>
      </c>
      <c r="R9" s="3">
        <v>69.81</v>
      </c>
      <c r="S9" s="3"/>
      <c r="T9" s="3">
        <v>0.02</v>
      </c>
    </row>
    <row r="10" spans="1:20">
      <c r="A10" s="3" t="s">
        <v>31</v>
      </c>
      <c r="B10" s="3" t="s">
        <v>38</v>
      </c>
      <c r="C10" s="3">
        <v>1.85</v>
      </c>
      <c r="D10" s="3"/>
      <c r="E10" s="3"/>
      <c r="F10" s="3"/>
      <c r="G10" s="3"/>
      <c r="H10" s="3"/>
      <c r="I10" s="3"/>
      <c r="J10" s="3">
        <v>2.39</v>
      </c>
      <c r="K10" s="3"/>
      <c r="L10" s="3"/>
      <c r="M10" s="3"/>
      <c r="N10" s="3">
        <v>1.9</v>
      </c>
      <c r="O10" s="3"/>
      <c r="P10" s="3">
        <v>0.8</v>
      </c>
      <c r="Q10" s="3">
        <v>0.05</v>
      </c>
      <c r="R10" s="3">
        <v>38.520000000000003</v>
      </c>
      <c r="S10" s="3"/>
      <c r="T10" s="3">
        <v>7.0000000000000007E-2</v>
      </c>
    </row>
    <row r="11" spans="1:20">
      <c r="A11" s="3" t="s">
        <v>31</v>
      </c>
      <c r="B11" s="3" t="s">
        <v>39</v>
      </c>
      <c r="C11" s="3">
        <v>22.32</v>
      </c>
      <c r="D11" s="3"/>
      <c r="E11" s="3"/>
      <c r="F11" s="3"/>
      <c r="G11" s="3"/>
      <c r="H11" s="3"/>
      <c r="I11" s="3"/>
      <c r="J11" s="3">
        <v>15.36</v>
      </c>
      <c r="K11" s="3"/>
      <c r="L11" s="3"/>
      <c r="M11" s="3"/>
      <c r="N11" s="3">
        <v>26.18</v>
      </c>
      <c r="O11" s="3"/>
      <c r="P11" s="3">
        <v>0.43</v>
      </c>
      <c r="Q11" s="3">
        <v>0</v>
      </c>
      <c r="R11" s="3">
        <v>26.93</v>
      </c>
      <c r="S11" s="3"/>
      <c r="T11" s="3">
        <v>0.32</v>
      </c>
    </row>
    <row r="12" spans="1:20">
      <c r="A12" s="3" t="s">
        <v>31</v>
      </c>
      <c r="B12" s="3" t="s">
        <v>40</v>
      </c>
      <c r="C12" s="3">
        <v>0.56999999999999995</v>
      </c>
      <c r="D12" s="3"/>
      <c r="E12" s="3"/>
      <c r="F12" s="3"/>
      <c r="G12" s="3"/>
      <c r="H12" s="3">
        <v>20.399999999999999</v>
      </c>
      <c r="I12" s="3"/>
      <c r="J12" s="3">
        <v>1.35</v>
      </c>
      <c r="K12" s="3"/>
      <c r="L12" s="3"/>
      <c r="M12" s="3"/>
      <c r="N12" s="3">
        <v>0.68</v>
      </c>
      <c r="O12" s="3"/>
      <c r="P12" s="3">
        <v>0.64</v>
      </c>
      <c r="Q12" s="3">
        <v>0.02</v>
      </c>
      <c r="R12" s="3">
        <v>27.94</v>
      </c>
      <c r="S12" s="3"/>
      <c r="T12" s="3">
        <v>0.02</v>
      </c>
    </row>
    <row r="13" spans="1:20">
      <c r="A13" s="3" t="s">
        <v>31</v>
      </c>
      <c r="B13" s="3" t="s">
        <v>41</v>
      </c>
      <c r="C13" s="3">
        <v>7.3</v>
      </c>
      <c r="D13" s="3"/>
      <c r="E13" s="3"/>
      <c r="F13" s="3">
        <v>1.22</v>
      </c>
      <c r="G13" s="3"/>
      <c r="H13" s="3">
        <v>0.4</v>
      </c>
      <c r="I13" s="3"/>
      <c r="J13" s="3">
        <v>6.02</v>
      </c>
      <c r="K13" s="3"/>
      <c r="L13" s="3"/>
      <c r="M13" s="3"/>
      <c r="N13" s="3">
        <v>8.25</v>
      </c>
      <c r="O13" s="3"/>
      <c r="P13" s="3">
        <v>1.08</v>
      </c>
      <c r="Q13" s="3">
        <v>0.39</v>
      </c>
      <c r="R13" s="3">
        <v>80.19</v>
      </c>
      <c r="S13" s="3">
        <v>6.23</v>
      </c>
      <c r="T13" s="3">
        <v>0.31</v>
      </c>
    </row>
    <row r="14" spans="1:20">
      <c r="A14" s="3" t="s">
        <v>31</v>
      </c>
      <c r="B14" s="3" t="s">
        <v>42</v>
      </c>
      <c r="C14" s="3">
        <v>1.61</v>
      </c>
      <c r="D14" s="3"/>
      <c r="E14" s="3"/>
      <c r="F14" s="3"/>
      <c r="G14" s="3"/>
      <c r="H14" s="3"/>
      <c r="I14" s="3"/>
      <c r="J14" s="3">
        <v>2.23</v>
      </c>
      <c r="K14" s="3"/>
      <c r="L14" s="3"/>
      <c r="M14" s="3"/>
      <c r="N14" s="3">
        <v>2.57</v>
      </c>
      <c r="O14" s="3"/>
      <c r="P14" s="3">
        <v>0.5</v>
      </c>
      <c r="Q14" s="3">
        <v>0.35</v>
      </c>
      <c r="R14" s="3">
        <v>35.68</v>
      </c>
      <c r="S14" s="3"/>
      <c r="T14" s="3">
        <v>0.43</v>
      </c>
    </row>
    <row r="15" spans="1:20">
      <c r="A15" s="3" t="s">
        <v>31</v>
      </c>
      <c r="B15" s="3" t="s">
        <v>43</v>
      </c>
      <c r="C15" s="3">
        <v>20.39</v>
      </c>
      <c r="D15" s="3"/>
      <c r="E15" s="3"/>
      <c r="F15" s="3"/>
      <c r="G15" s="3"/>
      <c r="H15" s="3">
        <v>21.47</v>
      </c>
      <c r="I15" s="3"/>
      <c r="J15" s="3">
        <v>16.3</v>
      </c>
      <c r="K15" s="3"/>
      <c r="L15" s="3"/>
      <c r="M15" s="3"/>
      <c r="N15" s="3">
        <v>13.71</v>
      </c>
      <c r="O15" s="3"/>
      <c r="P15" s="3">
        <v>0.14000000000000001</v>
      </c>
      <c r="Q15" s="3">
        <v>0.2</v>
      </c>
      <c r="R15" s="3">
        <v>24.23</v>
      </c>
      <c r="S15" s="3"/>
      <c r="T15" s="3">
        <v>0.45</v>
      </c>
    </row>
    <row r="16" spans="1:20">
      <c r="A16" s="3" t="s">
        <v>31</v>
      </c>
      <c r="B16" s="3" t="s">
        <v>44</v>
      </c>
      <c r="C16" s="3">
        <v>0.91</v>
      </c>
      <c r="D16" s="3"/>
      <c r="E16" s="3">
        <v>1.3</v>
      </c>
      <c r="F16" s="3"/>
      <c r="G16" s="3"/>
      <c r="H16" s="3">
        <v>0</v>
      </c>
      <c r="I16" s="3"/>
      <c r="J16" s="3">
        <v>1.61</v>
      </c>
      <c r="K16" s="3"/>
      <c r="L16" s="3">
        <v>0.48</v>
      </c>
      <c r="M16" s="3">
        <v>0.5</v>
      </c>
      <c r="N16" s="3">
        <v>0.62</v>
      </c>
      <c r="O16" s="3"/>
      <c r="P16" s="3">
        <v>0.42</v>
      </c>
      <c r="Q16" s="3">
        <v>0.03</v>
      </c>
      <c r="R16" s="3">
        <v>39.08</v>
      </c>
      <c r="S16" s="3"/>
      <c r="T16" s="3">
        <v>0.31</v>
      </c>
    </row>
    <row r="17" spans="1:20">
      <c r="A17" s="3" t="s">
        <v>31</v>
      </c>
      <c r="B17" s="3" t="s">
        <v>45</v>
      </c>
      <c r="C17" s="3">
        <v>7.83</v>
      </c>
      <c r="D17" s="3"/>
      <c r="E17" s="3"/>
      <c r="F17" s="3"/>
      <c r="G17" s="3"/>
      <c r="H17" s="3"/>
      <c r="I17" s="3"/>
      <c r="J17" s="3">
        <v>6.99</v>
      </c>
      <c r="K17" s="3"/>
      <c r="L17" s="3"/>
      <c r="M17" s="3"/>
      <c r="N17" s="3">
        <v>8.6300000000000008</v>
      </c>
      <c r="O17" s="3"/>
      <c r="P17" s="3">
        <v>1.59</v>
      </c>
      <c r="Q17" s="3">
        <v>0.17</v>
      </c>
      <c r="R17" s="3">
        <v>100.51</v>
      </c>
      <c r="S17" s="3"/>
      <c r="T17" s="3">
        <v>0.14000000000000001</v>
      </c>
    </row>
    <row r="18" spans="1:20">
      <c r="A18" s="3" t="s">
        <v>31</v>
      </c>
      <c r="B18" s="3" t="s">
        <v>46</v>
      </c>
      <c r="C18" s="3">
        <v>2.5099999999999998</v>
      </c>
      <c r="D18" s="3"/>
      <c r="E18" s="3"/>
      <c r="F18" s="3"/>
      <c r="G18" s="3"/>
      <c r="H18" s="3"/>
      <c r="I18" s="3"/>
      <c r="J18" s="3">
        <v>3.05</v>
      </c>
      <c r="K18" s="3"/>
      <c r="L18" s="3"/>
      <c r="M18" s="3"/>
      <c r="N18" s="3">
        <v>2.0499999999999998</v>
      </c>
      <c r="O18" s="3"/>
      <c r="P18" s="3">
        <v>0.79</v>
      </c>
      <c r="Q18" s="3">
        <v>0.3</v>
      </c>
      <c r="R18" s="3">
        <v>38.630000000000003</v>
      </c>
      <c r="S18" s="3"/>
      <c r="T18" s="3">
        <v>0.31</v>
      </c>
    </row>
    <row r="19" spans="1:20">
      <c r="A19" s="3" t="s">
        <v>31</v>
      </c>
      <c r="B19" s="3" t="s">
        <v>47</v>
      </c>
      <c r="C19" s="3">
        <v>41.02</v>
      </c>
      <c r="D19" s="3"/>
      <c r="E19" s="3"/>
      <c r="F19" s="3"/>
      <c r="G19" s="3"/>
      <c r="H19" s="3"/>
      <c r="I19" s="3">
        <v>0.27</v>
      </c>
      <c r="J19" s="3">
        <v>22.97</v>
      </c>
      <c r="K19" s="3"/>
      <c r="L19" s="3"/>
      <c r="M19" s="3"/>
      <c r="N19" s="3">
        <v>22.87</v>
      </c>
      <c r="O19" s="3"/>
      <c r="P19" s="3">
        <v>0.32</v>
      </c>
      <c r="Q19" s="3">
        <v>0.33</v>
      </c>
      <c r="R19" s="3">
        <v>38.049999999999997</v>
      </c>
      <c r="S19" s="3"/>
      <c r="T19" s="3">
        <v>0.02</v>
      </c>
    </row>
    <row r="20" spans="1:20">
      <c r="A20" s="3" t="s">
        <v>31</v>
      </c>
      <c r="B20" s="3" t="s">
        <v>48</v>
      </c>
      <c r="C20" s="3">
        <v>0.81</v>
      </c>
      <c r="D20" s="3"/>
      <c r="E20" s="3">
        <v>1.8</v>
      </c>
      <c r="F20" s="3"/>
      <c r="G20" s="3"/>
      <c r="H20" s="3"/>
      <c r="I20" s="3"/>
      <c r="J20" s="3">
        <v>1.39</v>
      </c>
      <c r="K20" s="3"/>
      <c r="L20" s="3"/>
      <c r="M20" s="3"/>
      <c r="N20" s="3">
        <v>0.62</v>
      </c>
      <c r="O20" s="3"/>
      <c r="P20" s="3">
        <v>0.14000000000000001</v>
      </c>
      <c r="Q20" s="3">
        <v>0.27</v>
      </c>
      <c r="R20" s="3">
        <v>38.630000000000003</v>
      </c>
      <c r="S20" s="3"/>
      <c r="T20" s="3">
        <v>0.6</v>
      </c>
    </row>
    <row r="21" spans="1:20">
      <c r="A21" s="3" t="s">
        <v>31</v>
      </c>
      <c r="B21" s="3" t="s">
        <v>49</v>
      </c>
      <c r="C21" s="3">
        <v>5.22</v>
      </c>
      <c r="D21" s="3"/>
      <c r="E21" s="3"/>
      <c r="F21" s="3"/>
      <c r="G21" s="3"/>
      <c r="H21" s="3"/>
      <c r="I21" s="3"/>
      <c r="J21" s="3">
        <v>5.05</v>
      </c>
      <c r="K21" s="3"/>
      <c r="L21" s="3"/>
      <c r="M21" s="3"/>
      <c r="N21" s="3">
        <v>6.6</v>
      </c>
      <c r="O21" s="3"/>
      <c r="P21" s="3">
        <v>0.57999999999999996</v>
      </c>
      <c r="Q21" s="3">
        <v>0.23</v>
      </c>
      <c r="R21" s="3">
        <v>106.28</v>
      </c>
      <c r="S21" s="3"/>
      <c r="T21" s="3">
        <v>0.02</v>
      </c>
    </row>
    <row r="22" spans="1:20">
      <c r="A22" s="3" t="s">
        <v>31</v>
      </c>
      <c r="B22" s="3" t="s">
        <v>50</v>
      </c>
      <c r="C22" s="3">
        <v>9.43</v>
      </c>
      <c r="D22" s="3"/>
      <c r="E22" s="3"/>
      <c r="F22" s="3"/>
      <c r="G22" s="3">
        <v>1.67</v>
      </c>
      <c r="H22" s="3"/>
      <c r="I22" s="3"/>
      <c r="J22" s="3">
        <v>7.58</v>
      </c>
      <c r="K22" s="3"/>
      <c r="L22" s="3"/>
      <c r="M22" s="3"/>
      <c r="N22" s="3">
        <v>5.65</v>
      </c>
      <c r="O22" s="3"/>
      <c r="P22" s="3">
        <v>0.72</v>
      </c>
      <c r="Q22" s="3">
        <v>0.51</v>
      </c>
      <c r="R22" s="3">
        <v>38.020000000000003</v>
      </c>
      <c r="S22" s="3">
        <v>1.33</v>
      </c>
      <c r="T22" s="3">
        <v>0.48</v>
      </c>
    </row>
    <row r="23" spans="1:20">
      <c r="A23" s="3" t="s">
        <v>31</v>
      </c>
      <c r="B23" s="3" t="s">
        <v>51</v>
      </c>
      <c r="C23" s="3">
        <v>23.22</v>
      </c>
      <c r="D23" s="3"/>
      <c r="E23" s="3"/>
      <c r="F23" s="3"/>
      <c r="G23" s="3"/>
      <c r="H23" s="3"/>
      <c r="I23" s="3"/>
      <c r="J23" s="3">
        <v>14.95</v>
      </c>
      <c r="K23" s="3"/>
      <c r="L23" s="3"/>
      <c r="M23" s="3"/>
      <c r="N23" s="3">
        <v>14.73</v>
      </c>
      <c r="O23" s="3"/>
      <c r="P23" s="3">
        <v>0.26</v>
      </c>
      <c r="Q23" s="3">
        <v>0.38</v>
      </c>
      <c r="R23" s="3">
        <v>36.380000000000003</v>
      </c>
      <c r="S23" s="3"/>
      <c r="T23" s="3">
        <v>0.16</v>
      </c>
    </row>
    <row r="24" spans="1:20">
      <c r="A24" s="3" t="s">
        <v>31</v>
      </c>
      <c r="B24" s="3" t="s">
        <v>52</v>
      </c>
      <c r="C24" s="3">
        <v>0.5</v>
      </c>
      <c r="D24" s="3"/>
      <c r="E24" s="3"/>
      <c r="F24" s="3"/>
      <c r="G24" s="3"/>
      <c r="H24" s="3"/>
      <c r="I24" s="3"/>
      <c r="J24" s="3">
        <v>1.45</v>
      </c>
      <c r="K24" s="3"/>
      <c r="L24" s="3"/>
      <c r="M24" s="3"/>
      <c r="N24" s="3">
        <v>0.95</v>
      </c>
      <c r="O24" s="3"/>
      <c r="P24" s="3">
        <v>0.42</v>
      </c>
      <c r="Q24" s="3">
        <v>0.21</v>
      </c>
      <c r="R24" s="3">
        <v>37.700000000000003</v>
      </c>
      <c r="S24" s="3"/>
      <c r="T24" s="3">
        <v>0.31</v>
      </c>
    </row>
    <row r="25" spans="1:20">
      <c r="A25" s="3" t="s">
        <v>31</v>
      </c>
      <c r="B25" s="3" t="s">
        <v>53</v>
      </c>
      <c r="C25" s="3">
        <v>4.82</v>
      </c>
      <c r="D25" s="3">
        <v>21.42</v>
      </c>
      <c r="E25" s="3"/>
      <c r="F25" s="3"/>
      <c r="G25" s="3"/>
      <c r="H25" s="3"/>
      <c r="I25" s="3"/>
      <c r="J25" s="3">
        <v>5.67</v>
      </c>
      <c r="K25" s="3"/>
      <c r="L25" s="3"/>
      <c r="M25" s="3"/>
      <c r="N25" s="3">
        <v>7.74</v>
      </c>
      <c r="O25" s="3">
        <v>25.83</v>
      </c>
      <c r="P25" s="3">
        <v>1.08</v>
      </c>
      <c r="Q25" s="3">
        <v>0.15</v>
      </c>
      <c r="R25" s="3">
        <v>102.38</v>
      </c>
      <c r="S25" s="3"/>
      <c r="T25" s="3">
        <v>0.26</v>
      </c>
    </row>
    <row r="26" spans="1:20">
      <c r="A26" s="3" t="s">
        <v>31</v>
      </c>
      <c r="B26" s="3" t="s">
        <v>54</v>
      </c>
      <c r="C26" s="3">
        <v>6.47</v>
      </c>
      <c r="D26" s="3"/>
      <c r="E26" s="3">
        <v>1.1299999999999999</v>
      </c>
      <c r="F26" s="3"/>
      <c r="G26" s="3"/>
      <c r="H26" s="3"/>
      <c r="I26" s="3"/>
      <c r="J26" s="3">
        <v>2.5299999999999998</v>
      </c>
      <c r="K26" s="3"/>
      <c r="L26" s="3"/>
      <c r="M26" s="3"/>
      <c r="N26" s="3">
        <v>3.06</v>
      </c>
      <c r="O26" s="3">
        <v>1.03</v>
      </c>
      <c r="P26" s="3">
        <v>0.98</v>
      </c>
      <c r="Q26" s="3">
        <v>0.49</v>
      </c>
      <c r="R26" s="3">
        <v>36.200000000000003</v>
      </c>
      <c r="S26" s="3"/>
      <c r="T26" s="3">
        <v>0.45</v>
      </c>
    </row>
    <row r="27" spans="1:20">
      <c r="A27" s="3" t="s">
        <v>31</v>
      </c>
      <c r="B27" s="3" t="s">
        <v>55</v>
      </c>
      <c r="C27" s="3">
        <v>31.94</v>
      </c>
      <c r="D27" s="3"/>
      <c r="E27" s="3"/>
      <c r="F27" s="3"/>
      <c r="G27" s="3"/>
      <c r="H27" s="3"/>
      <c r="I27" s="3"/>
      <c r="J27" s="3">
        <v>23.29</v>
      </c>
      <c r="K27" s="3">
        <v>0.63</v>
      </c>
      <c r="L27" s="3"/>
      <c r="M27" s="3">
        <v>0.13</v>
      </c>
      <c r="N27" s="3">
        <v>34.380000000000003</v>
      </c>
      <c r="O27" s="3">
        <v>0</v>
      </c>
      <c r="P27" s="3">
        <v>0.24</v>
      </c>
      <c r="Q27" s="3">
        <v>0.23</v>
      </c>
      <c r="R27" s="3">
        <v>35.020000000000003</v>
      </c>
      <c r="S27" s="3">
        <v>1.6</v>
      </c>
      <c r="T27" s="3">
        <v>0</v>
      </c>
    </row>
  </sheetData>
  <autoFilter ref="A3:T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58</v>
      </c>
    </row>
    <row r="3" spans="1:20">
      <c r="A3" s="2" t="s">
        <v>29</v>
      </c>
      <c r="B3" s="2" t="s">
        <v>30</v>
      </c>
      <c r="C3" s="2" t="s">
        <v>10</v>
      </c>
      <c r="D3" s="2" t="s">
        <v>25</v>
      </c>
      <c r="E3" s="2" t="s">
        <v>20</v>
      </c>
      <c r="F3" s="2" t="s">
        <v>26</v>
      </c>
      <c r="G3" s="2" t="s">
        <v>27</v>
      </c>
      <c r="H3" s="2" t="s">
        <v>17</v>
      </c>
      <c r="I3" s="2" t="s">
        <v>23</v>
      </c>
      <c r="J3" s="2" t="s">
        <v>14</v>
      </c>
      <c r="K3" s="2" t="s">
        <v>24</v>
      </c>
      <c r="L3" s="2" t="s">
        <v>21</v>
      </c>
      <c r="M3" s="2" t="s">
        <v>22</v>
      </c>
      <c r="N3" s="2" t="s">
        <v>11</v>
      </c>
      <c r="O3" s="2" t="s">
        <v>18</v>
      </c>
      <c r="P3" s="2" t="s">
        <v>12</v>
      </c>
      <c r="Q3" s="2" t="s">
        <v>13</v>
      </c>
      <c r="R3" s="2" t="s">
        <v>16</v>
      </c>
      <c r="S3" s="2" t="s">
        <v>19</v>
      </c>
      <c r="T3" s="2" t="s">
        <v>15</v>
      </c>
    </row>
    <row r="4" spans="1:20">
      <c r="A4" s="3" t="s">
        <v>31</v>
      </c>
      <c r="B4" s="3" t="s">
        <v>32</v>
      </c>
      <c r="C4" s="3">
        <v>0.78</v>
      </c>
      <c r="D4" s="3"/>
      <c r="E4" s="3"/>
      <c r="F4" s="3"/>
      <c r="G4" s="3"/>
      <c r="H4" s="3"/>
      <c r="I4" s="3"/>
      <c r="J4" s="3">
        <v>0.9</v>
      </c>
      <c r="K4" s="3"/>
      <c r="L4" s="3">
        <v>0.18</v>
      </c>
      <c r="M4" s="3"/>
      <c r="N4" s="3">
        <v>2.5299999999999998</v>
      </c>
      <c r="O4" s="3">
        <v>50.75</v>
      </c>
      <c r="P4" s="3">
        <v>0.1</v>
      </c>
      <c r="Q4" s="3">
        <v>0.14000000000000001</v>
      </c>
      <c r="R4" s="3">
        <v>45.2</v>
      </c>
      <c r="S4" s="3">
        <v>12.8</v>
      </c>
      <c r="T4" s="3">
        <v>0.03</v>
      </c>
    </row>
    <row r="5" spans="1:20">
      <c r="A5" s="3" t="s">
        <v>31</v>
      </c>
      <c r="B5" s="3" t="s">
        <v>33</v>
      </c>
      <c r="C5" s="3">
        <v>1.1000000000000001</v>
      </c>
      <c r="D5" s="3"/>
      <c r="E5" s="3"/>
      <c r="F5" s="3"/>
      <c r="G5" s="3"/>
      <c r="H5" s="3"/>
      <c r="I5" s="3">
        <v>0.27</v>
      </c>
      <c r="J5" s="3">
        <v>1.62</v>
      </c>
      <c r="K5" s="3"/>
      <c r="L5" s="3"/>
      <c r="M5" s="3"/>
      <c r="N5" s="3">
        <v>2.8</v>
      </c>
      <c r="O5" s="3"/>
      <c r="P5" s="3">
        <v>7.0000000000000007E-2</v>
      </c>
      <c r="Q5" s="3">
        <v>0.03</v>
      </c>
      <c r="R5" s="3">
        <v>39.08</v>
      </c>
      <c r="S5" s="3"/>
      <c r="T5" s="3">
        <v>0.3</v>
      </c>
    </row>
    <row r="6" spans="1:20">
      <c r="A6" s="3" t="s">
        <v>31</v>
      </c>
      <c r="B6" s="3" t="s">
        <v>34</v>
      </c>
      <c r="C6" s="3">
        <v>4.38</v>
      </c>
      <c r="D6" s="3"/>
      <c r="E6" s="3"/>
      <c r="F6" s="3"/>
      <c r="G6" s="3"/>
      <c r="H6" s="3"/>
      <c r="I6" s="3"/>
      <c r="J6" s="3">
        <v>3.61</v>
      </c>
      <c r="K6" s="3"/>
      <c r="L6" s="3"/>
      <c r="M6" s="3"/>
      <c r="N6" s="3">
        <v>0.11</v>
      </c>
      <c r="O6" s="3"/>
      <c r="P6" s="3">
        <v>1</v>
      </c>
      <c r="Q6" s="3">
        <v>0.12</v>
      </c>
      <c r="R6" s="3">
        <v>35.72</v>
      </c>
      <c r="S6" s="3"/>
      <c r="T6" s="3">
        <v>0.6</v>
      </c>
    </row>
    <row r="7" spans="1:20">
      <c r="A7" s="3" t="s">
        <v>31</v>
      </c>
      <c r="B7" s="3" t="s">
        <v>35</v>
      </c>
      <c r="C7" s="3">
        <v>0.24</v>
      </c>
      <c r="D7" s="3"/>
      <c r="E7" s="3"/>
      <c r="F7" s="3"/>
      <c r="G7" s="3"/>
      <c r="H7" s="3"/>
      <c r="I7" s="3"/>
      <c r="J7" s="3">
        <v>1.25</v>
      </c>
      <c r="K7" s="3"/>
      <c r="L7" s="3"/>
      <c r="M7" s="3"/>
      <c r="N7" s="3">
        <v>2.65</v>
      </c>
      <c r="O7" s="3"/>
      <c r="P7" s="3">
        <v>0.65</v>
      </c>
      <c r="Q7" s="3">
        <v>0.03</v>
      </c>
      <c r="R7" s="3">
        <v>35.08</v>
      </c>
      <c r="S7" s="3"/>
      <c r="T7" s="3">
        <v>0.6</v>
      </c>
    </row>
    <row r="8" spans="1:20">
      <c r="A8" s="3" t="s">
        <v>31</v>
      </c>
      <c r="B8" s="3" t="s">
        <v>36</v>
      </c>
      <c r="C8" s="3">
        <v>0.88</v>
      </c>
      <c r="D8" s="3"/>
      <c r="E8" s="3"/>
      <c r="F8" s="3"/>
      <c r="G8" s="3"/>
      <c r="H8" s="3"/>
      <c r="I8" s="3"/>
      <c r="J8" s="3">
        <v>0.72</v>
      </c>
      <c r="K8" s="3"/>
      <c r="L8" s="3">
        <v>2.35</v>
      </c>
      <c r="M8" s="3">
        <v>0.56999999999999995</v>
      </c>
      <c r="N8" s="3">
        <v>0.1</v>
      </c>
      <c r="O8" s="3"/>
      <c r="P8" s="3">
        <v>0.33</v>
      </c>
      <c r="Q8" s="3">
        <v>0.03</v>
      </c>
      <c r="R8" s="3">
        <v>18.91</v>
      </c>
      <c r="S8" s="3"/>
      <c r="T8" s="3">
        <v>0.31</v>
      </c>
    </row>
    <row r="9" spans="1:20">
      <c r="A9" s="3" t="s">
        <v>31</v>
      </c>
      <c r="B9" s="3" t="s">
        <v>37</v>
      </c>
      <c r="C9" s="3">
        <v>1.73</v>
      </c>
      <c r="D9" s="3"/>
      <c r="E9" s="3"/>
      <c r="F9" s="3"/>
      <c r="G9" s="3"/>
      <c r="H9" s="3"/>
      <c r="I9" s="3"/>
      <c r="J9" s="3">
        <v>1.95</v>
      </c>
      <c r="K9" s="3"/>
      <c r="L9" s="3"/>
      <c r="M9" s="3"/>
      <c r="N9" s="3">
        <v>3.14</v>
      </c>
      <c r="O9" s="3"/>
      <c r="P9" s="3">
        <v>0.83</v>
      </c>
      <c r="Q9" s="3">
        <v>7.0000000000000007E-2</v>
      </c>
      <c r="R9" s="3">
        <v>39.72</v>
      </c>
      <c r="S9" s="3"/>
      <c r="T9" s="3">
        <v>0.02</v>
      </c>
    </row>
    <row r="10" spans="1:20">
      <c r="A10" s="3" t="s">
        <v>31</v>
      </c>
      <c r="B10" s="3" t="s">
        <v>38</v>
      </c>
      <c r="C10" s="3">
        <v>0.6</v>
      </c>
      <c r="D10" s="3"/>
      <c r="E10" s="3"/>
      <c r="F10" s="3"/>
      <c r="G10" s="3"/>
      <c r="H10" s="3"/>
      <c r="I10" s="3"/>
      <c r="J10" s="3">
        <v>1.23</v>
      </c>
      <c r="K10" s="3"/>
      <c r="L10" s="3"/>
      <c r="M10" s="3"/>
      <c r="N10" s="3">
        <v>0.67</v>
      </c>
      <c r="O10" s="3"/>
      <c r="P10" s="3">
        <v>0.68</v>
      </c>
      <c r="Q10" s="3">
        <v>0.05</v>
      </c>
      <c r="R10" s="3">
        <v>38.520000000000003</v>
      </c>
      <c r="S10" s="3"/>
      <c r="T10" s="3">
        <v>0.02</v>
      </c>
    </row>
    <row r="11" spans="1:20">
      <c r="A11" s="3" t="s">
        <v>31</v>
      </c>
      <c r="B11" s="3" t="s">
        <v>39</v>
      </c>
      <c r="C11" s="3">
        <v>1.26</v>
      </c>
      <c r="D11" s="3"/>
      <c r="E11" s="3"/>
      <c r="F11" s="3"/>
      <c r="G11" s="3"/>
      <c r="H11" s="3"/>
      <c r="I11" s="3"/>
      <c r="J11" s="3">
        <v>2.37</v>
      </c>
      <c r="K11" s="3"/>
      <c r="L11" s="3"/>
      <c r="M11" s="3"/>
      <c r="N11" s="3">
        <v>4.45</v>
      </c>
      <c r="O11" s="3"/>
      <c r="P11" s="3">
        <v>0.43</v>
      </c>
      <c r="Q11" s="3">
        <v>0</v>
      </c>
      <c r="R11" s="3">
        <v>37.4</v>
      </c>
      <c r="S11" s="3"/>
      <c r="T11" s="3">
        <v>0.32</v>
      </c>
    </row>
    <row r="12" spans="1:20">
      <c r="A12" s="3" t="s">
        <v>31</v>
      </c>
      <c r="B12" s="3" t="s">
        <v>40</v>
      </c>
      <c r="C12" s="3">
        <v>0.53</v>
      </c>
      <c r="D12" s="3"/>
      <c r="E12" s="3"/>
      <c r="F12" s="3"/>
      <c r="G12" s="3"/>
      <c r="H12" s="3">
        <v>20.399999999999999</v>
      </c>
      <c r="I12" s="3"/>
      <c r="J12" s="3">
        <v>1.38</v>
      </c>
      <c r="K12" s="3"/>
      <c r="L12" s="3"/>
      <c r="M12" s="3"/>
      <c r="N12" s="3">
        <v>0.4</v>
      </c>
      <c r="O12" s="3"/>
      <c r="P12" s="3">
        <v>0.62</v>
      </c>
      <c r="Q12" s="3">
        <v>0.02</v>
      </c>
      <c r="R12" s="3">
        <v>37.57</v>
      </c>
      <c r="S12" s="3"/>
      <c r="T12" s="3">
        <v>0.02</v>
      </c>
    </row>
    <row r="13" spans="1:20">
      <c r="A13" s="3" t="s">
        <v>31</v>
      </c>
      <c r="B13" s="3" t="s">
        <v>41</v>
      </c>
      <c r="C13" s="3">
        <v>1.63</v>
      </c>
      <c r="D13" s="3"/>
      <c r="E13" s="3"/>
      <c r="F13" s="3">
        <v>1.22</v>
      </c>
      <c r="G13" s="3"/>
      <c r="H13" s="3">
        <v>0.57999999999999996</v>
      </c>
      <c r="I13" s="3"/>
      <c r="J13" s="3">
        <v>1.75</v>
      </c>
      <c r="K13" s="3"/>
      <c r="L13" s="3"/>
      <c r="M13" s="3"/>
      <c r="N13" s="3">
        <v>3.4</v>
      </c>
      <c r="O13" s="3"/>
      <c r="P13" s="3">
        <v>0.63</v>
      </c>
      <c r="Q13" s="3">
        <v>0.6</v>
      </c>
      <c r="R13" s="3">
        <v>36.520000000000003</v>
      </c>
      <c r="S13" s="3">
        <v>6.23</v>
      </c>
      <c r="T13" s="3">
        <v>0.31</v>
      </c>
    </row>
    <row r="14" spans="1:20">
      <c r="A14" s="3" t="s">
        <v>31</v>
      </c>
      <c r="B14" s="3" t="s">
        <v>42</v>
      </c>
      <c r="C14" s="3">
        <v>1.05</v>
      </c>
      <c r="D14" s="3"/>
      <c r="E14" s="3"/>
      <c r="F14" s="3"/>
      <c r="G14" s="3"/>
      <c r="H14" s="3"/>
      <c r="I14" s="3"/>
      <c r="J14" s="3">
        <v>1.77</v>
      </c>
      <c r="K14" s="3"/>
      <c r="L14" s="3"/>
      <c r="M14" s="3"/>
      <c r="N14" s="3">
        <v>2.0699999999999998</v>
      </c>
      <c r="O14" s="3"/>
      <c r="P14" s="3">
        <v>0.62</v>
      </c>
      <c r="Q14" s="3">
        <v>0.35</v>
      </c>
      <c r="R14" s="3">
        <v>35.68</v>
      </c>
      <c r="S14" s="3"/>
      <c r="T14" s="3">
        <v>0.6</v>
      </c>
    </row>
    <row r="15" spans="1:20">
      <c r="A15" s="3" t="s">
        <v>31</v>
      </c>
      <c r="B15" s="3" t="s">
        <v>43</v>
      </c>
      <c r="C15" s="3">
        <v>3.77</v>
      </c>
      <c r="D15" s="3"/>
      <c r="E15" s="3"/>
      <c r="F15" s="3"/>
      <c r="G15" s="3"/>
      <c r="H15" s="3">
        <v>21.47</v>
      </c>
      <c r="I15" s="3"/>
      <c r="J15" s="3">
        <v>2.17</v>
      </c>
      <c r="K15" s="3"/>
      <c r="L15" s="3"/>
      <c r="M15" s="3"/>
      <c r="N15" s="3">
        <v>1.41</v>
      </c>
      <c r="O15" s="3"/>
      <c r="P15" s="3">
        <v>0.05</v>
      </c>
      <c r="Q15" s="3">
        <v>0.08</v>
      </c>
      <c r="R15" s="3">
        <v>24.23</v>
      </c>
      <c r="S15" s="3"/>
      <c r="T15" s="3">
        <v>0.6</v>
      </c>
    </row>
    <row r="16" spans="1:20">
      <c r="A16" s="3" t="s">
        <v>31</v>
      </c>
      <c r="B16" s="3" t="s">
        <v>44</v>
      </c>
      <c r="C16" s="3">
        <v>0.6</v>
      </c>
      <c r="D16" s="3"/>
      <c r="E16" s="3">
        <v>1.3</v>
      </c>
      <c r="F16" s="3"/>
      <c r="G16" s="3"/>
      <c r="H16" s="3">
        <v>0</v>
      </c>
      <c r="I16" s="3"/>
      <c r="J16" s="3">
        <v>1.69</v>
      </c>
      <c r="K16" s="3"/>
      <c r="L16" s="3">
        <v>0.48</v>
      </c>
      <c r="M16" s="3">
        <v>0.5</v>
      </c>
      <c r="N16" s="3">
        <v>0.1</v>
      </c>
      <c r="O16" s="3"/>
      <c r="P16" s="3">
        <v>0.62</v>
      </c>
      <c r="Q16" s="3">
        <v>0.03</v>
      </c>
      <c r="R16" s="3">
        <v>39.08</v>
      </c>
      <c r="S16" s="3"/>
      <c r="T16" s="3">
        <v>0.31</v>
      </c>
    </row>
    <row r="17" spans="1:20">
      <c r="A17" s="3" t="s">
        <v>31</v>
      </c>
      <c r="B17" s="3" t="s">
        <v>45</v>
      </c>
      <c r="C17" s="3">
        <v>1.53</v>
      </c>
      <c r="D17" s="3"/>
      <c r="E17" s="3"/>
      <c r="F17" s="3"/>
      <c r="G17" s="3"/>
      <c r="H17" s="3"/>
      <c r="I17" s="3"/>
      <c r="J17" s="3">
        <v>1.42</v>
      </c>
      <c r="K17" s="3"/>
      <c r="L17" s="3"/>
      <c r="M17" s="3"/>
      <c r="N17" s="3">
        <v>1.88</v>
      </c>
      <c r="O17" s="3"/>
      <c r="P17" s="3">
        <v>0.62</v>
      </c>
      <c r="Q17" s="3">
        <v>0.05</v>
      </c>
      <c r="R17" s="3">
        <v>100.51</v>
      </c>
      <c r="S17" s="3"/>
      <c r="T17" s="3">
        <v>0.02</v>
      </c>
    </row>
    <row r="18" spans="1:20">
      <c r="A18" s="3" t="s">
        <v>31</v>
      </c>
      <c r="B18" s="3" t="s">
        <v>46</v>
      </c>
      <c r="C18" s="3">
        <v>1.73</v>
      </c>
      <c r="D18" s="3"/>
      <c r="E18" s="3"/>
      <c r="F18" s="3"/>
      <c r="G18" s="3"/>
      <c r="H18" s="3"/>
      <c r="I18" s="3"/>
      <c r="J18" s="3">
        <v>1.72</v>
      </c>
      <c r="K18" s="3"/>
      <c r="L18" s="3"/>
      <c r="M18" s="3"/>
      <c r="N18" s="3">
        <v>0.68</v>
      </c>
      <c r="O18" s="3"/>
      <c r="P18" s="3">
        <v>0.48</v>
      </c>
      <c r="Q18" s="3">
        <v>0.05</v>
      </c>
      <c r="R18" s="3">
        <v>38.630000000000003</v>
      </c>
      <c r="S18" s="3"/>
      <c r="T18" s="3">
        <v>0.31</v>
      </c>
    </row>
    <row r="19" spans="1:20">
      <c r="A19" s="3" t="s">
        <v>31</v>
      </c>
      <c r="B19" s="3" t="s">
        <v>47</v>
      </c>
      <c r="C19" s="3">
        <v>58.03</v>
      </c>
      <c r="D19" s="3"/>
      <c r="E19" s="3"/>
      <c r="F19" s="3"/>
      <c r="G19" s="3"/>
      <c r="H19" s="3"/>
      <c r="I19" s="3">
        <v>0.27</v>
      </c>
      <c r="J19" s="3">
        <v>1.67</v>
      </c>
      <c r="K19" s="3"/>
      <c r="L19" s="3"/>
      <c r="M19" s="3"/>
      <c r="N19" s="3">
        <v>0.68</v>
      </c>
      <c r="O19" s="3"/>
      <c r="P19" s="3">
        <v>0.32</v>
      </c>
      <c r="Q19" s="3">
        <v>0.33</v>
      </c>
      <c r="R19" s="3">
        <v>38.049999999999997</v>
      </c>
      <c r="S19" s="3"/>
      <c r="T19" s="3">
        <v>0.02</v>
      </c>
    </row>
    <row r="20" spans="1:20">
      <c r="A20" s="3" t="s">
        <v>31</v>
      </c>
      <c r="B20" s="3" t="s">
        <v>48</v>
      </c>
      <c r="C20" s="3">
        <v>1.03</v>
      </c>
      <c r="D20" s="3"/>
      <c r="E20" s="3">
        <v>1.8</v>
      </c>
      <c r="F20" s="3"/>
      <c r="G20" s="3"/>
      <c r="H20" s="3"/>
      <c r="I20" s="3"/>
      <c r="J20" s="3">
        <v>1.37</v>
      </c>
      <c r="K20" s="3"/>
      <c r="L20" s="3"/>
      <c r="M20" s="3"/>
      <c r="N20" s="3">
        <v>0.1</v>
      </c>
      <c r="O20" s="3"/>
      <c r="P20" s="3">
        <v>0.03</v>
      </c>
      <c r="Q20" s="3">
        <v>0.05</v>
      </c>
      <c r="R20" s="3">
        <v>38.630000000000003</v>
      </c>
      <c r="S20" s="3"/>
      <c r="T20" s="3">
        <v>0.6</v>
      </c>
    </row>
    <row r="21" spans="1:20">
      <c r="A21" s="3" t="s">
        <v>31</v>
      </c>
      <c r="B21" s="3" t="s">
        <v>49</v>
      </c>
      <c r="C21" s="3">
        <v>1.53</v>
      </c>
      <c r="D21" s="3"/>
      <c r="E21" s="3"/>
      <c r="F21" s="3"/>
      <c r="G21" s="3"/>
      <c r="H21" s="3"/>
      <c r="I21" s="3"/>
      <c r="J21" s="3">
        <v>1.68</v>
      </c>
      <c r="K21" s="3"/>
      <c r="L21" s="3"/>
      <c r="M21" s="3"/>
      <c r="N21" s="3">
        <v>3.8</v>
      </c>
      <c r="O21" s="3"/>
      <c r="P21" s="3">
        <v>0.03</v>
      </c>
      <c r="Q21" s="3">
        <v>0.03</v>
      </c>
      <c r="R21" s="3">
        <v>106.28</v>
      </c>
      <c r="S21" s="3"/>
      <c r="T21" s="3">
        <v>0.02</v>
      </c>
    </row>
    <row r="22" spans="1:20">
      <c r="A22" s="3" t="s">
        <v>31</v>
      </c>
      <c r="B22" s="3" t="s">
        <v>50</v>
      </c>
      <c r="C22" s="3">
        <v>1.38</v>
      </c>
      <c r="D22" s="3"/>
      <c r="E22" s="3"/>
      <c r="F22" s="3"/>
      <c r="G22" s="3">
        <v>1.67</v>
      </c>
      <c r="H22" s="3"/>
      <c r="I22" s="3"/>
      <c r="J22" s="3">
        <v>1.87</v>
      </c>
      <c r="K22" s="3"/>
      <c r="L22" s="3"/>
      <c r="M22" s="3"/>
      <c r="N22" s="3">
        <v>0.68</v>
      </c>
      <c r="O22" s="3"/>
      <c r="P22" s="3">
        <v>0.65</v>
      </c>
      <c r="Q22" s="3">
        <v>0.62</v>
      </c>
      <c r="R22" s="3">
        <v>38.020000000000003</v>
      </c>
      <c r="S22" s="3">
        <v>1.33</v>
      </c>
      <c r="T22" s="3">
        <v>0.6</v>
      </c>
    </row>
    <row r="23" spans="1:20">
      <c r="A23" s="3" t="s">
        <v>31</v>
      </c>
      <c r="B23" s="3" t="s">
        <v>51</v>
      </c>
      <c r="C23" s="3">
        <v>5.77</v>
      </c>
      <c r="D23" s="3"/>
      <c r="E23" s="3"/>
      <c r="F23" s="3"/>
      <c r="G23" s="3"/>
      <c r="H23" s="3"/>
      <c r="I23" s="3"/>
      <c r="J23" s="3">
        <v>1.68</v>
      </c>
      <c r="K23" s="3"/>
      <c r="L23" s="3"/>
      <c r="M23" s="3"/>
      <c r="N23" s="3">
        <v>1.65</v>
      </c>
      <c r="O23" s="3"/>
      <c r="P23" s="3">
        <v>0.03</v>
      </c>
      <c r="Q23" s="3">
        <v>0.6</v>
      </c>
      <c r="R23" s="3">
        <v>36.380000000000003</v>
      </c>
      <c r="S23" s="3"/>
      <c r="T23" s="3">
        <v>0.02</v>
      </c>
    </row>
    <row r="24" spans="1:20">
      <c r="A24" s="3" t="s">
        <v>31</v>
      </c>
      <c r="B24" s="3" t="s">
        <v>52</v>
      </c>
      <c r="C24" s="3">
        <v>0.45</v>
      </c>
      <c r="D24" s="3"/>
      <c r="E24" s="3"/>
      <c r="F24" s="3"/>
      <c r="G24" s="3"/>
      <c r="H24" s="3"/>
      <c r="I24" s="3"/>
      <c r="J24" s="3">
        <v>1.43</v>
      </c>
      <c r="K24" s="3"/>
      <c r="L24" s="3"/>
      <c r="M24" s="3"/>
      <c r="N24" s="3">
        <v>0.1</v>
      </c>
      <c r="O24" s="3"/>
      <c r="P24" s="3">
        <v>0.62</v>
      </c>
      <c r="Q24" s="3">
        <v>0.02</v>
      </c>
      <c r="R24" s="3">
        <v>37.700000000000003</v>
      </c>
      <c r="S24" s="3"/>
      <c r="T24" s="3">
        <v>0.31</v>
      </c>
    </row>
    <row r="25" spans="1:20">
      <c r="A25" s="3" t="s">
        <v>31</v>
      </c>
      <c r="B25" s="3" t="s">
        <v>53</v>
      </c>
      <c r="C25" s="3">
        <v>1.85</v>
      </c>
      <c r="D25" s="3">
        <v>21.42</v>
      </c>
      <c r="E25" s="3"/>
      <c r="F25" s="3"/>
      <c r="G25" s="3"/>
      <c r="H25" s="3"/>
      <c r="I25" s="3"/>
      <c r="J25" s="3">
        <v>1.48</v>
      </c>
      <c r="K25" s="3"/>
      <c r="L25" s="3"/>
      <c r="M25" s="3"/>
      <c r="N25" s="3">
        <v>3.32</v>
      </c>
      <c r="O25" s="3">
        <v>25.83</v>
      </c>
      <c r="P25" s="3">
        <v>0.62</v>
      </c>
      <c r="Q25" s="3">
        <v>0.03</v>
      </c>
      <c r="R25" s="3">
        <v>102.38</v>
      </c>
      <c r="S25" s="3"/>
      <c r="T25" s="3">
        <v>0.03</v>
      </c>
    </row>
    <row r="26" spans="1:20">
      <c r="A26" s="3" t="s">
        <v>31</v>
      </c>
      <c r="B26" s="3" t="s">
        <v>54</v>
      </c>
      <c r="C26" s="3">
        <v>2.77</v>
      </c>
      <c r="D26" s="3"/>
      <c r="E26" s="3">
        <v>1.1299999999999999</v>
      </c>
      <c r="F26" s="3"/>
      <c r="G26" s="3"/>
      <c r="H26" s="3"/>
      <c r="I26" s="3"/>
      <c r="J26" s="3">
        <v>1.72</v>
      </c>
      <c r="K26" s="3"/>
      <c r="L26" s="3"/>
      <c r="M26" s="3"/>
      <c r="N26" s="3">
        <v>1.66</v>
      </c>
      <c r="O26" s="3">
        <v>1.03</v>
      </c>
      <c r="P26" s="3">
        <v>0.82</v>
      </c>
      <c r="Q26" s="3">
        <v>0.62</v>
      </c>
      <c r="R26" s="3">
        <v>36.200000000000003</v>
      </c>
      <c r="S26" s="3"/>
      <c r="T26" s="3">
        <v>0.6</v>
      </c>
    </row>
    <row r="27" spans="1:20">
      <c r="A27" s="3" t="s">
        <v>31</v>
      </c>
      <c r="B27" s="3" t="s">
        <v>55</v>
      </c>
      <c r="C27" s="3">
        <v>29.94</v>
      </c>
      <c r="D27" s="3"/>
      <c r="E27" s="3"/>
      <c r="F27" s="3"/>
      <c r="G27" s="3"/>
      <c r="H27" s="3"/>
      <c r="I27" s="3"/>
      <c r="J27" s="3">
        <v>0.92</v>
      </c>
      <c r="K27" s="3">
        <v>0.63</v>
      </c>
      <c r="L27" s="3"/>
      <c r="M27" s="3">
        <v>0.13</v>
      </c>
      <c r="N27" s="3">
        <v>34.380000000000003</v>
      </c>
      <c r="O27" s="3">
        <v>0</v>
      </c>
      <c r="P27" s="3">
        <v>0.05</v>
      </c>
      <c r="Q27" s="3">
        <v>0.05</v>
      </c>
      <c r="R27" s="3">
        <v>35.020000000000003</v>
      </c>
      <c r="S27" s="3">
        <v>1.6</v>
      </c>
      <c r="T27" s="3">
        <v>0</v>
      </c>
    </row>
  </sheetData>
  <autoFilter ref="A3:T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59</v>
      </c>
    </row>
    <row r="3" spans="1:20">
      <c r="A3" s="2" t="s">
        <v>29</v>
      </c>
      <c r="B3" s="2" t="s">
        <v>30</v>
      </c>
      <c r="C3" s="2" t="s">
        <v>10</v>
      </c>
      <c r="D3" s="2" t="s">
        <v>25</v>
      </c>
      <c r="E3" s="2" t="s">
        <v>20</v>
      </c>
      <c r="F3" s="2" t="s">
        <v>26</v>
      </c>
      <c r="G3" s="2" t="s">
        <v>27</v>
      </c>
      <c r="H3" s="2" t="s">
        <v>17</v>
      </c>
      <c r="I3" s="2" t="s">
        <v>23</v>
      </c>
      <c r="J3" s="2" t="s">
        <v>14</v>
      </c>
      <c r="K3" s="2" t="s">
        <v>24</v>
      </c>
      <c r="L3" s="2" t="s">
        <v>21</v>
      </c>
      <c r="M3" s="2" t="s">
        <v>22</v>
      </c>
      <c r="N3" s="2" t="s">
        <v>11</v>
      </c>
      <c r="O3" s="2" t="s">
        <v>18</v>
      </c>
      <c r="P3" s="2" t="s">
        <v>12</v>
      </c>
      <c r="Q3" s="2" t="s">
        <v>13</v>
      </c>
      <c r="R3" s="2" t="s">
        <v>16</v>
      </c>
      <c r="S3" s="2" t="s">
        <v>19</v>
      </c>
      <c r="T3" s="2" t="s">
        <v>15</v>
      </c>
    </row>
    <row r="4" spans="1:20">
      <c r="A4" s="3" t="s">
        <v>31</v>
      </c>
      <c r="B4" s="3" t="s">
        <v>32</v>
      </c>
      <c r="C4" s="3">
        <v>8</v>
      </c>
      <c r="D4" s="3"/>
      <c r="E4" s="3"/>
      <c r="F4" s="3"/>
      <c r="G4" s="3"/>
      <c r="H4" s="3"/>
      <c r="I4" s="3"/>
      <c r="J4" s="3">
        <v>5</v>
      </c>
      <c r="K4" s="3"/>
      <c r="L4" s="3">
        <v>1</v>
      </c>
      <c r="M4" s="3"/>
      <c r="N4" s="3">
        <v>3</v>
      </c>
      <c r="O4" s="3">
        <v>1</v>
      </c>
      <c r="P4" s="3">
        <v>5</v>
      </c>
      <c r="Q4" s="3">
        <v>5</v>
      </c>
      <c r="R4" s="3">
        <v>1</v>
      </c>
      <c r="S4" s="3">
        <v>1</v>
      </c>
      <c r="T4" s="3">
        <v>3</v>
      </c>
    </row>
    <row r="5" spans="1:20">
      <c r="A5" s="3" t="s">
        <v>31</v>
      </c>
      <c r="B5" s="3" t="s">
        <v>33</v>
      </c>
      <c r="C5" s="3">
        <v>19</v>
      </c>
      <c r="D5" s="3"/>
      <c r="E5" s="3"/>
      <c r="F5" s="3"/>
      <c r="G5" s="3"/>
      <c r="H5" s="3"/>
      <c r="I5" s="3">
        <v>1</v>
      </c>
      <c r="J5" s="3">
        <v>11</v>
      </c>
      <c r="K5" s="3"/>
      <c r="L5" s="3"/>
      <c r="M5" s="3"/>
      <c r="N5" s="3">
        <v>10</v>
      </c>
      <c r="O5" s="3"/>
      <c r="P5" s="3">
        <v>12</v>
      </c>
      <c r="Q5" s="3">
        <v>12</v>
      </c>
      <c r="R5" s="3">
        <v>3</v>
      </c>
      <c r="S5" s="3"/>
      <c r="T5" s="3">
        <v>9</v>
      </c>
    </row>
    <row r="6" spans="1:20">
      <c r="A6" s="3" t="s">
        <v>31</v>
      </c>
      <c r="B6" s="3" t="s">
        <v>34</v>
      </c>
      <c r="C6" s="3">
        <v>6</v>
      </c>
      <c r="D6" s="3"/>
      <c r="E6" s="3"/>
      <c r="F6" s="3"/>
      <c r="G6" s="3"/>
      <c r="H6" s="3"/>
      <c r="I6" s="3"/>
      <c r="J6" s="3">
        <v>4</v>
      </c>
      <c r="K6" s="3"/>
      <c r="L6" s="3"/>
      <c r="M6" s="3"/>
      <c r="N6" s="3">
        <v>14</v>
      </c>
      <c r="O6" s="3"/>
      <c r="P6" s="3">
        <v>2</v>
      </c>
      <c r="Q6" s="3">
        <v>2</v>
      </c>
      <c r="R6" s="3">
        <v>1</v>
      </c>
      <c r="S6" s="3"/>
      <c r="T6" s="3">
        <v>1</v>
      </c>
    </row>
    <row r="7" spans="1:20">
      <c r="A7" s="3" t="s">
        <v>31</v>
      </c>
      <c r="B7" s="3" t="s">
        <v>35</v>
      </c>
      <c r="C7" s="3">
        <v>6</v>
      </c>
      <c r="D7" s="3"/>
      <c r="E7" s="3"/>
      <c r="F7" s="3"/>
      <c r="G7" s="3"/>
      <c r="H7" s="3"/>
      <c r="I7" s="3"/>
      <c r="J7" s="3">
        <v>5</v>
      </c>
      <c r="K7" s="3"/>
      <c r="L7" s="3"/>
      <c r="M7" s="3"/>
      <c r="N7" s="3">
        <v>4</v>
      </c>
      <c r="O7" s="3"/>
      <c r="P7" s="3">
        <v>3</v>
      </c>
      <c r="Q7" s="3">
        <v>3</v>
      </c>
      <c r="R7" s="3">
        <v>1</v>
      </c>
      <c r="S7" s="3"/>
      <c r="T7" s="3">
        <v>3</v>
      </c>
    </row>
    <row r="8" spans="1:20">
      <c r="A8" s="3" t="s">
        <v>31</v>
      </c>
      <c r="B8" s="3" t="s">
        <v>36</v>
      </c>
      <c r="C8" s="3">
        <v>4</v>
      </c>
      <c r="D8" s="3"/>
      <c r="E8" s="3"/>
      <c r="F8" s="3"/>
      <c r="G8" s="3"/>
      <c r="H8" s="3"/>
      <c r="I8" s="3"/>
      <c r="J8" s="3">
        <v>4</v>
      </c>
      <c r="K8" s="3"/>
      <c r="L8" s="3">
        <v>1</v>
      </c>
      <c r="M8" s="3">
        <v>1</v>
      </c>
      <c r="N8" s="3">
        <v>7</v>
      </c>
      <c r="O8" s="3"/>
      <c r="P8" s="3">
        <v>2</v>
      </c>
      <c r="Q8" s="3">
        <v>2</v>
      </c>
      <c r="R8" s="3">
        <v>2</v>
      </c>
      <c r="S8" s="3"/>
      <c r="T8" s="3">
        <v>2</v>
      </c>
    </row>
    <row r="9" spans="1:20">
      <c r="A9" s="3" t="s">
        <v>31</v>
      </c>
      <c r="B9" s="3" t="s">
        <v>37</v>
      </c>
      <c r="C9" s="3">
        <v>15</v>
      </c>
      <c r="D9" s="3"/>
      <c r="E9" s="3"/>
      <c r="F9" s="3"/>
      <c r="G9" s="3"/>
      <c r="H9" s="3"/>
      <c r="I9" s="3"/>
      <c r="J9" s="3">
        <v>9</v>
      </c>
      <c r="K9" s="3"/>
      <c r="L9" s="3"/>
      <c r="M9" s="3"/>
      <c r="N9" s="3">
        <v>9</v>
      </c>
      <c r="O9" s="3"/>
      <c r="P9" s="3">
        <v>8</v>
      </c>
      <c r="Q9" s="3">
        <v>8</v>
      </c>
      <c r="R9" s="3">
        <v>3</v>
      </c>
      <c r="S9" s="3"/>
      <c r="T9" s="3">
        <v>6</v>
      </c>
    </row>
    <row r="10" spans="1:20">
      <c r="A10" s="3" t="s">
        <v>31</v>
      </c>
      <c r="B10" s="3" t="s">
        <v>38</v>
      </c>
      <c r="C10" s="3">
        <v>12</v>
      </c>
      <c r="D10" s="3"/>
      <c r="E10" s="3"/>
      <c r="F10" s="3"/>
      <c r="G10" s="3"/>
      <c r="H10" s="3"/>
      <c r="I10" s="3"/>
      <c r="J10" s="3">
        <v>7</v>
      </c>
      <c r="K10" s="3"/>
      <c r="L10" s="3"/>
      <c r="M10" s="3"/>
      <c r="N10" s="3">
        <v>14</v>
      </c>
      <c r="O10" s="3"/>
      <c r="P10" s="3">
        <v>8</v>
      </c>
      <c r="Q10" s="3">
        <v>8</v>
      </c>
      <c r="R10" s="3">
        <v>1</v>
      </c>
      <c r="S10" s="3"/>
      <c r="T10" s="3">
        <v>6</v>
      </c>
    </row>
    <row r="11" spans="1:20">
      <c r="A11" s="3" t="s">
        <v>31</v>
      </c>
      <c r="B11" s="3" t="s">
        <v>39</v>
      </c>
      <c r="C11" s="3">
        <v>6</v>
      </c>
      <c r="D11" s="3"/>
      <c r="E11" s="3"/>
      <c r="F11" s="3"/>
      <c r="G11" s="3"/>
      <c r="H11" s="3"/>
      <c r="I11" s="3"/>
      <c r="J11" s="3">
        <v>5</v>
      </c>
      <c r="K11" s="3"/>
      <c r="L11" s="3"/>
      <c r="M11" s="3"/>
      <c r="N11" s="3">
        <v>3</v>
      </c>
      <c r="O11" s="3"/>
      <c r="P11" s="3">
        <v>2</v>
      </c>
      <c r="Q11" s="3">
        <v>2</v>
      </c>
      <c r="R11" s="3">
        <v>3</v>
      </c>
      <c r="S11" s="3"/>
      <c r="T11" s="3">
        <v>2</v>
      </c>
    </row>
    <row r="12" spans="1:20">
      <c r="A12" s="3" t="s">
        <v>31</v>
      </c>
      <c r="B12" s="3" t="s">
        <v>40</v>
      </c>
      <c r="C12" s="3">
        <v>6</v>
      </c>
      <c r="D12" s="3"/>
      <c r="E12" s="3"/>
      <c r="F12" s="3"/>
      <c r="G12" s="3"/>
      <c r="H12" s="3">
        <v>1</v>
      </c>
      <c r="I12" s="3"/>
      <c r="J12" s="3">
        <v>4</v>
      </c>
      <c r="K12" s="3"/>
      <c r="L12" s="3"/>
      <c r="M12" s="3"/>
      <c r="N12" s="3">
        <v>15</v>
      </c>
      <c r="O12" s="3"/>
      <c r="P12" s="3">
        <v>4</v>
      </c>
      <c r="Q12" s="3">
        <v>4</v>
      </c>
      <c r="R12" s="3">
        <v>3</v>
      </c>
      <c r="S12" s="3"/>
      <c r="T12" s="3">
        <v>3</v>
      </c>
    </row>
    <row r="13" spans="1:20">
      <c r="A13" s="3" t="s">
        <v>31</v>
      </c>
      <c r="B13" s="3" t="s">
        <v>41</v>
      </c>
      <c r="C13" s="3">
        <v>21</v>
      </c>
      <c r="D13" s="3"/>
      <c r="E13" s="3"/>
      <c r="F13" s="3">
        <v>1</v>
      </c>
      <c r="G13" s="3"/>
      <c r="H13" s="3">
        <v>6</v>
      </c>
      <c r="I13" s="3"/>
      <c r="J13" s="3">
        <v>12</v>
      </c>
      <c r="K13" s="3"/>
      <c r="L13" s="3"/>
      <c r="M13" s="3"/>
      <c r="N13" s="3">
        <v>10</v>
      </c>
      <c r="O13" s="3"/>
      <c r="P13" s="3">
        <v>14</v>
      </c>
      <c r="Q13" s="3">
        <v>14</v>
      </c>
      <c r="R13" s="3">
        <v>3</v>
      </c>
      <c r="S13" s="3">
        <v>1</v>
      </c>
      <c r="T13" s="3">
        <v>10</v>
      </c>
    </row>
    <row r="14" spans="1:20">
      <c r="A14" s="3" t="s">
        <v>31</v>
      </c>
      <c r="B14" s="3" t="s">
        <v>42</v>
      </c>
      <c r="C14" s="3">
        <v>18</v>
      </c>
      <c r="D14" s="3"/>
      <c r="E14" s="3"/>
      <c r="F14" s="3"/>
      <c r="G14" s="3"/>
      <c r="H14" s="3"/>
      <c r="I14" s="3"/>
      <c r="J14" s="3">
        <v>10</v>
      </c>
      <c r="K14" s="3"/>
      <c r="L14" s="3"/>
      <c r="M14" s="3"/>
      <c r="N14" s="3">
        <v>15</v>
      </c>
      <c r="O14" s="3"/>
      <c r="P14" s="3">
        <v>11</v>
      </c>
      <c r="Q14" s="3">
        <v>11</v>
      </c>
      <c r="R14" s="3">
        <v>2</v>
      </c>
      <c r="S14" s="3"/>
      <c r="T14" s="3">
        <v>10</v>
      </c>
    </row>
    <row r="15" spans="1:20">
      <c r="A15" s="3" t="s">
        <v>31</v>
      </c>
      <c r="B15" s="3" t="s">
        <v>43</v>
      </c>
      <c r="C15" s="3">
        <v>8</v>
      </c>
      <c r="D15" s="3"/>
      <c r="E15" s="3"/>
      <c r="F15" s="3"/>
      <c r="G15" s="3"/>
      <c r="H15" s="3">
        <v>1</v>
      </c>
      <c r="I15" s="3"/>
      <c r="J15" s="3">
        <v>5</v>
      </c>
      <c r="K15" s="3"/>
      <c r="L15" s="3"/>
      <c r="M15" s="3"/>
      <c r="N15" s="3">
        <v>7</v>
      </c>
      <c r="O15" s="3"/>
      <c r="P15" s="3">
        <v>4</v>
      </c>
      <c r="Q15" s="3">
        <v>4</v>
      </c>
      <c r="R15" s="3">
        <v>2</v>
      </c>
      <c r="S15" s="3"/>
      <c r="T15" s="3">
        <v>4</v>
      </c>
    </row>
    <row r="16" spans="1:20">
      <c r="A16" s="3" t="s">
        <v>31</v>
      </c>
      <c r="B16" s="3" t="s">
        <v>44</v>
      </c>
      <c r="C16" s="3">
        <v>5</v>
      </c>
      <c r="D16" s="3"/>
      <c r="E16" s="3">
        <v>1</v>
      </c>
      <c r="F16" s="3"/>
      <c r="G16" s="3"/>
      <c r="H16" s="3">
        <v>1</v>
      </c>
      <c r="I16" s="3"/>
      <c r="J16" s="3">
        <v>4</v>
      </c>
      <c r="K16" s="3"/>
      <c r="L16" s="3">
        <v>1</v>
      </c>
      <c r="M16" s="3">
        <v>1</v>
      </c>
      <c r="N16" s="3">
        <v>10</v>
      </c>
      <c r="O16" s="3"/>
      <c r="P16" s="3">
        <v>5</v>
      </c>
      <c r="Q16" s="3">
        <v>5</v>
      </c>
      <c r="R16" s="3">
        <v>1</v>
      </c>
      <c r="S16" s="3"/>
      <c r="T16" s="3">
        <v>4</v>
      </c>
    </row>
    <row r="17" spans="1:20">
      <c r="A17" s="3" t="s">
        <v>31</v>
      </c>
      <c r="B17" s="3" t="s">
        <v>45</v>
      </c>
      <c r="C17" s="3">
        <v>14</v>
      </c>
      <c r="D17" s="3"/>
      <c r="E17" s="3"/>
      <c r="F17" s="3"/>
      <c r="G17" s="3"/>
      <c r="H17" s="3"/>
      <c r="I17" s="3"/>
      <c r="J17" s="3">
        <v>8</v>
      </c>
      <c r="K17" s="3"/>
      <c r="L17" s="3"/>
      <c r="M17" s="3"/>
      <c r="N17" s="3">
        <v>7</v>
      </c>
      <c r="O17" s="3"/>
      <c r="P17" s="3">
        <v>9</v>
      </c>
      <c r="Q17" s="3">
        <v>9</v>
      </c>
      <c r="R17" s="3">
        <v>2</v>
      </c>
      <c r="S17" s="3"/>
      <c r="T17" s="3">
        <v>7</v>
      </c>
    </row>
    <row r="18" spans="1:20">
      <c r="A18" s="3" t="s">
        <v>31</v>
      </c>
      <c r="B18" s="3" t="s">
        <v>46</v>
      </c>
      <c r="C18" s="3">
        <v>11</v>
      </c>
      <c r="D18" s="3"/>
      <c r="E18" s="3"/>
      <c r="F18" s="3"/>
      <c r="G18" s="3"/>
      <c r="H18" s="3"/>
      <c r="I18" s="3"/>
      <c r="J18" s="3">
        <v>7</v>
      </c>
      <c r="K18" s="3"/>
      <c r="L18" s="3"/>
      <c r="M18" s="3"/>
      <c r="N18" s="3">
        <v>13</v>
      </c>
      <c r="O18" s="3"/>
      <c r="P18" s="3">
        <v>11</v>
      </c>
      <c r="Q18" s="3">
        <v>11</v>
      </c>
      <c r="R18" s="3">
        <v>1</v>
      </c>
      <c r="S18" s="3"/>
      <c r="T18" s="3">
        <v>8</v>
      </c>
    </row>
    <row r="19" spans="1:20">
      <c r="A19" s="3" t="s">
        <v>31</v>
      </c>
      <c r="B19" s="3" t="s">
        <v>47</v>
      </c>
      <c r="C19" s="3">
        <v>4</v>
      </c>
      <c r="D19" s="3"/>
      <c r="E19" s="3"/>
      <c r="F19" s="3"/>
      <c r="G19" s="3"/>
      <c r="H19" s="3"/>
      <c r="I19" s="3">
        <v>1</v>
      </c>
      <c r="J19" s="3">
        <v>3</v>
      </c>
      <c r="K19" s="3"/>
      <c r="L19" s="3"/>
      <c r="M19" s="3"/>
      <c r="N19" s="3">
        <v>3</v>
      </c>
      <c r="O19" s="3"/>
      <c r="P19" s="3">
        <v>2</v>
      </c>
      <c r="Q19" s="3">
        <v>2</v>
      </c>
      <c r="R19" s="3">
        <v>1</v>
      </c>
      <c r="S19" s="3"/>
      <c r="T19" s="3">
        <v>2</v>
      </c>
    </row>
    <row r="20" spans="1:20">
      <c r="A20" s="3" t="s">
        <v>31</v>
      </c>
      <c r="B20" s="3" t="s">
        <v>48</v>
      </c>
      <c r="C20" s="3">
        <v>4</v>
      </c>
      <c r="D20" s="3"/>
      <c r="E20" s="3">
        <v>1</v>
      </c>
      <c r="F20" s="3"/>
      <c r="G20" s="3"/>
      <c r="H20" s="3"/>
      <c r="I20" s="3"/>
      <c r="J20" s="3">
        <v>3</v>
      </c>
      <c r="K20" s="3"/>
      <c r="L20" s="3"/>
      <c r="M20" s="3"/>
      <c r="N20" s="3">
        <v>9</v>
      </c>
      <c r="O20" s="3"/>
      <c r="P20" s="3">
        <v>5</v>
      </c>
      <c r="Q20" s="3">
        <v>5</v>
      </c>
      <c r="R20" s="3">
        <v>2</v>
      </c>
      <c r="S20" s="3"/>
      <c r="T20" s="3">
        <v>4</v>
      </c>
    </row>
    <row r="21" spans="1:20">
      <c r="A21" s="3" t="s">
        <v>31</v>
      </c>
      <c r="B21" s="3" t="s">
        <v>49</v>
      </c>
      <c r="C21" s="3">
        <v>8</v>
      </c>
      <c r="D21" s="3"/>
      <c r="E21" s="3"/>
      <c r="F21" s="3"/>
      <c r="G21" s="3"/>
      <c r="H21" s="3"/>
      <c r="I21" s="3"/>
      <c r="J21" s="3">
        <v>5</v>
      </c>
      <c r="K21" s="3"/>
      <c r="L21" s="3"/>
      <c r="M21" s="3"/>
      <c r="N21" s="3">
        <v>5</v>
      </c>
      <c r="O21" s="3"/>
      <c r="P21" s="3">
        <v>7</v>
      </c>
      <c r="Q21" s="3">
        <v>7</v>
      </c>
      <c r="R21" s="3">
        <v>2</v>
      </c>
      <c r="S21" s="3"/>
      <c r="T21" s="3">
        <v>5</v>
      </c>
    </row>
    <row r="22" spans="1:20">
      <c r="A22" s="3" t="s">
        <v>31</v>
      </c>
      <c r="B22" s="3" t="s">
        <v>50</v>
      </c>
      <c r="C22" s="3">
        <v>12</v>
      </c>
      <c r="D22" s="3"/>
      <c r="E22" s="3"/>
      <c r="F22" s="3"/>
      <c r="G22" s="3">
        <v>1</v>
      </c>
      <c r="H22" s="3"/>
      <c r="I22" s="3"/>
      <c r="J22" s="3">
        <v>7</v>
      </c>
      <c r="K22" s="3"/>
      <c r="L22" s="3"/>
      <c r="M22" s="3"/>
      <c r="N22" s="3">
        <v>12</v>
      </c>
      <c r="O22" s="3"/>
      <c r="P22" s="3">
        <v>8</v>
      </c>
      <c r="Q22" s="3">
        <v>8</v>
      </c>
      <c r="R22" s="3">
        <v>1</v>
      </c>
      <c r="S22" s="3">
        <v>1</v>
      </c>
      <c r="T22" s="3">
        <v>6</v>
      </c>
    </row>
    <row r="23" spans="1:20">
      <c r="A23" s="3" t="s">
        <v>31</v>
      </c>
      <c r="B23" s="3" t="s">
        <v>51</v>
      </c>
      <c r="C23" s="3">
        <v>8</v>
      </c>
      <c r="D23" s="3"/>
      <c r="E23" s="3"/>
      <c r="F23" s="3"/>
      <c r="G23" s="3"/>
      <c r="H23" s="3"/>
      <c r="I23" s="3"/>
      <c r="J23" s="3">
        <v>5</v>
      </c>
      <c r="K23" s="3"/>
      <c r="L23" s="3"/>
      <c r="M23" s="3"/>
      <c r="N23" s="3">
        <v>5</v>
      </c>
      <c r="O23" s="3"/>
      <c r="P23" s="3">
        <v>5</v>
      </c>
      <c r="Q23" s="3">
        <v>5</v>
      </c>
      <c r="R23" s="3">
        <v>1</v>
      </c>
      <c r="S23" s="3"/>
      <c r="T23" s="3">
        <v>4</v>
      </c>
    </row>
    <row r="24" spans="1:20">
      <c r="A24" s="3" t="s">
        <v>31</v>
      </c>
      <c r="B24" s="3" t="s">
        <v>52</v>
      </c>
      <c r="C24" s="3">
        <v>5</v>
      </c>
      <c r="D24" s="3"/>
      <c r="E24" s="3"/>
      <c r="F24" s="3"/>
      <c r="G24" s="3"/>
      <c r="H24" s="3"/>
      <c r="I24" s="3"/>
      <c r="J24" s="3">
        <v>4</v>
      </c>
      <c r="K24" s="3"/>
      <c r="L24" s="3"/>
      <c r="M24" s="3"/>
      <c r="N24" s="3">
        <v>9</v>
      </c>
      <c r="O24" s="3"/>
      <c r="P24" s="3">
        <v>3</v>
      </c>
      <c r="Q24" s="3">
        <v>3</v>
      </c>
      <c r="R24" s="3">
        <v>1</v>
      </c>
      <c r="S24" s="3"/>
      <c r="T24" s="3">
        <v>3</v>
      </c>
    </row>
    <row r="25" spans="1:20">
      <c r="A25" s="3" t="s">
        <v>31</v>
      </c>
      <c r="B25" s="3" t="s">
        <v>53</v>
      </c>
      <c r="C25" s="3">
        <v>16</v>
      </c>
      <c r="D25" s="3">
        <v>1</v>
      </c>
      <c r="E25" s="3"/>
      <c r="F25" s="3"/>
      <c r="G25" s="3"/>
      <c r="H25" s="3"/>
      <c r="I25" s="3"/>
      <c r="J25" s="3">
        <v>10</v>
      </c>
      <c r="K25" s="3"/>
      <c r="L25" s="3"/>
      <c r="M25" s="3"/>
      <c r="N25" s="3">
        <v>9</v>
      </c>
      <c r="O25" s="3">
        <v>2</v>
      </c>
      <c r="P25" s="3">
        <v>9</v>
      </c>
      <c r="Q25" s="3">
        <v>9</v>
      </c>
      <c r="R25" s="3">
        <v>2</v>
      </c>
      <c r="S25" s="3"/>
      <c r="T25" s="3">
        <v>7</v>
      </c>
    </row>
    <row r="26" spans="1:20">
      <c r="A26" s="3" t="s">
        <v>31</v>
      </c>
      <c r="B26" s="3" t="s">
        <v>54</v>
      </c>
      <c r="C26" s="3">
        <v>11</v>
      </c>
      <c r="D26" s="3"/>
      <c r="E26" s="3">
        <v>1</v>
      </c>
      <c r="F26" s="3"/>
      <c r="G26" s="3"/>
      <c r="H26" s="3"/>
      <c r="I26" s="3"/>
      <c r="J26" s="3">
        <v>7</v>
      </c>
      <c r="K26" s="3"/>
      <c r="L26" s="3"/>
      <c r="M26" s="3"/>
      <c r="N26" s="3">
        <v>11</v>
      </c>
      <c r="O26" s="3">
        <v>1</v>
      </c>
      <c r="P26" s="3">
        <v>6</v>
      </c>
      <c r="Q26" s="3">
        <v>6</v>
      </c>
      <c r="R26" s="3">
        <v>1</v>
      </c>
      <c r="S26" s="3"/>
      <c r="T26" s="3">
        <v>4</v>
      </c>
    </row>
    <row r="27" spans="1:20">
      <c r="A27" s="3" t="s">
        <v>31</v>
      </c>
      <c r="B27" s="3" t="s">
        <v>55</v>
      </c>
      <c r="C27" s="3">
        <v>4</v>
      </c>
      <c r="D27" s="3"/>
      <c r="E27" s="3"/>
      <c r="F27" s="3"/>
      <c r="G27" s="3"/>
      <c r="H27" s="3"/>
      <c r="I27" s="3"/>
      <c r="J27" s="3">
        <v>3</v>
      </c>
      <c r="K27" s="3">
        <v>2</v>
      </c>
      <c r="L27" s="3"/>
      <c r="M27" s="3">
        <v>1</v>
      </c>
      <c r="N27" s="3">
        <v>3</v>
      </c>
      <c r="O27" s="3">
        <v>1</v>
      </c>
      <c r="P27" s="3">
        <v>3</v>
      </c>
      <c r="Q27" s="3">
        <v>3</v>
      </c>
      <c r="R27" s="3">
        <v>2</v>
      </c>
      <c r="S27" s="3">
        <v>1</v>
      </c>
      <c r="T27" s="3">
        <v>1</v>
      </c>
    </row>
  </sheetData>
  <autoFilter ref="A3:T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60</v>
      </c>
    </row>
    <row r="3" spans="1:20">
      <c r="A3" s="2" t="s">
        <v>29</v>
      </c>
      <c r="B3" s="2" t="s">
        <v>30</v>
      </c>
      <c r="C3" s="2" t="s">
        <v>10</v>
      </c>
      <c r="D3" s="2" t="s">
        <v>25</v>
      </c>
      <c r="E3" s="2" t="s">
        <v>20</v>
      </c>
      <c r="F3" s="2" t="s">
        <v>26</v>
      </c>
      <c r="G3" s="2" t="s">
        <v>27</v>
      </c>
      <c r="H3" s="2" t="s">
        <v>17</v>
      </c>
      <c r="I3" s="2" t="s">
        <v>23</v>
      </c>
      <c r="J3" s="2" t="s">
        <v>14</v>
      </c>
      <c r="K3" s="2" t="s">
        <v>24</v>
      </c>
      <c r="L3" s="2" t="s">
        <v>21</v>
      </c>
      <c r="M3" s="2" t="s">
        <v>22</v>
      </c>
      <c r="N3" s="2" t="s">
        <v>11</v>
      </c>
      <c r="O3" s="2" t="s">
        <v>18</v>
      </c>
      <c r="P3" s="2" t="s">
        <v>12</v>
      </c>
      <c r="Q3" s="2" t="s">
        <v>13</v>
      </c>
      <c r="R3" s="2" t="s">
        <v>16</v>
      </c>
      <c r="S3" s="2" t="s">
        <v>19</v>
      </c>
      <c r="T3" s="2" t="s">
        <v>15</v>
      </c>
    </row>
    <row r="4" spans="1:20">
      <c r="A4" s="3" t="s">
        <v>31</v>
      </c>
      <c r="B4" s="3" t="s">
        <v>32</v>
      </c>
      <c r="C4" s="3">
        <v>8</v>
      </c>
      <c r="D4" s="3"/>
      <c r="E4" s="3"/>
      <c r="F4" s="3"/>
      <c r="G4" s="3"/>
      <c r="H4" s="3"/>
      <c r="I4" s="3"/>
      <c r="J4" s="3">
        <v>5</v>
      </c>
      <c r="K4" s="3"/>
      <c r="L4" s="3">
        <v>1</v>
      </c>
      <c r="M4" s="3"/>
      <c r="N4" s="3">
        <v>3</v>
      </c>
      <c r="O4" s="3">
        <v>1</v>
      </c>
      <c r="P4" s="3">
        <v>5</v>
      </c>
      <c r="Q4" s="3">
        <v>5</v>
      </c>
      <c r="R4" s="3">
        <v>1</v>
      </c>
      <c r="S4" s="3">
        <v>1</v>
      </c>
      <c r="T4" s="3">
        <v>3</v>
      </c>
    </row>
    <row r="5" spans="1:20">
      <c r="A5" s="3" t="s">
        <v>31</v>
      </c>
      <c r="B5" s="3" t="s">
        <v>33</v>
      </c>
      <c r="C5" s="3">
        <v>19</v>
      </c>
      <c r="D5" s="3"/>
      <c r="E5" s="3"/>
      <c r="F5" s="3"/>
      <c r="G5" s="3"/>
      <c r="H5" s="3"/>
      <c r="I5" s="3">
        <v>1</v>
      </c>
      <c r="J5" s="3">
        <v>11</v>
      </c>
      <c r="K5" s="3"/>
      <c r="L5" s="3"/>
      <c r="M5" s="3"/>
      <c r="N5" s="3">
        <v>10</v>
      </c>
      <c r="O5" s="3"/>
      <c r="P5" s="3">
        <v>12</v>
      </c>
      <c r="Q5" s="3">
        <v>12</v>
      </c>
      <c r="R5" s="3">
        <v>3</v>
      </c>
      <c r="S5" s="3"/>
      <c r="T5" s="3">
        <v>9</v>
      </c>
    </row>
    <row r="6" spans="1:20">
      <c r="A6" s="3" t="s">
        <v>31</v>
      </c>
      <c r="B6" s="3" t="s">
        <v>34</v>
      </c>
      <c r="C6" s="3">
        <v>6</v>
      </c>
      <c r="D6" s="3"/>
      <c r="E6" s="3"/>
      <c r="F6" s="3"/>
      <c r="G6" s="3"/>
      <c r="H6" s="3"/>
      <c r="I6" s="3"/>
      <c r="J6" s="3">
        <v>4</v>
      </c>
      <c r="K6" s="3"/>
      <c r="L6" s="3"/>
      <c r="M6" s="3"/>
      <c r="N6" s="3">
        <v>14</v>
      </c>
      <c r="O6" s="3"/>
      <c r="P6" s="3">
        <v>2</v>
      </c>
      <c r="Q6" s="3">
        <v>2</v>
      </c>
      <c r="R6" s="3">
        <v>1</v>
      </c>
      <c r="S6" s="3"/>
      <c r="T6" s="3">
        <v>1</v>
      </c>
    </row>
    <row r="7" spans="1:20">
      <c r="A7" s="3" t="s">
        <v>31</v>
      </c>
      <c r="B7" s="3" t="s">
        <v>35</v>
      </c>
      <c r="C7" s="3">
        <v>6</v>
      </c>
      <c r="D7" s="3"/>
      <c r="E7" s="3"/>
      <c r="F7" s="3"/>
      <c r="G7" s="3"/>
      <c r="H7" s="3"/>
      <c r="I7" s="3"/>
      <c r="J7" s="3">
        <v>5</v>
      </c>
      <c r="K7" s="3"/>
      <c r="L7" s="3"/>
      <c r="M7" s="3"/>
      <c r="N7" s="3">
        <v>4</v>
      </c>
      <c r="O7" s="3"/>
      <c r="P7" s="3">
        <v>3</v>
      </c>
      <c r="Q7" s="3">
        <v>3</v>
      </c>
      <c r="R7" s="3">
        <v>1</v>
      </c>
      <c r="S7" s="3"/>
      <c r="T7" s="3">
        <v>3</v>
      </c>
    </row>
    <row r="8" spans="1:20">
      <c r="A8" s="3" t="s">
        <v>31</v>
      </c>
      <c r="B8" s="3" t="s">
        <v>36</v>
      </c>
      <c r="C8" s="3">
        <v>4</v>
      </c>
      <c r="D8" s="3"/>
      <c r="E8" s="3"/>
      <c r="F8" s="3"/>
      <c r="G8" s="3"/>
      <c r="H8" s="3"/>
      <c r="I8" s="3"/>
      <c r="J8" s="3">
        <v>4</v>
      </c>
      <c r="K8" s="3"/>
      <c r="L8" s="3">
        <v>1</v>
      </c>
      <c r="M8" s="3">
        <v>1</v>
      </c>
      <c r="N8" s="3">
        <v>7</v>
      </c>
      <c r="O8" s="3"/>
      <c r="P8" s="3">
        <v>2</v>
      </c>
      <c r="Q8" s="3">
        <v>2</v>
      </c>
      <c r="R8" s="3">
        <v>2</v>
      </c>
      <c r="S8" s="3"/>
      <c r="T8" s="3">
        <v>2</v>
      </c>
    </row>
    <row r="9" spans="1:20">
      <c r="A9" s="3" t="s">
        <v>31</v>
      </c>
      <c r="B9" s="3" t="s">
        <v>37</v>
      </c>
      <c r="C9" s="3">
        <v>15</v>
      </c>
      <c r="D9" s="3"/>
      <c r="E9" s="3"/>
      <c r="F9" s="3"/>
      <c r="G9" s="3"/>
      <c r="H9" s="3"/>
      <c r="I9" s="3"/>
      <c r="J9" s="3">
        <v>9</v>
      </c>
      <c r="K9" s="3"/>
      <c r="L9" s="3"/>
      <c r="M9" s="3"/>
      <c r="N9" s="3">
        <v>9</v>
      </c>
      <c r="O9" s="3"/>
      <c r="P9" s="3">
        <v>8</v>
      </c>
      <c r="Q9" s="3">
        <v>8</v>
      </c>
      <c r="R9" s="3">
        <v>3</v>
      </c>
      <c r="S9" s="3"/>
      <c r="T9" s="3">
        <v>6</v>
      </c>
    </row>
    <row r="10" spans="1:20">
      <c r="A10" s="3" t="s">
        <v>31</v>
      </c>
      <c r="B10" s="3" t="s">
        <v>38</v>
      </c>
      <c r="C10" s="3">
        <v>12</v>
      </c>
      <c r="D10" s="3"/>
      <c r="E10" s="3"/>
      <c r="F10" s="3"/>
      <c r="G10" s="3"/>
      <c r="H10" s="3"/>
      <c r="I10" s="3"/>
      <c r="J10" s="3">
        <v>7</v>
      </c>
      <c r="K10" s="3"/>
      <c r="L10" s="3"/>
      <c r="M10" s="3"/>
      <c r="N10" s="3">
        <v>14</v>
      </c>
      <c r="O10" s="3"/>
      <c r="P10" s="3">
        <v>8</v>
      </c>
      <c r="Q10" s="3">
        <v>8</v>
      </c>
      <c r="R10" s="3">
        <v>1</v>
      </c>
      <c r="S10" s="3"/>
      <c r="T10" s="3">
        <v>6</v>
      </c>
    </row>
    <row r="11" spans="1:20">
      <c r="A11" s="3" t="s">
        <v>31</v>
      </c>
      <c r="B11" s="3" t="s">
        <v>39</v>
      </c>
      <c r="C11" s="3">
        <v>6</v>
      </c>
      <c r="D11" s="3"/>
      <c r="E11" s="3"/>
      <c r="F11" s="3"/>
      <c r="G11" s="3"/>
      <c r="H11" s="3"/>
      <c r="I11" s="3"/>
      <c r="J11" s="3">
        <v>5</v>
      </c>
      <c r="K11" s="3"/>
      <c r="L11" s="3"/>
      <c r="M11" s="3"/>
      <c r="N11" s="3">
        <v>3</v>
      </c>
      <c r="O11" s="3"/>
      <c r="P11" s="3">
        <v>2</v>
      </c>
      <c r="Q11" s="3">
        <v>2</v>
      </c>
      <c r="R11" s="3">
        <v>3</v>
      </c>
      <c r="S11" s="3"/>
      <c r="T11" s="3">
        <v>2</v>
      </c>
    </row>
    <row r="12" spans="1:20">
      <c r="A12" s="3" t="s">
        <v>31</v>
      </c>
      <c r="B12" s="3" t="s">
        <v>40</v>
      </c>
      <c r="C12" s="3">
        <v>6</v>
      </c>
      <c r="D12" s="3"/>
      <c r="E12" s="3"/>
      <c r="F12" s="3"/>
      <c r="G12" s="3"/>
      <c r="H12" s="3">
        <v>1</v>
      </c>
      <c r="I12" s="3"/>
      <c r="J12" s="3">
        <v>4</v>
      </c>
      <c r="K12" s="3"/>
      <c r="L12" s="3"/>
      <c r="M12" s="3"/>
      <c r="N12" s="3">
        <v>15</v>
      </c>
      <c r="O12" s="3"/>
      <c r="P12" s="3">
        <v>4</v>
      </c>
      <c r="Q12" s="3">
        <v>4</v>
      </c>
      <c r="R12" s="3">
        <v>3</v>
      </c>
      <c r="S12" s="3"/>
      <c r="T12" s="3">
        <v>3</v>
      </c>
    </row>
    <row r="13" spans="1:20">
      <c r="A13" s="3" t="s">
        <v>31</v>
      </c>
      <c r="B13" s="3" t="s">
        <v>41</v>
      </c>
      <c r="C13" s="3">
        <v>21</v>
      </c>
      <c r="D13" s="3"/>
      <c r="E13" s="3"/>
      <c r="F13" s="3">
        <v>1</v>
      </c>
      <c r="G13" s="3"/>
      <c r="H13" s="3">
        <v>6</v>
      </c>
      <c r="I13" s="3"/>
      <c r="J13" s="3">
        <v>12</v>
      </c>
      <c r="K13" s="3"/>
      <c r="L13" s="3"/>
      <c r="M13" s="3"/>
      <c r="N13" s="3">
        <v>10</v>
      </c>
      <c r="O13" s="3"/>
      <c r="P13" s="3">
        <v>14</v>
      </c>
      <c r="Q13" s="3">
        <v>14</v>
      </c>
      <c r="R13" s="3">
        <v>3</v>
      </c>
      <c r="S13" s="3">
        <v>1</v>
      </c>
      <c r="T13" s="3">
        <v>10</v>
      </c>
    </row>
    <row r="14" spans="1:20">
      <c r="A14" s="3" t="s">
        <v>31</v>
      </c>
      <c r="B14" s="3" t="s">
        <v>42</v>
      </c>
      <c r="C14" s="3">
        <v>18</v>
      </c>
      <c r="D14" s="3"/>
      <c r="E14" s="3"/>
      <c r="F14" s="3"/>
      <c r="G14" s="3"/>
      <c r="H14" s="3"/>
      <c r="I14" s="3"/>
      <c r="J14" s="3">
        <v>10</v>
      </c>
      <c r="K14" s="3"/>
      <c r="L14" s="3"/>
      <c r="M14" s="3"/>
      <c r="N14" s="3">
        <v>15</v>
      </c>
      <c r="O14" s="3"/>
      <c r="P14" s="3">
        <v>11</v>
      </c>
      <c r="Q14" s="3">
        <v>11</v>
      </c>
      <c r="R14" s="3">
        <v>2</v>
      </c>
      <c r="S14" s="3"/>
      <c r="T14" s="3">
        <v>10</v>
      </c>
    </row>
    <row r="15" spans="1:20">
      <c r="A15" s="3" t="s">
        <v>31</v>
      </c>
      <c r="B15" s="3" t="s">
        <v>43</v>
      </c>
      <c r="C15" s="3">
        <v>8</v>
      </c>
      <c r="D15" s="3"/>
      <c r="E15" s="3"/>
      <c r="F15" s="3"/>
      <c r="G15" s="3"/>
      <c r="H15" s="3">
        <v>1</v>
      </c>
      <c r="I15" s="3"/>
      <c r="J15" s="3">
        <v>5</v>
      </c>
      <c r="K15" s="3"/>
      <c r="L15" s="3"/>
      <c r="M15" s="3"/>
      <c r="N15" s="3">
        <v>7</v>
      </c>
      <c r="O15" s="3"/>
      <c r="P15" s="3">
        <v>4</v>
      </c>
      <c r="Q15" s="3">
        <v>4</v>
      </c>
      <c r="R15" s="3">
        <v>2</v>
      </c>
      <c r="S15" s="3"/>
      <c r="T15" s="3">
        <v>4</v>
      </c>
    </row>
    <row r="16" spans="1:20">
      <c r="A16" s="3" t="s">
        <v>31</v>
      </c>
      <c r="B16" s="3" t="s">
        <v>44</v>
      </c>
      <c r="C16" s="3">
        <v>5</v>
      </c>
      <c r="D16" s="3"/>
      <c r="E16" s="3">
        <v>1</v>
      </c>
      <c r="F16" s="3"/>
      <c r="G16" s="3"/>
      <c r="H16" s="3">
        <v>1</v>
      </c>
      <c r="I16" s="3"/>
      <c r="J16" s="3">
        <v>4</v>
      </c>
      <c r="K16" s="3"/>
      <c r="L16" s="3">
        <v>1</v>
      </c>
      <c r="M16" s="3">
        <v>1</v>
      </c>
      <c r="N16" s="3">
        <v>10</v>
      </c>
      <c r="O16" s="3"/>
      <c r="P16" s="3">
        <v>5</v>
      </c>
      <c r="Q16" s="3">
        <v>5</v>
      </c>
      <c r="R16" s="3">
        <v>1</v>
      </c>
      <c r="S16" s="3"/>
      <c r="T16" s="3">
        <v>4</v>
      </c>
    </row>
    <row r="17" spans="1:20">
      <c r="A17" s="3" t="s">
        <v>31</v>
      </c>
      <c r="B17" s="3" t="s">
        <v>45</v>
      </c>
      <c r="C17" s="3">
        <v>14</v>
      </c>
      <c r="D17" s="3"/>
      <c r="E17" s="3"/>
      <c r="F17" s="3"/>
      <c r="G17" s="3"/>
      <c r="H17" s="3"/>
      <c r="I17" s="3"/>
      <c r="J17" s="3">
        <v>8</v>
      </c>
      <c r="K17" s="3"/>
      <c r="L17" s="3"/>
      <c r="M17" s="3"/>
      <c r="N17" s="3">
        <v>7</v>
      </c>
      <c r="O17" s="3"/>
      <c r="P17" s="3">
        <v>9</v>
      </c>
      <c r="Q17" s="3">
        <v>9</v>
      </c>
      <c r="R17" s="3">
        <v>2</v>
      </c>
      <c r="S17" s="3"/>
      <c r="T17" s="3">
        <v>7</v>
      </c>
    </row>
    <row r="18" spans="1:20">
      <c r="A18" s="3" t="s">
        <v>31</v>
      </c>
      <c r="B18" s="3" t="s">
        <v>46</v>
      </c>
      <c r="C18" s="3">
        <v>11</v>
      </c>
      <c r="D18" s="3"/>
      <c r="E18" s="3"/>
      <c r="F18" s="3"/>
      <c r="G18" s="3"/>
      <c r="H18" s="3"/>
      <c r="I18" s="3"/>
      <c r="J18" s="3">
        <v>7</v>
      </c>
      <c r="K18" s="3"/>
      <c r="L18" s="3"/>
      <c r="M18" s="3"/>
      <c r="N18" s="3">
        <v>13</v>
      </c>
      <c r="O18" s="3"/>
      <c r="P18" s="3">
        <v>11</v>
      </c>
      <c r="Q18" s="3">
        <v>11</v>
      </c>
      <c r="R18" s="3">
        <v>1</v>
      </c>
      <c r="S18" s="3"/>
      <c r="T18" s="3">
        <v>8</v>
      </c>
    </row>
    <row r="19" spans="1:20">
      <c r="A19" s="3" t="s">
        <v>31</v>
      </c>
      <c r="B19" s="3" t="s">
        <v>47</v>
      </c>
      <c r="C19" s="3">
        <v>4</v>
      </c>
      <c r="D19" s="3"/>
      <c r="E19" s="3"/>
      <c r="F19" s="3"/>
      <c r="G19" s="3"/>
      <c r="H19" s="3"/>
      <c r="I19" s="3">
        <v>1</v>
      </c>
      <c r="J19" s="3">
        <v>3</v>
      </c>
      <c r="K19" s="3"/>
      <c r="L19" s="3"/>
      <c r="M19" s="3"/>
      <c r="N19" s="3">
        <v>3</v>
      </c>
      <c r="O19" s="3"/>
      <c r="P19" s="3">
        <v>2</v>
      </c>
      <c r="Q19" s="3">
        <v>2</v>
      </c>
      <c r="R19" s="3">
        <v>1</v>
      </c>
      <c r="S19" s="3"/>
      <c r="T19" s="3">
        <v>2</v>
      </c>
    </row>
    <row r="20" spans="1:20">
      <c r="A20" s="3" t="s">
        <v>31</v>
      </c>
      <c r="B20" s="3" t="s">
        <v>48</v>
      </c>
      <c r="C20" s="3">
        <v>4</v>
      </c>
      <c r="D20" s="3"/>
      <c r="E20" s="3">
        <v>1</v>
      </c>
      <c r="F20" s="3"/>
      <c r="G20" s="3"/>
      <c r="H20" s="3"/>
      <c r="I20" s="3"/>
      <c r="J20" s="3">
        <v>3</v>
      </c>
      <c r="K20" s="3"/>
      <c r="L20" s="3"/>
      <c r="M20" s="3"/>
      <c r="N20" s="3">
        <v>9</v>
      </c>
      <c r="O20" s="3"/>
      <c r="P20" s="3">
        <v>5</v>
      </c>
      <c r="Q20" s="3">
        <v>5</v>
      </c>
      <c r="R20" s="3">
        <v>2</v>
      </c>
      <c r="S20" s="3"/>
      <c r="T20" s="3">
        <v>4</v>
      </c>
    </row>
    <row r="21" spans="1:20">
      <c r="A21" s="3" t="s">
        <v>31</v>
      </c>
      <c r="B21" s="3" t="s">
        <v>49</v>
      </c>
      <c r="C21" s="3">
        <v>8</v>
      </c>
      <c r="D21" s="3"/>
      <c r="E21" s="3"/>
      <c r="F21" s="3"/>
      <c r="G21" s="3"/>
      <c r="H21" s="3"/>
      <c r="I21" s="3"/>
      <c r="J21" s="3">
        <v>5</v>
      </c>
      <c r="K21" s="3"/>
      <c r="L21" s="3"/>
      <c r="M21" s="3"/>
      <c r="N21" s="3">
        <v>5</v>
      </c>
      <c r="O21" s="3"/>
      <c r="P21" s="3">
        <v>7</v>
      </c>
      <c r="Q21" s="3">
        <v>7</v>
      </c>
      <c r="R21" s="3">
        <v>2</v>
      </c>
      <c r="S21" s="3"/>
      <c r="T21" s="3">
        <v>5</v>
      </c>
    </row>
    <row r="22" spans="1:20">
      <c r="A22" s="3" t="s">
        <v>31</v>
      </c>
      <c r="B22" s="3" t="s">
        <v>50</v>
      </c>
      <c r="C22" s="3">
        <v>12</v>
      </c>
      <c r="D22" s="3"/>
      <c r="E22" s="3"/>
      <c r="F22" s="3"/>
      <c r="G22" s="3">
        <v>1</v>
      </c>
      <c r="H22" s="3"/>
      <c r="I22" s="3"/>
      <c r="J22" s="3">
        <v>7</v>
      </c>
      <c r="K22" s="3"/>
      <c r="L22" s="3"/>
      <c r="M22" s="3"/>
      <c r="N22" s="3">
        <v>12</v>
      </c>
      <c r="O22" s="3"/>
      <c r="P22" s="3">
        <v>8</v>
      </c>
      <c r="Q22" s="3">
        <v>8</v>
      </c>
      <c r="R22" s="3">
        <v>1</v>
      </c>
      <c r="S22" s="3">
        <v>1</v>
      </c>
      <c r="T22" s="3">
        <v>6</v>
      </c>
    </row>
    <row r="23" spans="1:20">
      <c r="A23" s="3" t="s">
        <v>31</v>
      </c>
      <c r="B23" s="3" t="s">
        <v>51</v>
      </c>
      <c r="C23" s="3">
        <v>8</v>
      </c>
      <c r="D23" s="3"/>
      <c r="E23" s="3"/>
      <c r="F23" s="3"/>
      <c r="G23" s="3"/>
      <c r="H23" s="3"/>
      <c r="I23" s="3"/>
      <c r="J23" s="3">
        <v>5</v>
      </c>
      <c r="K23" s="3"/>
      <c r="L23" s="3"/>
      <c r="M23" s="3"/>
      <c r="N23" s="3">
        <v>5</v>
      </c>
      <c r="O23" s="3"/>
      <c r="P23" s="3">
        <v>5</v>
      </c>
      <c r="Q23" s="3">
        <v>5</v>
      </c>
      <c r="R23" s="3">
        <v>1</v>
      </c>
      <c r="S23" s="3"/>
      <c r="T23" s="3">
        <v>4</v>
      </c>
    </row>
    <row r="24" spans="1:20">
      <c r="A24" s="3" t="s">
        <v>31</v>
      </c>
      <c r="B24" s="3" t="s">
        <v>52</v>
      </c>
      <c r="C24" s="3">
        <v>5</v>
      </c>
      <c r="D24" s="3"/>
      <c r="E24" s="3"/>
      <c r="F24" s="3"/>
      <c r="G24" s="3"/>
      <c r="H24" s="3"/>
      <c r="I24" s="3"/>
      <c r="J24" s="3">
        <v>4</v>
      </c>
      <c r="K24" s="3"/>
      <c r="L24" s="3"/>
      <c r="M24" s="3"/>
      <c r="N24" s="3">
        <v>9</v>
      </c>
      <c r="O24" s="3"/>
      <c r="P24" s="3">
        <v>3</v>
      </c>
      <c r="Q24" s="3">
        <v>3</v>
      </c>
      <c r="R24" s="3">
        <v>1</v>
      </c>
      <c r="S24" s="3"/>
      <c r="T24" s="3">
        <v>3</v>
      </c>
    </row>
    <row r="25" spans="1:20">
      <c r="A25" s="3" t="s">
        <v>31</v>
      </c>
      <c r="B25" s="3" t="s">
        <v>53</v>
      </c>
      <c r="C25" s="3">
        <v>16</v>
      </c>
      <c r="D25" s="3">
        <v>1</v>
      </c>
      <c r="E25" s="3"/>
      <c r="F25" s="3"/>
      <c r="G25" s="3"/>
      <c r="H25" s="3"/>
      <c r="I25" s="3"/>
      <c r="J25" s="3">
        <v>10</v>
      </c>
      <c r="K25" s="3"/>
      <c r="L25" s="3"/>
      <c r="M25" s="3"/>
      <c r="N25" s="3">
        <v>9</v>
      </c>
      <c r="O25" s="3">
        <v>2</v>
      </c>
      <c r="P25" s="3">
        <v>9</v>
      </c>
      <c r="Q25" s="3">
        <v>9</v>
      </c>
      <c r="R25" s="3">
        <v>2</v>
      </c>
      <c r="S25" s="3"/>
      <c r="T25" s="3">
        <v>7</v>
      </c>
    </row>
    <row r="26" spans="1:20">
      <c r="A26" s="3" t="s">
        <v>31</v>
      </c>
      <c r="B26" s="3" t="s">
        <v>54</v>
      </c>
      <c r="C26" s="3">
        <v>11</v>
      </c>
      <c r="D26" s="3"/>
      <c r="E26" s="3">
        <v>1</v>
      </c>
      <c r="F26" s="3"/>
      <c r="G26" s="3"/>
      <c r="H26" s="3"/>
      <c r="I26" s="3"/>
      <c r="J26" s="3">
        <v>7</v>
      </c>
      <c r="K26" s="3"/>
      <c r="L26" s="3"/>
      <c r="M26" s="3"/>
      <c r="N26" s="3">
        <v>11</v>
      </c>
      <c r="O26" s="3">
        <v>1</v>
      </c>
      <c r="P26" s="3">
        <v>6</v>
      </c>
      <c r="Q26" s="3">
        <v>6</v>
      </c>
      <c r="R26" s="3">
        <v>1</v>
      </c>
      <c r="S26" s="3"/>
      <c r="T26" s="3">
        <v>4</v>
      </c>
    </row>
    <row r="27" spans="1:20">
      <c r="A27" s="3" t="s">
        <v>31</v>
      </c>
      <c r="B27" s="3" t="s">
        <v>55</v>
      </c>
      <c r="C27" s="3">
        <v>4</v>
      </c>
      <c r="D27" s="3"/>
      <c r="E27" s="3"/>
      <c r="F27" s="3"/>
      <c r="G27" s="3"/>
      <c r="H27" s="3"/>
      <c r="I27" s="3"/>
      <c r="J27" s="3">
        <v>3</v>
      </c>
      <c r="K27" s="3">
        <v>2</v>
      </c>
      <c r="L27" s="3"/>
      <c r="M27" s="3">
        <v>1</v>
      </c>
      <c r="N27" s="3">
        <v>3</v>
      </c>
      <c r="O27" s="3">
        <v>1</v>
      </c>
      <c r="P27" s="3">
        <v>3</v>
      </c>
      <c r="Q27" s="3">
        <v>3</v>
      </c>
      <c r="R27" s="3">
        <v>2</v>
      </c>
      <c r="S27" s="3">
        <v>1</v>
      </c>
      <c r="T27" s="3">
        <v>1</v>
      </c>
    </row>
  </sheetData>
  <autoFilter ref="A3:T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7"/>
  <sheetViews>
    <sheetView zoomScaleNormal="100" zoomScaleSheetLayoutView="100" workbookViewId="0"/>
  </sheetViews>
  <sheetFormatPr defaultRowHeight="15"/>
  <cols>
    <col min="1" max="1" width="50" customWidth="1"/>
    <col min="2" max="2" width="10" customWidth="1"/>
    <col min="3" max="5" width="11" customWidth="1"/>
    <col min="6" max="6" width="12" customWidth="1"/>
  </cols>
  <sheetData>
    <row r="1" spans="1:6">
      <c r="A1" s="4" t="s">
        <v>61</v>
      </c>
    </row>
    <row r="3" spans="1:6">
      <c r="A3" s="2" t="s">
        <v>1</v>
      </c>
      <c r="B3" s="2" t="s">
        <v>62</v>
      </c>
      <c r="C3" s="2" t="s">
        <v>2</v>
      </c>
      <c r="D3" s="2" t="s">
        <v>4</v>
      </c>
      <c r="E3" s="2" t="s">
        <v>5</v>
      </c>
      <c r="F3" s="2" t="s">
        <v>63</v>
      </c>
    </row>
    <row r="4" spans="1:6">
      <c r="A4" s="3" t="s">
        <v>10</v>
      </c>
      <c r="B4" s="3" t="s">
        <v>64</v>
      </c>
      <c r="C4" s="3">
        <v>5.46</v>
      </c>
      <c r="D4" s="3">
        <v>34.51</v>
      </c>
      <c r="E4" s="3">
        <v>38.86</v>
      </c>
      <c r="F4" s="3">
        <v>136</v>
      </c>
    </row>
    <row r="5" spans="1:6">
      <c r="A5" s="3" t="s">
        <v>10</v>
      </c>
      <c r="B5" s="3" t="s">
        <v>65</v>
      </c>
      <c r="C5" s="3">
        <v>12.82</v>
      </c>
      <c r="D5" s="3">
        <v>67.150000000000006</v>
      </c>
      <c r="E5" s="3">
        <v>69.66</v>
      </c>
      <c r="F5" s="3">
        <v>95</v>
      </c>
    </row>
    <row r="6" spans="1:6">
      <c r="A6" s="3" t="s">
        <v>25</v>
      </c>
      <c r="B6" s="3" t="s">
        <v>64</v>
      </c>
      <c r="C6" s="3">
        <v>21.42</v>
      </c>
      <c r="D6" s="3">
        <v>21.42</v>
      </c>
      <c r="E6" s="3">
        <v>21.42</v>
      </c>
      <c r="F6" s="3">
        <v>1</v>
      </c>
    </row>
    <row r="7" spans="1:6">
      <c r="A7" s="3" t="s">
        <v>20</v>
      </c>
      <c r="B7" s="3" t="s">
        <v>64</v>
      </c>
      <c r="C7" s="3">
        <v>1.41</v>
      </c>
      <c r="D7" s="3">
        <v>1.75</v>
      </c>
      <c r="E7" s="3">
        <v>1.79</v>
      </c>
      <c r="F7" s="3">
        <v>3</v>
      </c>
    </row>
    <row r="8" spans="1:6">
      <c r="A8" s="3" t="s">
        <v>26</v>
      </c>
      <c r="B8" s="3" t="s">
        <v>64</v>
      </c>
      <c r="C8" s="3">
        <v>1.22</v>
      </c>
      <c r="D8" s="3">
        <v>1.22</v>
      </c>
      <c r="E8" s="3">
        <v>1.22</v>
      </c>
      <c r="F8" s="3">
        <v>1</v>
      </c>
    </row>
    <row r="9" spans="1:6">
      <c r="A9" s="3" t="s">
        <v>27</v>
      </c>
      <c r="B9" s="3" t="s">
        <v>64</v>
      </c>
      <c r="C9" s="3">
        <v>1.67</v>
      </c>
      <c r="D9" s="3">
        <v>1.67</v>
      </c>
      <c r="E9" s="3">
        <v>1.67</v>
      </c>
      <c r="F9" s="3">
        <v>1</v>
      </c>
    </row>
    <row r="10" spans="1:6">
      <c r="A10" s="3" t="s">
        <v>17</v>
      </c>
      <c r="B10" s="3" t="s">
        <v>64</v>
      </c>
      <c r="C10" s="3">
        <v>8.61</v>
      </c>
      <c r="D10" s="3">
        <v>21.25</v>
      </c>
      <c r="E10" s="3">
        <v>21.42</v>
      </c>
      <c r="F10" s="3">
        <v>9</v>
      </c>
    </row>
    <row r="11" spans="1:6">
      <c r="A11" s="3" t="s">
        <v>23</v>
      </c>
      <c r="B11" s="3" t="s">
        <v>64</v>
      </c>
      <c r="C11" s="3">
        <v>0.27</v>
      </c>
      <c r="D11" s="3">
        <v>0.27</v>
      </c>
      <c r="E11" s="3">
        <v>0.27</v>
      </c>
      <c r="F11" s="3">
        <v>2</v>
      </c>
    </row>
    <row r="12" spans="1:6">
      <c r="A12" s="3" t="s">
        <v>14</v>
      </c>
      <c r="B12" s="3" t="s">
        <v>65</v>
      </c>
      <c r="C12" s="3">
        <v>7.95</v>
      </c>
      <c r="D12" s="3">
        <v>67.900000000000006</v>
      </c>
      <c r="E12" s="3">
        <v>70.03</v>
      </c>
      <c r="F12" s="3">
        <v>81</v>
      </c>
    </row>
    <row r="13" spans="1:6">
      <c r="A13" s="3" t="s">
        <v>14</v>
      </c>
      <c r="B13" s="3" t="s">
        <v>64</v>
      </c>
      <c r="C13" s="3">
        <v>5.39</v>
      </c>
      <c r="D13" s="3">
        <v>36.96</v>
      </c>
      <c r="E13" s="3">
        <v>40.53</v>
      </c>
      <c r="F13" s="3">
        <v>66</v>
      </c>
    </row>
    <row r="14" spans="1:6">
      <c r="A14" s="3" t="s">
        <v>24</v>
      </c>
      <c r="B14" s="3" t="s">
        <v>64</v>
      </c>
      <c r="C14" s="3">
        <v>0.63</v>
      </c>
      <c r="D14" s="3">
        <v>0.69</v>
      </c>
      <c r="E14" s="3">
        <v>0.7</v>
      </c>
      <c r="F14" s="3">
        <v>2</v>
      </c>
    </row>
    <row r="15" spans="1:6">
      <c r="A15" s="3" t="s">
        <v>21</v>
      </c>
      <c r="B15" s="3" t="s">
        <v>64</v>
      </c>
      <c r="C15" s="3">
        <v>1.42</v>
      </c>
      <c r="D15" s="3">
        <v>2.2599999999999998</v>
      </c>
      <c r="E15" s="3">
        <v>2.33</v>
      </c>
      <c r="F15" s="3">
        <v>2</v>
      </c>
    </row>
    <row r="16" spans="1:6">
      <c r="A16" s="3" t="s">
        <v>21</v>
      </c>
      <c r="B16" s="3" t="s">
        <v>66</v>
      </c>
      <c r="C16" s="3">
        <v>0.18</v>
      </c>
      <c r="D16" s="3">
        <v>0.18</v>
      </c>
      <c r="E16" s="3">
        <v>0.18</v>
      </c>
      <c r="F16" s="3">
        <v>1</v>
      </c>
    </row>
    <row r="17" spans="1:6">
      <c r="A17" s="3" t="s">
        <v>22</v>
      </c>
      <c r="B17" s="3" t="s">
        <v>64</v>
      </c>
      <c r="C17" s="3">
        <v>0.53</v>
      </c>
      <c r="D17" s="3">
        <v>0.56000000000000005</v>
      </c>
      <c r="E17" s="3">
        <v>0.56999999999999995</v>
      </c>
      <c r="F17" s="3">
        <v>2</v>
      </c>
    </row>
    <row r="18" spans="1:6">
      <c r="A18" s="3" t="s">
        <v>22</v>
      </c>
      <c r="B18" s="3" t="s">
        <v>66</v>
      </c>
      <c r="C18" s="3">
        <v>0.13</v>
      </c>
      <c r="D18" s="3">
        <v>0.13</v>
      </c>
      <c r="E18" s="3">
        <v>0.13</v>
      </c>
      <c r="F18" s="3">
        <v>1</v>
      </c>
    </row>
    <row r="19" spans="1:6">
      <c r="A19" s="3" t="s">
        <v>11</v>
      </c>
      <c r="B19" s="3" t="s">
        <v>64</v>
      </c>
      <c r="C19" s="3">
        <v>6.14</v>
      </c>
      <c r="D19" s="3">
        <v>40.79</v>
      </c>
      <c r="E19" s="3">
        <v>70.709999999999994</v>
      </c>
      <c r="F19" s="3">
        <v>207</v>
      </c>
    </row>
    <row r="20" spans="1:6">
      <c r="A20" s="3" t="s">
        <v>18</v>
      </c>
      <c r="B20" s="3" t="s">
        <v>64</v>
      </c>
      <c r="C20" s="3">
        <v>25.87</v>
      </c>
      <c r="D20" s="3">
        <v>48.26</v>
      </c>
      <c r="E20" s="3">
        <v>50.25</v>
      </c>
      <c r="F20" s="3">
        <v>4</v>
      </c>
    </row>
    <row r="21" spans="1:6">
      <c r="A21" s="3" t="s">
        <v>18</v>
      </c>
      <c r="B21" s="3" t="s">
        <v>67</v>
      </c>
      <c r="C21" s="3">
        <v>0</v>
      </c>
      <c r="D21" s="3">
        <v>0</v>
      </c>
      <c r="E21" s="3">
        <v>0</v>
      </c>
      <c r="F21" s="3">
        <v>1</v>
      </c>
    </row>
    <row r="22" spans="1:6">
      <c r="A22" s="3" t="s">
        <v>12</v>
      </c>
      <c r="B22" s="3" t="s">
        <v>64</v>
      </c>
      <c r="C22" s="3">
        <v>0.7</v>
      </c>
      <c r="D22" s="3">
        <v>2.65</v>
      </c>
      <c r="E22" s="3">
        <v>3.58</v>
      </c>
      <c r="F22" s="3">
        <v>148</v>
      </c>
    </row>
    <row r="23" spans="1:6">
      <c r="A23" s="3" t="s">
        <v>13</v>
      </c>
      <c r="B23" s="3" t="s">
        <v>64</v>
      </c>
      <c r="C23" s="3">
        <v>0.27</v>
      </c>
      <c r="D23" s="3">
        <v>0.73</v>
      </c>
      <c r="E23" s="3">
        <v>0.91</v>
      </c>
      <c r="F23" s="3">
        <v>148</v>
      </c>
    </row>
    <row r="24" spans="1:6">
      <c r="A24" s="3" t="s">
        <v>16</v>
      </c>
      <c r="B24" s="3" t="s">
        <v>65</v>
      </c>
      <c r="C24" s="3">
        <v>36.520000000000003</v>
      </c>
      <c r="D24" s="3">
        <v>39.75</v>
      </c>
      <c r="E24" s="3">
        <v>43.68</v>
      </c>
      <c r="F24" s="3">
        <v>29</v>
      </c>
    </row>
    <row r="25" spans="1:6">
      <c r="A25" s="3" t="s">
        <v>16</v>
      </c>
      <c r="B25" s="3" t="s">
        <v>64</v>
      </c>
      <c r="C25" s="3">
        <v>86.06</v>
      </c>
      <c r="D25" s="3">
        <v>175.28</v>
      </c>
      <c r="E25" s="3">
        <v>176.03</v>
      </c>
      <c r="F25" s="3">
        <v>13</v>
      </c>
    </row>
    <row r="26" spans="1:6">
      <c r="A26" s="3" t="s">
        <v>19</v>
      </c>
      <c r="B26" s="3" t="s">
        <v>64</v>
      </c>
      <c r="C26" s="3">
        <v>5.49</v>
      </c>
      <c r="D26" s="3">
        <v>11.82</v>
      </c>
      <c r="E26" s="3">
        <v>12.6</v>
      </c>
      <c r="F26" s="3">
        <v>4</v>
      </c>
    </row>
    <row r="27" spans="1:6">
      <c r="A27" s="3" t="s">
        <v>15</v>
      </c>
      <c r="B27" s="3" t="s">
        <v>64</v>
      </c>
      <c r="C27" s="3">
        <v>0.28999999999999998</v>
      </c>
      <c r="D27" s="3">
        <v>0.6</v>
      </c>
      <c r="E27" s="3">
        <v>0.62</v>
      </c>
      <c r="F27" s="3">
        <v>114</v>
      </c>
    </row>
  </sheetData>
  <autoFilter ref="A3:F27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1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68</v>
      </c>
    </row>
    <row r="3" spans="1:8">
      <c r="A3" s="2" t="s">
        <v>1</v>
      </c>
      <c r="B3" s="2" t="s">
        <v>29</v>
      </c>
      <c r="C3" s="2" t="s">
        <v>30</v>
      </c>
      <c r="D3" s="2" t="s">
        <v>62</v>
      </c>
      <c r="E3" s="2" t="s">
        <v>2</v>
      </c>
      <c r="F3" s="2" t="s">
        <v>4</v>
      </c>
      <c r="G3" s="2" t="s">
        <v>5</v>
      </c>
      <c r="H3" s="2" t="s">
        <v>63</v>
      </c>
    </row>
    <row r="4" spans="1:8">
      <c r="A4" s="3" t="s">
        <v>10</v>
      </c>
      <c r="B4" s="3" t="s">
        <v>31</v>
      </c>
      <c r="C4" s="3" t="s">
        <v>32</v>
      </c>
      <c r="D4" s="3" t="s">
        <v>64</v>
      </c>
      <c r="E4" s="3">
        <v>0.65</v>
      </c>
      <c r="F4" s="3">
        <v>0.9</v>
      </c>
      <c r="G4" s="3">
        <v>0.94</v>
      </c>
      <c r="H4" s="3">
        <v>4</v>
      </c>
    </row>
    <row r="5" spans="1:8">
      <c r="A5" s="3" t="s">
        <v>10</v>
      </c>
      <c r="B5" s="3" t="s">
        <v>31</v>
      </c>
      <c r="C5" s="3" t="s">
        <v>32</v>
      </c>
      <c r="D5" s="3" t="s">
        <v>65</v>
      </c>
      <c r="E5" s="3">
        <v>65.95</v>
      </c>
      <c r="F5" s="3">
        <v>67.03</v>
      </c>
      <c r="G5" s="3">
        <v>67.13</v>
      </c>
      <c r="H5" s="3">
        <v>4</v>
      </c>
    </row>
    <row r="6" spans="1:8">
      <c r="A6" s="3" t="s">
        <v>10</v>
      </c>
      <c r="B6" s="3" t="s">
        <v>31</v>
      </c>
      <c r="C6" s="3" t="s">
        <v>33</v>
      </c>
      <c r="D6" s="3" t="s">
        <v>64</v>
      </c>
      <c r="E6" s="3">
        <v>6</v>
      </c>
      <c r="F6" s="3">
        <v>31.41</v>
      </c>
      <c r="G6" s="3">
        <v>32.479999999999997</v>
      </c>
      <c r="H6" s="3">
        <v>14</v>
      </c>
    </row>
    <row r="7" spans="1:8">
      <c r="A7" s="3" t="s">
        <v>10</v>
      </c>
      <c r="B7" s="3" t="s">
        <v>31</v>
      </c>
      <c r="C7" s="3" t="s">
        <v>33</v>
      </c>
      <c r="D7" s="3" t="s">
        <v>65</v>
      </c>
      <c r="E7" s="3">
        <v>1.6</v>
      </c>
      <c r="F7" s="3">
        <v>3.55</v>
      </c>
      <c r="G7" s="3">
        <v>3.8</v>
      </c>
      <c r="H7" s="3">
        <v>5</v>
      </c>
    </row>
    <row r="8" spans="1:8">
      <c r="A8" s="3" t="s">
        <v>10</v>
      </c>
      <c r="B8" s="3" t="s">
        <v>31</v>
      </c>
      <c r="C8" s="3" t="s">
        <v>34</v>
      </c>
      <c r="D8" s="3" t="s">
        <v>64</v>
      </c>
      <c r="E8" s="3">
        <v>4.38</v>
      </c>
      <c r="F8" s="3">
        <v>4.38</v>
      </c>
      <c r="G8" s="3">
        <v>4.38</v>
      </c>
      <c r="H8" s="3">
        <v>1</v>
      </c>
    </row>
    <row r="9" spans="1:8">
      <c r="A9" s="3" t="s">
        <v>10</v>
      </c>
      <c r="B9" s="3" t="s">
        <v>31</v>
      </c>
      <c r="C9" s="3" t="s">
        <v>34</v>
      </c>
      <c r="D9" s="3" t="s">
        <v>65</v>
      </c>
      <c r="E9" s="3">
        <v>32.65</v>
      </c>
      <c r="F9" s="3">
        <v>66.02</v>
      </c>
      <c r="G9" s="3">
        <v>66.98</v>
      </c>
      <c r="H9" s="3">
        <v>5</v>
      </c>
    </row>
    <row r="10" spans="1:8">
      <c r="A10" s="3" t="s">
        <v>10</v>
      </c>
      <c r="B10" s="3" t="s">
        <v>31</v>
      </c>
      <c r="C10" s="3" t="s">
        <v>35</v>
      </c>
      <c r="D10" s="3" t="s">
        <v>64</v>
      </c>
      <c r="E10" s="3">
        <v>0.38</v>
      </c>
      <c r="F10" s="3">
        <v>0.92</v>
      </c>
      <c r="G10" s="3">
        <v>1.01</v>
      </c>
      <c r="H10" s="3">
        <v>4</v>
      </c>
    </row>
    <row r="11" spans="1:8">
      <c r="A11" s="3" t="s">
        <v>10</v>
      </c>
      <c r="B11" s="3" t="s">
        <v>31</v>
      </c>
      <c r="C11" s="3" t="s">
        <v>35</v>
      </c>
      <c r="D11" s="3" t="s">
        <v>65</v>
      </c>
      <c r="E11" s="3">
        <v>0</v>
      </c>
      <c r="F11" s="3">
        <v>0</v>
      </c>
      <c r="G11" s="3">
        <v>0</v>
      </c>
      <c r="H11" s="3">
        <v>2</v>
      </c>
    </row>
    <row r="12" spans="1:8">
      <c r="A12" s="3" t="s">
        <v>10</v>
      </c>
      <c r="B12" s="3" t="s">
        <v>31</v>
      </c>
      <c r="C12" s="3" t="s">
        <v>36</v>
      </c>
      <c r="D12" s="3" t="s">
        <v>64</v>
      </c>
      <c r="E12" s="3">
        <v>1.26</v>
      </c>
      <c r="F12" s="3">
        <v>1.37</v>
      </c>
      <c r="G12" s="3">
        <v>1.38</v>
      </c>
      <c r="H12" s="3">
        <v>2</v>
      </c>
    </row>
    <row r="13" spans="1:8">
      <c r="A13" s="3" t="s">
        <v>10</v>
      </c>
      <c r="B13" s="3" t="s">
        <v>31</v>
      </c>
      <c r="C13" s="3" t="s">
        <v>36</v>
      </c>
      <c r="D13" s="3" t="s">
        <v>65</v>
      </c>
      <c r="E13" s="3">
        <v>0.61</v>
      </c>
      <c r="F13" s="3">
        <v>0.62</v>
      </c>
      <c r="G13" s="3">
        <v>0.62</v>
      </c>
      <c r="H13" s="3">
        <v>2</v>
      </c>
    </row>
    <row r="14" spans="1:8">
      <c r="A14" s="3" t="s">
        <v>10</v>
      </c>
      <c r="B14" s="3" t="s">
        <v>31</v>
      </c>
      <c r="C14" s="3" t="s">
        <v>37</v>
      </c>
      <c r="D14" s="3" t="s">
        <v>64</v>
      </c>
      <c r="E14" s="3">
        <v>8.7799999999999994</v>
      </c>
      <c r="F14" s="3">
        <v>35.869999999999997</v>
      </c>
      <c r="G14" s="3">
        <v>37.39</v>
      </c>
      <c r="H14" s="3">
        <v>10</v>
      </c>
    </row>
    <row r="15" spans="1:8">
      <c r="A15" s="3" t="s">
        <v>10</v>
      </c>
      <c r="B15" s="3" t="s">
        <v>31</v>
      </c>
      <c r="C15" s="3" t="s">
        <v>37</v>
      </c>
      <c r="D15" s="3" t="s">
        <v>65</v>
      </c>
      <c r="E15" s="3">
        <v>1.92</v>
      </c>
      <c r="F15" s="3">
        <v>2.87</v>
      </c>
      <c r="G15" s="3">
        <v>2.88</v>
      </c>
      <c r="H15" s="3">
        <v>5</v>
      </c>
    </row>
    <row r="16" spans="1:8">
      <c r="A16" s="3" t="s">
        <v>10</v>
      </c>
      <c r="B16" s="3" t="s">
        <v>31</v>
      </c>
      <c r="C16" s="3" t="s">
        <v>38</v>
      </c>
      <c r="D16" s="3" t="s">
        <v>64</v>
      </c>
      <c r="E16" s="3">
        <v>1.07</v>
      </c>
      <c r="F16" s="3">
        <v>2.2000000000000002</v>
      </c>
      <c r="G16" s="3">
        <v>2.3199999999999998</v>
      </c>
      <c r="H16" s="3">
        <v>8</v>
      </c>
    </row>
    <row r="17" spans="1:8">
      <c r="A17" s="3" t="s">
        <v>10</v>
      </c>
      <c r="B17" s="3" t="s">
        <v>31</v>
      </c>
      <c r="C17" s="3" t="s">
        <v>38</v>
      </c>
      <c r="D17" s="3" t="s">
        <v>65</v>
      </c>
      <c r="E17" s="3">
        <v>3.02</v>
      </c>
      <c r="F17" s="3">
        <v>6.11</v>
      </c>
      <c r="G17" s="3">
        <v>6.14</v>
      </c>
      <c r="H17" s="3">
        <v>4</v>
      </c>
    </row>
    <row r="18" spans="1:8">
      <c r="A18" s="3" t="s">
        <v>10</v>
      </c>
      <c r="B18" s="3" t="s">
        <v>31</v>
      </c>
      <c r="C18" s="3" t="s">
        <v>39</v>
      </c>
      <c r="D18" s="3" t="s">
        <v>64</v>
      </c>
      <c r="E18" s="3">
        <v>1.02</v>
      </c>
      <c r="F18" s="3">
        <v>1.8</v>
      </c>
      <c r="G18" s="3">
        <v>1.87</v>
      </c>
      <c r="H18" s="3">
        <v>2</v>
      </c>
    </row>
    <row r="19" spans="1:8">
      <c r="A19" s="3" t="s">
        <v>10</v>
      </c>
      <c r="B19" s="3" t="s">
        <v>31</v>
      </c>
      <c r="C19" s="3" t="s">
        <v>39</v>
      </c>
      <c r="D19" s="3" t="s">
        <v>65</v>
      </c>
      <c r="E19" s="3">
        <v>32.97</v>
      </c>
      <c r="F19" s="3">
        <v>68.290000000000006</v>
      </c>
      <c r="G19" s="3">
        <v>69.2</v>
      </c>
      <c r="H19" s="3">
        <v>4</v>
      </c>
    </row>
    <row r="20" spans="1:8">
      <c r="A20" s="3" t="s">
        <v>10</v>
      </c>
      <c r="B20" s="3" t="s">
        <v>31</v>
      </c>
      <c r="C20" s="3" t="s">
        <v>40</v>
      </c>
      <c r="D20" s="3" t="s">
        <v>64</v>
      </c>
      <c r="E20" s="3">
        <v>0.79</v>
      </c>
      <c r="F20" s="3">
        <v>1.59</v>
      </c>
      <c r="G20" s="3">
        <v>1.68</v>
      </c>
      <c r="H20" s="3">
        <v>3</v>
      </c>
    </row>
    <row r="21" spans="1:8">
      <c r="A21" s="3" t="s">
        <v>10</v>
      </c>
      <c r="B21" s="3" t="s">
        <v>31</v>
      </c>
      <c r="C21" s="3" t="s">
        <v>40</v>
      </c>
      <c r="D21" s="3" t="s">
        <v>65</v>
      </c>
      <c r="E21" s="3">
        <v>0.36</v>
      </c>
      <c r="F21" s="3">
        <v>0.59</v>
      </c>
      <c r="G21" s="3">
        <v>0.6</v>
      </c>
      <c r="H21" s="3">
        <v>3</v>
      </c>
    </row>
    <row r="22" spans="1:8">
      <c r="A22" s="3" t="s">
        <v>10</v>
      </c>
      <c r="B22" s="3" t="s">
        <v>31</v>
      </c>
      <c r="C22" s="3" t="s">
        <v>41</v>
      </c>
      <c r="D22" s="3" t="s">
        <v>64</v>
      </c>
      <c r="E22" s="3">
        <v>9.77</v>
      </c>
      <c r="F22" s="3">
        <v>31.35</v>
      </c>
      <c r="G22" s="3">
        <v>32.08</v>
      </c>
      <c r="H22" s="3">
        <v>14</v>
      </c>
    </row>
    <row r="23" spans="1:8">
      <c r="A23" s="3" t="s">
        <v>10</v>
      </c>
      <c r="B23" s="3" t="s">
        <v>31</v>
      </c>
      <c r="C23" s="3" t="s">
        <v>41</v>
      </c>
      <c r="D23" s="3" t="s">
        <v>65</v>
      </c>
      <c r="E23" s="3">
        <v>2.75</v>
      </c>
      <c r="F23" s="3">
        <v>5.16</v>
      </c>
      <c r="G23" s="3">
        <v>5.43</v>
      </c>
      <c r="H23" s="3">
        <v>7</v>
      </c>
    </row>
    <row r="24" spans="1:8">
      <c r="A24" s="3" t="s">
        <v>10</v>
      </c>
      <c r="B24" s="3" t="s">
        <v>31</v>
      </c>
      <c r="C24" s="3" t="s">
        <v>42</v>
      </c>
      <c r="D24" s="3" t="s">
        <v>64</v>
      </c>
      <c r="E24" s="3">
        <v>0.92</v>
      </c>
      <c r="F24" s="3">
        <v>2.2400000000000002</v>
      </c>
      <c r="G24" s="3">
        <v>2.59</v>
      </c>
      <c r="H24" s="3">
        <v>13</v>
      </c>
    </row>
    <row r="25" spans="1:8">
      <c r="A25" s="3" t="s">
        <v>10</v>
      </c>
      <c r="B25" s="3" t="s">
        <v>31</v>
      </c>
      <c r="C25" s="3" t="s">
        <v>42</v>
      </c>
      <c r="D25" s="3" t="s">
        <v>65</v>
      </c>
      <c r="E25" s="3">
        <v>3.34</v>
      </c>
      <c r="F25" s="3">
        <v>5.77</v>
      </c>
      <c r="G25" s="3">
        <v>5.82</v>
      </c>
      <c r="H25" s="3">
        <v>5</v>
      </c>
    </row>
    <row r="26" spans="1:8">
      <c r="A26" s="3" t="s">
        <v>10</v>
      </c>
      <c r="B26" s="3" t="s">
        <v>31</v>
      </c>
      <c r="C26" s="3" t="s">
        <v>43</v>
      </c>
      <c r="D26" s="3" t="s">
        <v>64</v>
      </c>
      <c r="E26" s="3">
        <v>0</v>
      </c>
      <c r="F26" s="3">
        <v>0</v>
      </c>
      <c r="G26" s="3">
        <v>0</v>
      </c>
      <c r="H26" s="3">
        <v>1</v>
      </c>
    </row>
    <row r="27" spans="1:8">
      <c r="A27" s="3" t="s">
        <v>10</v>
      </c>
      <c r="B27" s="3" t="s">
        <v>31</v>
      </c>
      <c r="C27" s="3" t="s">
        <v>43</v>
      </c>
      <c r="D27" s="3" t="s">
        <v>65</v>
      </c>
      <c r="E27" s="3">
        <v>20.39</v>
      </c>
      <c r="F27" s="3">
        <v>67.58</v>
      </c>
      <c r="G27" s="3">
        <v>69.97</v>
      </c>
      <c r="H27" s="3">
        <v>7</v>
      </c>
    </row>
    <row r="28" spans="1:8">
      <c r="A28" s="3" t="s">
        <v>10</v>
      </c>
      <c r="B28" s="3" t="s">
        <v>31</v>
      </c>
      <c r="C28" s="3" t="s">
        <v>44</v>
      </c>
      <c r="D28" s="3" t="s">
        <v>64</v>
      </c>
      <c r="E28" s="3">
        <v>0.41</v>
      </c>
      <c r="F28" s="3">
        <v>0.57999999999999996</v>
      </c>
      <c r="G28" s="3">
        <v>0.6</v>
      </c>
      <c r="H28" s="3">
        <v>3</v>
      </c>
    </row>
    <row r="29" spans="1:8">
      <c r="A29" s="3" t="s">
        <v>10</v>
      </c>
      <c r="B29" s="3" t="s">
        <v>31</v>
      </c>
      <c r="C29" s="3" t="s">
        <v>44</v>
      </c>
      <c r="D29" s="3" t="s">
        <v>65</v>
      </c>
      <c r="E29" s="3">
        <v>1.67</v>
      </c>
      <c r="F29" s="3">
        <v>1.67</v>
      </c>
      <c r="G29" s="3">
        <v>1.67</v>
      </c>
      <c r="H29" s="3">
        <v>2</v>
      </c>
    </row>
    <row r="30" spans="1:8">
      <c r="A30" s="3" t="s">
        <v>10</v>
      </c>
      <c r="B30" s="3" t="s">
        <v>31</v>
      </c>
      <c r="C30" s="3" t="s">
        <v>45</v>
      </c>
      <c r="D30" s="3" t="s">
        <v>64</v>
      </c>
      <c r="E30" s="3">
        <v>13.28</v>
      </c>
      <c r="F30" s="3">
        <v>40.119999999999997</v>
      </c>
      <c r="G30" s="3">
        <v>41.42</v>
      </c>
      <c r="H30" s="3">
        <v>8</v>
      </c>
    </row>
    <row r="31" spans="1:8">
      <c r="A31" s="3" t="s">
        <v>10</v>
      </c>
      <c r="B31" s="3" t="s">
        <v>31</v>
      </c>
      <c r="C31" s="3" t="s">
        <v>45</v>
      </c>
      <c r="D31" s="3" t="s">
        <v>65</v>
      </c>
      <c r="E31" s="3">
        <v>2.37</v>
      </c>
      <c r="F31" s="3">
        <v>4.93</v>
      </c>
      <c r="G31" s="3">
        <v>5.04</v>
      </c>
      <c r="H31" s="3">
        <v>6</v>
      </c>
    </row>
    <row r="32" spans="1:8">
      <c r="A32" s="3" t="s">
        <v>10</v>
      </c>
      <c r="B32" s="3" t="s">
        <v>31</v>
      </c>
      <c r="C32" s="3" t="s">
        <v>46</v>
      </c>
      <c r="D32" s="3" t="s">
        <v>64</v>
      </c>
      <c r="E32" s="3">
        <v>2.37</v>
      </c>
      <c r="F32" s="3">
        <v>5.89</v>
      </c>
      <c r="G32" s="3">
        <v>6.27</v>
      </c>
      <c r="H32" s="3">
        <v>8</v>
      </c>
    </row>
    <row r="33" spans="1:8">
      <c r="A33" s="3" t="s">
        <v>10</v>
      </c>
      <c r="B33" s="3" t="s">
        <v>31</v>
      </c>
      <c r="C33" s="3" t="s">
        <v>46</v>
      </c>
      <c r="D33" s="3" t="s">
        <v>65</v>
      </c>
      <c r="E33" s="3">
        <v>3.02</v>
      </c>
      <c r="F33" s="3">
        <v>4.17</v>
      </c>
      <c r="G33" s="3">
        <v>4.2699999999999996</v>
      </c>
      <c r="H33" s="3">
        <v>3</v>
      </c>
    </row>
    <row r="34" spans="1:8">
      <c r="A34" s="3" t="s">
        <v>10</v>
      </c>
      <c r="B34" s="3" t="s">
        <v>31</v>
      </c>
      <c r="C34" s="3" t="s">
        <v>47</v>
      </c>
      <c r="D34" s="3" t="s">
        <v>65</v>
      </c>
      <c r="E34" s="3">
        <v>41.02</v>
      </c>
      <c r="F34" s="3">
        <v>64.290000000000006</v>
      </c>
      <c r="G34" s="3">
        <v>64.84</v>
      </c>
      <c r="H34" s="3">
        <v>4</v>
      </c>
    </row>
    <row r="35" spans="1:8">
      <c r="A35" s="3" t="s">
        <v>10</v>
      </c>
      <c r="B35" s="3" t="s">
        <v>31</v>
      </c>
      <c r="C35" s="3" t="s">
        <v>48</v>
      </c>
      <c r="D35" s="3" t="s">
        <v>64</v>
      </c>
      <c r="E35" s="3">
        <v>0.02</v>
      </c>
      <c r="F35" s="3">
        <v>0.02</v>
      </c>
      <c r="G35" s="3">
        <v>0.02</v>
      </c>
      <c r="H35" s="3">
        <v>2</v>
      </c>
    </row>
    <row r="36" spans="1:8">
      <c r="A36" s="3" t="s">
        <v>10</v>
      </c>
      <c r="B36" s="3" t="s">
        <v>31</v>
      </c>
      <c r="C36" s="3" t="s">
        <v>48</v>
      </c>
      <c r="D36" s="3" t="s">
        <v>65</v>
      </c>
      <c r="E36" s="3">
        <v>1.21</v>
      </c>
      <c r="F36" s="3">
        <v>1.37</v>
      </c>
      <c r="G36" s="3">
        <v>1.38</v>
      </c>
      <c r="H36" s="3">
        <v>2</v>
      </c>
    </row>
    <row r="37" spans="1:8">
      <c r="A37" s="3" t="s">
        <v>10</v>
      </c>
      <c r="B37" s="3" t="s">
        <v>31</v>
      </c>
      <c r="C37" s="3" t="s">
        <v>49</v>
      </c>
      <c r="D37" s="3" t="s">
        <v>64</v>
      </c>
      <c r="E37" s="3">
        <v>4.4000000000000004</v>
      </c>
      <c r="F37" s="3">
        <v>11.42</v>
      </c>
      <c r="G37" s="3">
        <v>12.8</v>
      </c>
      <c r="H37" s="3">
        <v>5</v>
      </c>
    </row>
    <row r="38" spans="1:8">
      <c r="A38" s="3" t="s">
        <v>10</v>
      </c>
      <c r="B38" s="3" t="s">
        <v>31</v>
      </c>
      <c r="C38" s="3" t="s">
        <v>49</v>
      </c>
      <c r="D38" s="3" t="s">
        <v>65</v>
      </c>
      <c r="E38" s="3">
        <v>6.31</v>
      </c>
      <c r="F38" s="3">
        <v>16.23</v>
      </c>
      <c r="G38" s="3">
        <v>17.59</v>
      </c>
      <c r="H38" s="3">
        <v>3</v>
      </c>
    </row>
    <row r="39" spans="1:8">
      <c r="A39" s="3" t="s">
        <v>10</v>
      </c>
      <c r="B39" s="3" t="s">
        <v>31</v>
      </c>
      <c r="C39" s="3" t="s">
        <v>50</v>
      </c>
      <c r="D39" s="3" t="s">
        <v>64</v>
      </c>
      <c r="E39" s="3">
        <v>16.32</v>
      </c>
      <c r="F39" s="3">
        <v>38.26</v>
      </c>
      <c r="G39" s="3">
        <v>38.81</v>
      </c>
      <c r="H39" s="3">
        <v>8</v>
      </c>
    </row>
    <row r="40" spans="1:8">
      <c r="A40" s="3" t="s">
        <v>10</v>
      </c>
      <c r="B40" s="3" t="s">
        <v>31</v>
      </c>
      <c r="C40" s="3" t="s">
        <v>50</v>
      </c>
      <c r="D40" s="3" t="s">
        <v>65</v>
      </c>
      <c r="E40" s="3">
        <v>0.81</v>
      </c>
      <c r="F40" s="3">
        <v>1.37</v>
      </c>
      <c r="G40" s="3">
        <v>1.38</v>
      </c>
      <c r="H40" s="3">
        <v>4</v>
      </c>
    </row>
    <row r="41" spans="1:8">
      <c r="A41" s="3" t="s">
        <v>10</v>
      </c>
      <c r="B41" s="3" t="s">
        <v>31</v>
      </c>
      <c r="C41" s="3" t="s">
        <v>51</v>
      </c>
      <c r="D41" s="3" t="s">
        <v>64</v>
      </c>
      <c r="E41" s="3">
        <v>3.98</v>
      </c>
      <c r="F41" s="3">
        <v>5.86</v>
      </c>
      <c r="G41" s="3">
        <v>6.03</v>
      </c>
      <c r="H41" s="3">
        <v>3</v>
      </c>
    </row>
    <row r="42" spans="1:8">
      <c r="A42" s="3" t="s">
        <v>10</v>
      </c>
      <c r="B42" s="3" t="s">
        <v>31</v>
      </c>
      <c r="C42" s="3" t="s">
        <v>51</v>
      </c>
      <c r="D42" s="3" t="s">
        <v>65</v>
      </c>
      <c r="E42" s="3">
        <v>32.83</v>
      </c>
      <c r="F42" s="3">
        <v>63.84</v>
      </c>
      <c r="G42" s="3">
        <v>64.150000000000006</v>
      </c>
      <c r="H42" s="3">
        <v>5</v>
      </c>
    </row>
    <row r="43" spans="1:8">
      <c r="A43" s="3" t="s">
        <v>10</v>
      </c>
      <c r="B43" s="3" t="s">
        <v>31</v>
      </c>
      <c r="C43" s="3" t="s">
        <v>52</v>
      </c>
      <c r="D43" s="3" t="s">
        <v>64</v>
      </c>
      <c r="E43" s="3">
        <v>0.69</v>
      </c>
      <c r="F43" s="3">
        <v>1.06</v>
      </c>
      <c r="G43" s="3">
        <v>1.0900000000000001</v>
      </c>
      <c r="H43" s="3">
        <v>3</v>
      </c>
    </row>
    <row r="44" spans="1:8">
      <c r="A44" s="3" t="s">
        <v>10</v>
      </c>
      <c r="B44" s="3" t="s">
        <v>31</v>
      </c>
      <c r="C44" s="3" t="s">
        <v>52</v>
      </c>
      <c r="D44" s="3" t="s">
        <v>65</v>
      </c>
      <c r="E44" s="3">
        <v>0.32</v>
      </c>
      <c r="F44" s="3">
        <v>0.59</v>
      </c>
      <c r="G44" s="3">
        <v>0.61</v>
      </c>
      <c r="H44" s="3">
        <v>2</v>
      </c>
    </row>
    <row r="45" spans="1:8">
      <c r="A45" s="3" t="s">
        <v>10</v>
      </c>
      <c r="B45" s="3" t="s">
        <v>31</v>
      </c>
      <c r="C45" s="3" t="s">
        <v>53</v>
      </c>
      <c r="D45" s="3" t="s">
        <v>64</v>
      </c>
      <c r="E45" s="3">
        <v>5.93</v>
      </c>
      <c r="F45" s="3">
        <v>24</v>
      </c>
      <c r="G45" s="3">
        <v>31.53</v>
      </c>
      <c r="H45" s="3">
        <v>12</v>
      </c>
    </row>
    <row r="46" spans="1:8">
      <c r="A46" s="3" t="s">
        <v>10</v>
      </c>
      <c r="B46" s="3" t="s">
        <v>31</v>
      </c>
      <c r="C46" s="3" t="s">
        <v>53</v>
      </c>
      <c r="D46" s="3" t="s">
        <v>65</v>
      </c>
      <c r="E46" s="3">
        <v>1.86</v>
      </c>
      <c r="F46" s="3">
        <v>4.9400000000000004</v>
      </c>
      <c r="G46" s="3">
        <v>5.37</v>
      </c>
      <c r="H46" s="3">
        <v>4</v>
      </c>
    </row>
    <row r="47" spans="1:8">
      <c r="A47" s="3" t="s">
        <v>10</v>
      </c>
      <c r="B47" s="3" t="s">
        <v>31</v>
      </c>
      <c r="C47" s="3" t="s">
        <v>54</v>
      </c>
      <c r="D47" s="3" t="s">
        <v>64</v>
      </c>
      <c r="E47" s="3">
        <v>7.36</v>
      </c>
      <c r="F47" s="3">
        <v>27.73</v>
      </c>
      <c r="G47" s="3">
        <v>35.43</v>
      </c>
      <c r="H47" s="3">
        <v>8</v>
      </c>
    </row>
    <row r="48" spans="1:8">
      <c r="A48" s="3" t="s">
        <v>10</v>
      </c>
      <c r="B48" s="3" t="s">
        <v>31</v>
      </c>
      <c r="C48" s="3" t="s">
        <v>54</v>
      </c>
      <c r="D48" s="3" t="s">
        <v>65</v>
      </c>
      <c r="E48" s="3">
        <v>3.34</v>
      </c>
      <c r="F48" s="3">
        <v>5.79</v>
      </c>
      <c r="G48" s="3">
        <v>6.01</v>
      </c>
      <c r="H48" s="3">
        <v>3</v>
      </c>
    </row>
    <row r="49" spans="1:8">
      <c r="A49" s="3" t="s">
        <v>10</v>
      </c>
      <c r="B49" s="3" t="s">
        <v>31</v>
      </c>
      <c r="C49" s="3" t="s">
        <v>55</v>
      </c>
      <c r="D49" s="3" t="s">
        <v>65</v>
      </c>
      <c r="E49" s="3">
        <v>31.94</v>
      </c>
      <c r="F49" s="3">
        <v>66.08</v>
      </c>
      <c r="G49" s="3">
        <v>67.040000000000006</v>
      </c>
      <c r="H49" s="3">
        <v>4</v>
      </c>
    </row>
    <row r="50" spans="1:8">
      <c r="A50" s="3" t="s">
        <v>25</v>
      </c>
      <c r="B50" s="3" t="s">
        <v>31</v>
      </c>
      <c r="C50" s="3" t="s">
        <v>53</v>
      </c>
      <c r="D50" s="3" t="s">
        <v>64</v>
      </c>
      <c r="E50" s="3">
        <v>21.42</v>
      </c>
      <c r="F50" s="3">
        <v>21.42</v>
      </c>
      <c r="G50" s="3">
        <v>21.42</v>
      </c>
      <c r="H50" s="3">
        <v>1</v>
      </c>
    </row>
    <row r="51" spans="1:8">
      <c r="A51" s="3" t="s">
        <v>20</v>
      </c>
      <c r="B51" s="3" t="s">
        <v>31</v>
      </c>
      <c r="C51" s="3" t="s">
        <v>44</v>
      </c>
      <c r="D51" s="3" t="s">
        <v>64</v>
      </c>
      <c r="E51" s="3">
        <v>1.3</v>
      </c>
      <c r="F51" s="3">
        <v>1.3</v>
      </c>
      <c r="G51" s="3">
        <v>1.3</v>
      </c>
      <c r="H51" s="3">
        <v>1</v>
      </c>
    </row>
    <row r="52" spans="1:8">
      <c r="A52" s="3" t="s">
        <v>20</v>
      </c>
      <c r="B52" s="3" t="s">
        <v>31</v>
      </c>
      <c r="C52" s="3" t="s">
        <v>48</v>
      </c>
      <c r="D52" s="3" t="s">
        <v>64</v>
      </c>
      <c r="E52" s="3">
        <v>1.8</v>
      </c>
      <c r="F52" s="3">
        <v>1.8</v>
      </c>
      <c r="G52" s="3">
        <v>1.8</v>
      </c>
      <c r="H52" s="3">
        <v>1</v>
      </c>
    </row>
    <row r="53" spans="1:8">
      <c r="A53" s="3" t="s">
        <v>20</v>
      </c>
      <c r="B53" s="3" t="s">
        <v>31</v>
      </c>
      <c r="C53" s="3" t="s">
        <v>54</v>
      </c>
      <c r="D53" s="3" t="s">
        <v>64</v>
      </c>
      <c r="E53" s="3">
        <v>1.1299999999999999</v>
      </c>
      <c r="F53" s="3">
        <v>1.1299999999999999</v>
      </c>
      <c r="G53" s="3">
        <v>1.1299999999999999</v>
      </c>
      <c r="H53" s="3">
        <v>1</v>
      </c>
    </row>
    <row r="54" spans="1:8">
      <c r="A54" s="3" t="s">
        <v>26</v>
      </c>
      <c r="B54" s="3" t="s">
        <v>31</v>
      </c>
      <c r="C54" s="3" t="s">
        <v>41</v>
      </c>
      <c r="D54" s="3" t="s">
        <v>64</v>
      </c>
      <c r="E54" s="3">
        <v>1.22</v>
      </c>
      <c r="F54" s="3">
        <v>1.22</v>
      </c>
      <c r="G54" s="3">
        <v>1.22</v>
      </c>
      <c r="H54" s="3">
        <v>1</v>
      </c>
    </row>
    <row r="55" spans="1:8">
      <c r="A55" s="3" t="s">
        <v>27</v>
      </c>
      <c r="B55" s="3" t="s">
        <v>31</v>
      </c>
      <c r="C55" s="3" t="s">
        <v>50</v>
      </c>
      <c r="D55" s="3" t="s">
        <v>64</v>
      </c>
      <c r="E55" s="3">
        <v>1.67</v>
      </c>
      <c r="F55" s="3">
        <v>1.67</v>
      </c>
      <c r="G55" s="3">
        <v>1.67</v>
      </c>
      <c r="H55" s="3">
        <v>1</v>
      </c>
    </row>
    <row r="56" spans="1:8">
      <c r="A56" s="3" t="s">
        <v>17</v>
      </c>
      <c r="B56" s="3" t="s">
        <v>31</v>
      </c>
      <c r="C56" s="3" t="s">
        <v>40</v>
      </c>
      <c r="D56" s="3" t="s">
        <v>64</v>
      </c>
      <c r="E56" s="3">
        <v>20.399999999999999</v>
      </c>
      <c r="F56" s="3">
        <v>20.399999999999999</v>
      </c>
      <c r="G56" s="3">
        <v>20.399999999999999</v>
      </c>
      <c r="H56" s="3">
        <v>1</v>
      </c>
    </row>
    <row r="57" spans="1:8">
      <c r="A57" s="3" t="s">
        <v>17</v>
      </c>
      <c r="B57" s="3" t="s">
        <v>31</v>
      </c>
      <c r="C57" s="3" t="s">
        <v>41</v>
      </c>
      <c r="D57" s="3" t="s">
        <v>64</v>
      </c>
      <c r="E57" s="3">
        <v>0.4</v>
      </c>
      <c r="F57" s="3">
        <v>0.6</v>
      </c>
      <c r="G57" s="3">
        <v>0.6</v>
      </c>
      <c r="H57" s="3">
        <v>6</v>
      </c>
    </row>
    <row r="58" spans="1:8">
      <c r="A58" s="3" t="s">
        <v>17</v>
      </c>
      <c r="B58" s="3" t="s">
        <v>31</v>
      </c>
      <c r="C58" s="3" t="s">
        <v>43</v>
      </c>
      <c r="D58" s="3" t="s">
        <v>64</v>
      </c>
      <c r="E58" s="3">
        <v>21.47</v>
      </c>
      <c r="F58" s="3">
        <v>21.47</v>
      </c>
      <c r="G58" s="3">
        <v>21.47</v>
      </c>
      <c r="H58" s="3">
        <v>1</v>
      </c>
    </row>
    <row r="59" spans="1:8">
      <c r="A59" s="3" t="s">
        <v>17</v>
      </c>
      <c r="B59" s="3" t="s">
        <v>31</v>
      </c>
      <c r="C59" s="3" t="s">
        <v>44</v>
      </c>
      <c r="D59" s="3" t="s">
        <v>64</v>
      </c>
      <c r="E59" s="3">
        <v>0</v>
      </c>
      <c r="F59" s="3">
        <v>0</v>
      </c>
      <c r="G59" s="3">
        <v>0</v>
      </c>
      <c r="H59" s="3">
        <v>1</v>
      </c>
    </row>
    <row r="60" spans="1:8">
      <c r="A60" s="3" t="s">
        <v>23</v>
      </c>
      <c r="B60" s="3" t="s">
        <v>31</v>
      </c>
      <c r="C60" s="3" t="s">
        <v>33</v>
      </c>
      <c r="D60" s="3" t="s">
        <v>64</v>
      </c>
      <c r="E60" s="3">
        <v>0.27</v>
      </c>
      <c r="F60" s="3">
        <v>0.27</v>
      </c>
      <c r="G60" s="3">
        <v>0.27</v>
      </c>
      <c r="H60" s="3">
        <v>1</v>
      </c>
    </row>
    <row r="61" spans="1:8">
      <c r="A61" s="3" t="s">
        <v>23</v>
      </c>
      <c r="B61" s="3" t="s">
        <v>31</v>
      </c>
      <c r="C61" s="3" t="s">
        <v>47</v>
      </c>
      <c r="D61" s="3" t="s">
        <v>64</v>
      </c>
      <c r="E61" s="3">
        <v>0.27</v>
      </c>
      <c r="F61" s="3">
        <v>0.27</v>
      </c>
      <c r="G61" s="3">
        <v>0.27</v>
      </c>
      <c r="H61" s="3">
        <v>1</v>
      </c>
    </row>
    <row r="62" spans="1:8">
      <c r="A62" s="3" t="s">
        <v>14</v>
      </c>
      <c r="B62" s="3" t="s">
        <v>31</v>
      </c>
      <c r="C62" s="3" t="s">
        <v>32</v>
      </c>
      <c r="D62" s="3" t="s">
        <v>64</v>
      </c>
      <c r="E62" s="3">
        <v>1.0900000000000001</v>
      </c>
      <c r="F62" s="3">
        <v>1.44</v>
      </c>
      <c r="G62" s="3">
        <v>1.48</v>
      </c>
      <c r="H62" s="3">
        <v>2</v>
      </c>
    </row>
    <row r="63" spans="1:8">
      <c r="A63" s="3" t="s">
        <v>14</v>
      </c>
      <c r="B63" s="3" t="s">
        <v>31</v>
      </c>
      <c r="C63" s="3" t="s">
        <v>32</v>
      </c>
      <c r="D63" s="3" t="s">
        <v>65</v>
      </c>
      <c r="E63" s="3">
        <v>23.34</v>
      </c>
      <c r="F63" s="3">
        <v>61.49</v>
      </c>
      <c r="G63" s="3">
        <v>66.87</v>
      </c>
      <c r="H63" s="3">
        <v>3</v>
      </c>
    </row>
    <row r="64" spans="1:8">
      <c r="A64" s="3" t="s">
        <v>14</v>
      </c>
      <c r="B64" s="3" t="s">
        <v>31</v>
      </c>
      <c r="C64" s="3" t="s">
        <v>33</v>
      </c>
      <c r="D64" s="3" t="s">
        <v>64</v>
      </c>
      <c r="E64" s="3">
        <v>6.26</v>
      </c>
      <c r="F64" s="3">
        <v>24.25</v>
      </c>
      <c r="G64" s="3">
        <v>31.88</v>
      </c>
      <c r="H64" s="3">
        <v>7</v>
      </c>
    </row>
    <row r="65" spans="1:8">
      <c r="A65" s="3" t="s">
        <v>14</v>
      </c>
      <c r="B65" s="3" t="s">
        <v>31</v>
      </c>
      <c r="C65" s="3" t="s">
        <v>33</v>
      </c>
      <c r="D65" s="3" t="s">
        <v>65</v>
      </c>
      <c r="E65" s="3">
        <v>2.0299999999999998</v>
      </c>
      <c r="F65" s="3">
        <v>4.51</v>
      </c>
      <c r="G65" s="3">
        <v>4.96</v>
      </c>
      <c r="H65" s="3">
        <v>4</v>
      </c>
    </row>
    <row r="66" spans="1:8">
      <c r="A66" s="3" t="s">
        <v>14</v>
      </c>
      <c r="B66" s="3" t="s">
        <v>31</v>
      </c>
      <c r="C66" s="3" t="s">
        <v>34</v>
      </c>
      <c r="D66" s="3" t="s">
        <v>65</v>
      </c>
      <c r="E66" s="3">
        <v>19.03</v>
      </c>
      <c r="F66" s="3">
        <v>58.57</v>
      </c>
      <c r="G66" s="3">
        <v>66.03</v>
      </c>
      <c r="H66" s="3">
        <v>4</v>
      </c>
    </row>
    <row r="67" spans="1:8">
      <c r="A67" s="3" t="s">
        <v>14</v>
      </c>
      <c r="B67" s="3" t="s">
        <v>31</v>
      </c>
      <c r="C67" s="3" t="s">
        <v>35</v>
      </c>
      <c r="D67" s="3" t="s">
        <v>64</v>
      </c>
      <c r="E67" s="3">
        <v>1.82</v>
      </c>
      <c r="F67" s="3">
        <v>2.12</v>
      </c>
      <c r="G67" s="3">
        <v>2.12</v>
      </c>
      <c r="H67" s="3">
        <v>3</v>
      </c>
    </row>
    <row r="68" spans="1:8">
      <c r="A68" s="3" t="s">
        <v>14</v>
      </c>
      <c r="B68" s="3" t="s">
        <v>31</v>
      </c>
      <c r="C68" s="3" t="s">
        <v>35</v>
      </c>
      <c r="D68" s="3" t="s">
        <v>65</v>
      </c>
      <c r="E68" s="3">
        <v>1.02</v>
      </c>
      <c r="F68" s="3">
        <v>1.23</v>
      </c>
      <c r="G68" s="3">
        <v>1.25</v>
      </c>
      <c r="H68" s="3">
        <v>2</v>
      </c>
    </row>
    <row r="69" spans="1:8">
      <c r="A69" s="3" t="s">
        <v>14</v>
      </c>
      <c r="B69" s="3" t="s">
        <v>31</v>
      </c>
      <c r="C69" s="3" t="s">
        <v>36</v>
      </c>
      <c r="D69" s="3" t="s">
        <v>64</v>
      </c>
      <c r="E69" s="3">
        <v>1.25</v>
      </c>
      <c r="F69" s="3">
        <v>1.88</v>
      </c>
      <c r="G69" s="3">
        <v>1.94</v>
      </c>
      <c r="H69" s="3">
        <v>2</v>
      </c>
    </row>
    <row r="70" spans="1:8">
      <c r="A70" s="3" t="s">
        <v>14</v>
      </c>
      <c r="B70" s="3" t="s">
        <v>31</v>
      </c>
      <c r="C70" s="3" t="s">
        <v>36</v>
      </c>
      <c r="D70" s="3" t="s">
        <v>65</v>
      </c>
      <c r="E70" s="3">
        <v>0.72</v>
      </c>
      <c r="F70" s="3">
        <v>0.73</v>
      </c>
      <c r="G70" s="3">
        <v>0.73</v>
      </c>
      <c r="H70" s="3">
        <v>2</v>
      </c>
    </row>
    <row r="71" spans="1:8">
      <c r="A71" s="3" t="s">
        <v>14</v>
      </c>
      <c r="B71" s="3" t="s">
        <v>31</v>
      </c>
      <c r="C71" s="3" t="s">
        <v>37</v>
      </c>
      <c r="D71" s="3" t="s">
        <v>64</v>
      </c>
      <c r="E71" s="3">
        <v>9.3800000000000008</v>
      </c>
      <c r="F71" s="3">
        <v>31.38</v>
      </c>
      <c r="G71" s="3">
        <v>36.979999999999997</v>
      </c>
      <c r="H71" s="3">
        <v>5</v>
      </c>
    </row>
    <row r="72" spans="1:8">
      <c r="A72" s="3" t="s">
        <v>14</v>
      </c>
      <c r="B72" s="3" t="s">
        <v>31</v>
      </c>
      <c r="C72" s="3" t="s">
        <v>37</v>
      </c>
      <c r="D72" s="3" t="s">
        <v>65</v>
      </c>
      <c r="E72" s="3">
        <v>1.54</v>
      </c>
      <c r="F72" s="3">
        <v>2.93</v>
      </c>
      <c r="G72" s="3">
        <v>3.17</v>
      </c>
      <c r="H72" s="3">
        <v>4</v>
      </c>
    </row>
    <row r="73" spans="1:8">
      <c r="A73" s="3" t="s">
        <v>14</v>
      </c>
      <c r="B73" s="3" t="s">
        <v>31</v>
      </c>
      <c r="C73" s="3" t="s">
        <v>38</v>
      </c>
      <c r="D73" s="3" t="s">
        <v>64</v>
      </c>
      <c r="E73" s="3">
        <v>1.9</v>
      </c>
      <c r="F73" s="3">
        <v>3.09</v>
      </c>
      <c r="G73" s="3">
        <v>3.26</v>
      </c>
      <c r="H73" s="3">
        <v>4</v>
      </c>
    </row>
    <row r="74" spans="1:8">
      <c r="A74" s="3" t="s">
        <v>14</v>
      </c>
      <c r="B74" s="3" t="s">
        <v>31</v>
      </c>
      <c r="C74" s="3" t="s">
        <v>38</v>
      </c>
      <c r="D74" s="3" t="s">
        <v>65</v>
      </c>
      <c r="E74" s="3">
        <v>3.06</v>
      </c>
      <c r="F74" s="3">
        <v>6.36</v>
      </c>
      <c r="G74" s="3">
        <v>6.82</v>
      </c>
      <c r="H74" s="3">
        <v>3</v>
      </c>
    </row>
    <row r="75" spans="1:8">
      <c r="A75" s="3" t="s">
        <v>14</v>
      </c>
      <c r="B75" s="3" t="s">
        <v>31</v>
      </c>
      <c r="C75" s="3" t="s">
        <v>39</v>
      </c>
      <c r="D75" s="3" t="s">
        <v>64</v>
      </c>
      <c r="E75" s="3">
        <v>2.4900000000000002</v>
      </c>
      <c r="F75" s="3">
        <v>2.6</v>
      </c>
      <c r="G75" s="3">
        <v>2.61</v>
      </c>
      <c r="H75" s="3">
        <v>2</v>
      </c>
    </row>
    <row r="76" spans="1:8">
      <c r="A76" s="3" t="s">
        <v>14</v>
      </c>
      <c r="B76" s="3" t="s">
        <v>31</v>
      </c>
      <c r="C76" s="3" t="s">
        <v>39</v>
      </c>
      <c r="D76" s="3" t="s">
        <v>65</v>
      </c>
      <c r="E76" s="3">
        <v>23.94</v>
      </c>
      <c r="F76" s="3">
        <v>62.99</v>
      </c>
      <c r="G76" s="3">
        <v>68.48</v>
      </c>
      <c r="H76" s="3">
        <v>3</v>
      </c>
    </row>
    <row r="77" spans="1:8">
      <c r="A77" s="3" t="s">
        <v>14</v>
      </c>
      <c r="B77" s="3" t="s">
        <v>31</v>
      </c>
      <c r="C77" s="3" t="s">
        <v>40</v>
      </c>
      <c r="D77" s="3" t="s">
        <v>64</v>
      </c>
      <c r="E77" s="3">
        <v>1.73</v>
      </c>
      <c r="F77" s="3">
        <v>1.73</v>
      </c>
      <c r="G77" s="3">
        <v>1.73</v>
      </c>
      <c r="H77" s="3">
        <v>1</v>
      </c>
    </row>
    <row r="78" spans="1:8">
      <c r="A78" s="3" t="s">
        <v>14</v>
      </c>
      <c r="B78" s="3" t="s">
        <v>31</v>
      </c>
      <c r="C78" s="3" t="s">
        <v>40</v>
      </c>
      <c r="D78" s="3" t="s">
        <v>65</v>
      </c>
      <c r="E78" s="3">
        <v>1.23</v>
      </c>
      <c r="F78" s="3">
        <v>1.92</v>
      </c>
      <c r="G78" s="3">
        <v>2</v>
      </c>
      <c r="H78" s="3">
        <v>3</v>
      </c>
    </row>
    <row r="79" spans="1:8">
      <c r="A79" s="3" t="s">
        <v>14</v>
      </c>
      <c r="B79" s="3" t="s">
        <v>31</v>
      </c>
      <c r="C79" s="3" t="s">
        <v>41</v>
      </c>
      <c r="D79" s="3" t="s">
        <v>64</v>
      </c>
      <c r="E79" s="3">
        <v>9.3800000000000008</v>
      </c>
      <c r="F79" s="3">
        <v>29.06</v>
      </c>
      <c r="G79" s="3">
        <v>31.97</v>
      </c>
      <c r="H79" s="3">
        <v>6</v>
      </c>
    </row>
    <row r="80" spans="1:8">
      <c r="A80" s="3" t="s">
        <v>14</v>
      </c>
      <c r="B80" s="3" t="s">
        <v>31</v>
      </c>
      <c r="C80" s="3" t="s">
        <v>41</v>
      </c>
      <c r="D80" s="3" t="s">
        <v>65</v>
      </c>
      <c r="E80" s="3">
        <v>2.66</v>
      </c>
      <c r="F80" s="3">
        <v>5.57</v>
      </c>
      <c r="G80" s="3">
        <v>5.87</v>
      </c>
      <c r="H80" s="3">
        <v>6</v>
      </c>
    </row>
    <row r="81" spans="1:8">
      <c r="A81" s="3" t="s">
        <v>14</v>
      </c>
      <c r="B81" s="3" t="s">
        <v>31</v>
      </c>
      <c r="C81" s="3" t="s">
        <v>42</v>
      </c>
      <c r="D81" s="3" t="s">
        <v>64</v>
      </c>
      <c r="E81" s="3">
        <v>1.91</v>
      </c>
      <c r="F81" s="3">
        <v>3.05</v>
      </c>
      <c r="G81" s="3">
        <v>3.37</v>
      </c>
      <c r="H81" s="3">
        <v>6</v>
      </c>
    </row>
    <row r="82" spans="1:8">
      <c r="A82" s="3" t="s">
        <v>14</v>
      </c>
      <c r="B82" s="3" t="s">
        <v>31</v>
      </c>
      <c r="C82" s="3" t="s">
        <v>42</v>
      </c>
      <c r="D82" s="3" t="s">
        <v>65</v>
      </c>
      <c r="E82" s="3">
        <v>2.7</v>
      </c>
      <c r="F82" s="3">
        <v>5.44</v>
      </c>
      <c r="G82" s="3">
        <v>5.89</v>
      </c>
      <c r="H82" s="3">
        <v>4</v>
      </c>
    </row>
    <row r="83" spans="1:8">
      <c r="A83" s="3" t="s">
        <v>14</v>
      </c>
      <c r="B83" s="3" t="s">
        <v>31</v>
      </c>
      <c r="C83" s="3" t="s">
        <v>43</v>
      </c>
      <c r="D83" s="3" t="s">
        <v>65</v>
      </c>
      <c r="E83" s="3">
        <v>16.3</v>
      </c>
      <c r="F83" s="3">
        <v>57.66</v>
      </c>
      <c r="G83" s="3">
        <v>68.12</v>
      </c>
      <c r="H83" s="3">
        <v>5</v>
      </c>
    </row>
    <row r="84" spans="1:8">
      <c r="A84" s="3" t="s">
        <v>14</v>
      </c>
      <c r="B84" s="3" t="s">
        <v>31</v>
      </c>
      <c r="C84" s="3" t="s">
        <v>44</v>
      </c>
      <c r="D84" s="3" t="s">
        <v>64</v>
      </c>
      <c r="E84" s="3">
        <v>1.18</v>
      </c>
      <c r="F84" s="3">
        <v>1.68</v>
      </c>
      <c r="G84" s="3">
        <v>1.72</v>
      </c>
      <c r="H84" s="3">
        <v>2</v>
      </c>
    </row>
    <row r="85" spans="1:8">
      <c r="A85" s="3" t="s">
        <v>14</v>
      </c>
      <c r="B85" s="3" t="s">
        <v>31</v>
      </c>
      <c r="C85" s="3" t="s">
        <v>44</v>
      </c>
      <c r="D85" s="3" t="s">
        <v>65</v>
      </c>
      <c r="E85" s="3">
        <v>2.0299999999999998</v>
      </c>
      <c r="F85" s="3">
        <v>2.38</v>
      </c>
      <c r="G85" s="3">
        <v>2.41</v>
      </c>
      <c r="H85" s="3">
        <v>2</v>
      </c>
    </row>
    <row r="86" spans="1:8">
      <c r="A86" s="3" t="s">
        <v>14</v>
      </c>
      <c r="B86" s="3" t="s">
        <v>31</v>
      </c>
      <c r="C86" s="3" t="s">
        <v>45</v>
      </c>
      <c r="D86" s="3" t="s">
        <v>64</v>
      </c>
      <c r="E86" s="3">
        <v>15.04</v>
      </c>
      <c r="F86" s="3">
        <v>38.35</v>
      </c>
      <c r="G86" s="3">
        <v>41.62</v>
      </c>
      <c r="H86" s="3">
        <v>3</v>
      </c>
    </row>
    <row r="87" spans="1:8">
      <c r="A87" s="3" t="s">
        <v>14</v>
      </c>
      <c r="B87" s="3" t="s">
        <v>31</v>
      </c>
      <c r="C87" s="3" t="s">
        <v>45</v>
      </c>
      <c r="D87" s="3" t="s">
        <v>65</v>
      </c>
      <c r="E87" s="3">
        <v>2.16</v>
      </c>
      <c r="F87" s="3">
        <v>4.91</v>
      </c>
      <c r="G87" s="3">
        <v>5.49</v>
      </c>
      <c r="H87" s="3">
        <v>5</v>
      </c>
    </row>
    <row r="88" spans="1:8">
      <c r="A88" s="3" t="s">
        <v>14</v>
      </c>
      <c r="B88" s="3" t="s">
        <v>31</v>
      </c>
      <c r="C88" s="3" t="s">
        <v>46</v>
      </c>
      <c r="D88" s="3" t="s">
        <v>64</v>
      </c>
      <c r="E88" s="3">
        <v>2.83</v>
      </c>
      <c r="F88" s="3">
        <v>4.96</v>
      </c>
      <c r="G88" s="3">
        <v>5.27</v>
      </c>
      <c r="H88" s="3">
        <v>4</v>
      </c>
    </row>
    <row r="89" spans="1:8">
      <c r="A89" s="3" t="s">
        <v>14</v>
      </c>
      <c r="B89" s="3" t="s">
        <v>31</v>
      </c>
      <c r="C89" s="3" t="s">
        <v>46</v>
      </c>
      <c r="D89" s="3" t="s">
        <v>65</v>
      </c>
      <c r="E89" s="3">
        <v>3.36</v>
      </c>
      <c r="F89" s="3">
        <v>6.52</v>
      </c>
      <c r="G89" s="3">
        <v>6.94</v>
      </c>
      <c r="H89" s="3">
        <v>3</v>
      </c>
    </row>
    <row r="90" spans="1:8">
      <c r="A90" s="3" t="s">
        <v>14</v>
      </c>
      <c r="B90" s="3" t="s">
        <v>31</v>
      </c>
      <c r="C90" s="3" t="s">
        <v>47</v>
      </c>
      <c r="D90" s="3" t="s">
        <v>65</v>
      </c>
      <c r="E90" s="3">
        <v>22.97</v>
      </c>
      <c r="F90" s="3">
        <v>59.21</v>
      </c>
      <c r="G90" s="3">
        <v>64.319999999999993</v>
      </c>
      <c r="H90" s="3">
        <v>3</v>
      </c>
    </row>
    <row r="91" spans="1:8">
      <c r="A91" s="3" t="s">
        <v>14</v>
      </c>
      <c r="B91" s="3" t="s">
        <v>31</v>
      </c>
      <c r="C91" s="3" t="s">
        <v>48</v>
      </c>
      <c r="D91" s="3" t="s">
        <v>64</v>
      </c>
      <c r="E91" s="3">
        <v>1.1499999999999999</v>
      </c>
      <c r="F91" s="3">
        <v>1.1499999999999999</v>
      </c>
      <c r="G91" s="3">
        <v>1.1499999999999999</v>
      </c>
      <c r="H91" s="3">
        <v>1</v>
      </c>
    </row>
    <row r="92" spans="1:8">
      <c r="A92" s="3" t="s">
        <v>14</v>
      </c>
      <c r="B92" s="3" t="s">
        <v>31</v>
      </c>
      <c r="C92" s="3" t="s">
        <v>48</v>
      </c>
      <c r="D92" s="3" t="s">
        <v>65</v>
      </c>
      <c r="E92" s="3">
        <v>1.51</v>
      </c>
      <c r="F92" s="3">
        <v>1.64</v>
      </c>
      <c r="G92" s="3">
        <v>1.65</v>
      </c>
      <c r="H92" s="3">
        <v>2</v>
      </c>
    </row>
    <row r="93" spans="1:8">
      <c r="A93" s="3" t="s">
        <v>14</v>
      </c>
      <c r="B93" s="3" t="s">
        <v>31</v>
      </c>
      <c r="C93" s="3" t="s">
        <v>49</v>
      </c>
      <c r="D93" s="3" t="s">
        <v>64</v>
      </c>
      <c r="E93" s="3">
        <v>1.82</v>
      </c>
      <c r="F93" s="3">
        <v>1.94</v>
      </c>
      <c r="G93" s="3">
        <v>1.95</v>
      </c>
      <c r="H93" s="3">
        <v>2</v>
      </c>
    </row>
    <row r="94" spans="1:8">
      <c r="A94" s="3" t="s">
        <v>14</v>
      </c>
      <c r="B94" s="3" t="s">
        <v>31</v>
      </c>
      <c r="C94" s="3" t="s">
        <v>49</v>
      </c>
      <c r="D94" s="3" t="s">
        <v>65</v>
      </c>
      <c r="E94" s="3">
        <v>7.21</v>
      </c>
      <c r="F94" s="3">
        <v>17.079999999999998</v>
      </c>
      <c r="G94" s="3">
        <v>18.45</v>
      </c>
      <c r="H94" s="3">
        <v>3</v>
      </c>
    </row>
    <row r="95" spans="1:8">
      <c r="A95" s="3" t="s">
        <v>14</v>
      </c>
      <c r="B95" s="3" t="s">
        <v>31</v>
      </c>
      <c r="C95" s="3" t="s">
        <v>50</v>
      </c>
      <c r="D95" s="3" t="s">
        <v>64</v>
      </c>
      <c r="E95" s="3">
        <v>15.57</v>
      </c>
      <c r="F95" s="3">
        <v>36.08</v>
      </c>
      <c r="G95" s="3">
        <v>38.82</v>
      </c>
      <c r="H95" s="3">
        <v>3</v>
      </c>
    </row>
    <row r="96" spans="1:8">
      <c r="A96" s="3" t="s">
        <v>14</v>
      </c>
      <c r="B96" s="3" t="s">
        <v>31</v>
      </c>
      <c r="C96" s="3" t="s">
        <v>50</v>
      </c>
      <c r="D96" s="3" t="s">
        <v>65</v>
      </c>
      <c r="E96" s="3">
        <v>1.6</v>
      </c>
      <c r="F96" s="3">
        <v>1.86</v>
      </c>
      <c r="G96" s="3">
        <v>1.87</v>
      </c>
      <c r="H96" s="3">
        <v>4</v>
      </c>
    </row>
    <row r="97" spans="1:8">
      <c r="A97" s="3" t="s">
        <v>14</v>
      </c>
      <c r="B97" s="3" t="s">
        <v>31</v>
      </c>
      <c r="C97" s="3" t="s">
        <v>51</v>
      </c>
      <c r="D97" s="3" t="s">
        <v>64</v>
      </c>
      <c r="E97" s="3">
        <v>1.68</v>
      </c>
      <c r="F97" s="3">
        <v>1.68</v>
      </c>
      <c r="G97" s="3">
        <v>1.68</v>
      </c>
      <c r="H97" s="3">
        <v>1</v>
      </c>
    </row>
    <row r="98" spans="1:8">
      <c r="A98" s="3" t="s">
        <v>14</v>
      </c>
      <c r="B98" s="3" t="s">
        <v>31</v>
      </c>
      <c r="C98" s="3" t="s">
        <v>51</v>
      </c>
      <c r="D98" s="3" t="s">
        <v>65</v>
      </c>
      <c r="E98" s="3">
        <v>18.260000000000002</v>
      </c>
      <c r="F98" s="3">
        <v>55.69</v>
      </c>
      <c r="G98" s="3">
        <v>62.6</v>
      </c>
      <c r="H98" s="3">
        <v>4</v>
      </c>
    </row>
    <row r="99" spans="1:8">
      <c r="A99" s="3" t="s">
        <v>14</v>
      </c>
      <c r="B99" s="3" t="s">
        <v>31</v>
      </c>
      <c r="C99" s="3" t="s">
        <v>52</v>
      </c>
      <c r="D99" s="3" t="s">
        <v>64</v>
      </c>
      <c r="E99" s="3">
        <v>1.93</v>
      </c>
      <c r="F99" s="3">
        <v>2.14</v>
      </c>
      <c r="G99" s="3">
        <v>2.16</v>
      </c>
      <c r="H99" s="3">
        <v>2</v>
      </c>
    </row>
    <row r="100" spans="1:8">
      <c r="A100" s="3" t="s">
        <v>14</v>
      </c>
      <c r="B100" s="3" t="s">
        <v>31</v>
      </c>
      <c r="C100" s="3" t="s">
        <v>52</v>
      </c>
      <c r="D100" s="3" t="s">
        <v>65</v>
      </c>
      <c r="E100" s="3">
        <v>0.98</v>
      </c>
      <c r="F100" s="3">
        <v>1.1599999999999999</v>
      </c>
      <c r="G100" s="3">
        <v>1.18</v>
      </c>
      <c r="H100" s="3">
        <v>2</v>
      </c>
    </row>
    <row r="101" spans="1:8">
      <c r="A101" s="3" t="s">
        <v>14</v>
      </c>
      <c r="B101" s="3" t="s">
        <v>31</v>
      </c>
      <c r="C101" s="3" t="s">
        <v>53</v>
      </c>
      <c r="D101" s="3" t="s">
        <v>64</v>
      </c>
      <c r="E101" s="3">
        <v>7.86</v>
      </c>
      <c r="F101" s="3">
        <v>29.36</v>
      </c>
      <c r="G101" s="3">
        <v>36.29</v>
      </c>
      <c r="H101" s="3">
        <v>6</v>
      </c>
    </row>
    <row r="102" spans="1:8">
      <c r="A102" s="3" t="s">
        <v>14</v>
      </c>
      <c r="B102" s="3" t="s">
        <v>31</v>
      </c>
      <c r="C102" s="3" t="s">
        <v>53</v>
      </c>
      <c r="D102" s="3" t="s">
        <v>65</v>
      </c>
      <c r="E102" s="3">
        <v>2.38</v>
      </c>
      <c r="F102" s="3">
        <v>5.96</v>
      </c>
      <c r="G102" s="3">
        <v>6.63</v>
      </c>
      <c r="H102" s="3">
        <v>4</v>
      </c>
    </row>
    <row r="103" spans="1:8">
      <c r="A103" s="3" t="s">
        <v>14</v>
      </c>
      <c r="B103" s="3" t="s">
        <v>31</v>
      </c>
      <c r="C103" s="3" t="s">
        <v>54</v>
      </c>
      <c r="D103" s="3" t="s">
        <v>64</v>
      </c>
      <c r="E103" s="3">
        <v>2.4</v>
      </c>
      <c r="F103" s="3">
        <v>4.4400000000000004</v>
      </c>
      <c r="G103" s="3">
        <v>4.63</v>
      </c>
      <c r="H103" s="3">
        <v>4</v>
      </c>
    </row>
    <row r="104" spans="1:8">
      <c r="A104" s="3" t="s">
        <v>14</v>
      </c>
      <c r="B104" s="3" t="s">
        <v>31</v>
      </c>
      <c r="C104" s="3" t="s">
        <v>54</v>
      </c>
      <c r="D104" s="3" t="s">
        <v>65</v>
      </c>
      <c r="E104" s="3">
        <v>2.71</v>
      </c>
      <c r="F104" s="3">
        <v>6.08</v>
      </c>
      <c r="G104" s="3">
        <v>6.55</v>
      </c>
      <c r="H104" s="3">
        <v>3</v>
      </c>
    </row>
    <row r="105" spans="1:8">
      <c r="A105" s="3" t="s">
        <v>14</v>
      </c>
      <c r="B105" s="3" t="s">
        <v>31</v>
      </c>
      <c r="C105" s="3" t="s">
        <v>55</v>
      </c>
      <c r="D105" s="3" t="s">
        <v>65</v>
      </c>
      <c r="E105" s="3">
        <v>23.29</v>
      </c>
      <c r="F105" s="3">
        <v>61.41</v>
      </c>
      <c r="G105" s="3">
        <v>66.790000000000006</v>
      </c>
      <c r="H105" s="3">
        <v>3</v>
      </c>
    </row>
    <row r="106" spans="1:8">
      <c r="A106" s="3" t="s">
        <v>24</v>
      </c>
      <c r="B106" s="3" t="s">
        <v>31</v>
      </c>
      <c r="C106" s="3" t="s">
        <v>55</v>
      </c>
      <c r="D106" s="3" t="s">
        <v>64</v>
      </c>
      <c r="E106" s="3">
        <v>0.63</v>
      </c>
      <c r="F106" s="3">
        <v>0.69</v>
      </c>
      <c r="G106" s="3">
        <v>0.7</v>
      </c>
      <c r="H106" s="3">
        <v>2</v>
      </c>
    </row>
    <row r="107" spans="1:8">
      <c r="A107" s="3" t="s">
        <v>21</v>
      </c>
      <c r="B107" s="3" t="s">
        <v>31</v>
      </c>
      <c r="C107" s="3" t="s">
        <v>32</v>
      </c>
      <c r="D107" s="3" t="s">
        <v>66</v>
      </c>
      <c r="E107" s="3">
        <v>0.18</v>
      </c>
      <c r="F107" s="3">
        <v>0.18</v>
      </c>
      <c r="G107" s="3">
        <v>0.18</v>
      </c>
      <c r="H107" s="3">
        <v>1</v>
      </c>
    </row>
    <row r="108" spans="1:8">
      <c r="A108" s="3" t="s">
        <v>21</v>
      </c>
      <c r="B108" s="3" t="s">
        <v>31</v>
      </c>
      <c r="C108" s="3" t="s">
        <v>36</v>
      </c>
      <c r="D108" s="3" t="s">
        <v>64</v>
      </c>
      <c r="E108" s="3">
        <v>2.35</v>
      </c>
      <c r="F108" s="3">
        <v>2.35</v>
      </c>
      <c r="G108" s="3">
        <v>2.35</v>
      </c>
      <c r="H108" s="3">
        <v>1</v>
      </c>
    </row>
    <row r="109" spans="1:8">
      <c r="A109" s="3" t="s">
        <v>21</v>
      </c>
      <c r="B109" s="3" t="s">
        <v>31</v>
      </c>
      <c r="C109" s="3" t="s">
        <v>44</v>
      </c>
      <c r="D109" s="3" t="s">
        <v>64</v>
      </c>
      <c r="E109" s="3">
        <v>0.48</v>
      </c>
      <c r="F109" s="3">
        <v>0.48</v>
      </c>
      <c r="G109" s="3">
        <v>0.48</v>
      </c>
      <c r="H109" s="3">
        <v>1</v>
      </c>
    </row>
    <row r="110" spans="1:8">
      <c r="A110" s="3" t="s">
        <v>22</v>
      </c>
      <c r="B110" s="3" t="s">
        <v>31</v>
      </c>
      <c r="C110" s="3" t="s">
        <v>36</v>
      </c>
      <c r="D110" s="3" t="s">
        <v>64</v>
      </c>
      <c r="E110" s="3">
        <v>0.56999999999999995</v>
      </c>
      <c r="F110" s="3">
        <v>0.56999999999999995</v>
      </c>
      <c r="G110" s="3">
        <v>0.56999999999999995</v>
      </c>
      <c r="H110" s="3">
        <v>1</v>
      </c>
    </row>
    <row r="111" spans="1:8">
      <c r="A111" s="3" t="s">
        <v>22</v>
      </c>
      <c r="B111" s="3" t="s">
        <v>31</v>
      </c>
      <c r="C111" s="3" t="s">
        <v>44</v>
      </c>
      <c r="D111" s="3" t="s">
        <v>64</v>
      </c>
      <c r="E111" s="3">
        <v>0.5</v>
      </c>
      <c r="F111" s="3">
        <v>0.5</v>
      </c>
      <c r="G111" s="3">
        <v>0.5</v>
      </c>
      <c r="H111" s="3">
        <v>1</v>
      </c>
    </row>
    <row r="112" spans="1:8">
      <c r="A112" s="3" t="s">
        <v>22</v>
      </c>
      <c r="B112" s="3" t="s">
        <v>31</v>
      </c>
      <c r="C112" s="3" t="s">
        <v>55</v>
      </c>
      <c r="D112" s="3" t="s">
        <v>66</v>
      </c>
      <c r="E112" s="3">
        <v>0.13</v>
      </c>
      <c r="F112" s="3">
        <v>0.13</v>
      </c>
      <c r="G112" s="3">
        <v>0.13</v>
      </c>
      <c r="H112" s="3">
        <v>1</v>
      </c>
    </row>
    <row r="113" spans="1:8">
      <c r="A113" s="3" t="s">
        <v>11</v>
      </c>
      <c r="B113" s="3" t="s">
        <v>31</v>
      </c>
      <c r="C113" s="3" t="s">
        <v>32</v>
      </c>
      <c r="D113" s="3" t="s">
        <v>64</v>
      </c>
      <c r="E113" s="3">
        <v>24.71</v>
      </c>
      <c r="F113" s="3">
        <v>63.63</v>
      </c>
      <c r="G113" s="3">
        <v>69.06</v>
      </c>
      <c r="H113" s="3">
        <v>3</v>
      </c>
    </row>
    <row r="114" spans="1:8">
      <c r="A114" s="3" t="s">
        <v>11</v>
      </c>
      <c r="B114" s="3" t="s">
        <v>31</v>
      </c>
      <c r="C114" s="3" t="s">
        <v>33</v>
      </c>
      <c r="D114" s="3" t="s">
        <v>64</v>
      </c>
      <c r="E114" s="3">
        <v>6.32</v>
      </c>
      <c r="F114" s="3">
        <v>22.16</v>
      </c>
      <c r="G114" s="3">
        <v>31.35</v>
      </c>
      <c r="H114" s="3">
        <v>10</v>
      </c>
    </row>
    <row r="115" spans="1:8">
      <c r="A115" s="3" t="s">
        <v>11</v>
      </c>
      <c r="B115" s="3" t="s">
        <v>31</v>
      </c>
      <c r="C115" s="3" t="s">
        <v>34</v>
      </c>
      <c r="D115" s="3" t="s">
        <v>64</v>
      </c>
      <c r="E115" s="3">
        <v>7.7</v>
      </c>
      <c r="F115" s="3">
        <v>40.98</v>
      </c>
      <c r="G115" s="3">
        <v>64.16</v>
      </c>
      <c r="H115" s="3">
        <v>14</v>
      </c>
    </row>
    <row r="116" spans="1:8">
      <c r="A116" s="3" t="s">
        <v>11</v>
      </c>
      <c r="B116" s="3" t="s">
        <v>31</v>
      </c>
      <c r="C116" s="3" t="s">
        <v>35</v>
      </c>
      <c r="D116" s="3" t="s">
        <v>64</v>
      </c>
      <c r="E116" s="3">
        <v>2.59</v>
      </c>
      <c r="F116" s="3">
        <v>2.79</v>
      </c>
      <c r="G116" s="3">
        <v>2.8</v>
      </c>
      <c r="H116" s="3">
        <v>4</v>
      </c>
    </row>
    <row r="117" spans="1:8">
      <c r="A117" s="3" t="s">
        <v>11</v>
      </c>
      <c r="B117" s="3" t="s">
        <v>31</v>
      </c>
      <c r="C117" s="3" t="s">
        <v>36</v>
      </c>
      <c r="D117" s="3" t="s">
        <v>64</v>
      </c>
      <c r="E117" s="3">
        <v>0.33</v>
      </c>
      <c r="F117" s="3">
        <v>0.68</v>
      </c>
      <c r="G117" s="3">
        <v>0.68</v>
      </c>
      <c r="H117" s="3">
        <v>7</v>
      </c>
    </row>
    <row r="118" spans="1:8">
      <c r="A118" s="3" t="s">
        <v>11</v>
      </c>
      <c r="B118" s="3" t="s">
        <v>31</v>
      </c>
      <c r="C118" s="3" t="s">
        <v>37</v>
      </c>
      <c r="D118" s="3" t="s">
        <v>64</v>
      </c>
      <c r="E118" s="3">
        <v>7.39</v>
      </c>
      <c r="F118" s="3">
        <v>28.16</v>
      </c>
      <c r="G118" s="3">
        <v>38.35</v>
      </c>
      <c r="H118" s="3">
        <v>9</v>
      </c>
    </row>
    <row r="119" spans="1:8">
      <c r="A119" s="3" t="s">
        <v>11</v>
      </c>
      <c r="B119" s="3" t="s">
        <v>31</v>
      </c>
      <c r="C119" s="3" t="s">
        <v>38</v>
      </c>
      <c r="D119" s="3" t="s">
        <v>64</v>
      </c>
      <c r="E119" s="3">
        <v>1.9</v>
      </c>
      <c r="F119" s="3">
        <v>6.32</v>
      </c>
      <c r="G119" s="3">
        <v>7.49</v>
      </c>
      <c r="H119" s="3">
        <v>14</v>
      </c>
    </row>
    <row r="120" spans="1:8">
      <c r="A120" s="3" t="s">
        <v>11</v>
      </c>
      <c r="B120" s="3" t="s">
        <v>31</v>
      </c>
      <c r="C120" s="3" t="s">
        <v>39</v>
      </c>
      <c r="D120" s="3" t="s">
        <v>64</v>
      </c>
      <c r="E120" s="3">
        <v>26.18</v>
      </c>
      <c r="F120" s="3">
        <v>64.87</v>
      </c>
      <c r="G120" s="3">
        <v>70.239999999999995</v>
      </c>
      <c r="H120" s="3">
        <v>3</v>
      </c>
    </row>
    <row r="121" spans="1:8">
      <c r="A121" s="3" t="s">
        <v>11</v>
      </c>
      <c r="B121" s="3" t="s">
        <v>31</v>
      </c>
      <c r="C121" s="3" t="s">
        <v>40</v>
      </c>
      <c r="D121" s="3" t="s">
        <v>64</v>
      </c>
      <c r="E121" s="3">
        <v>0.68</v>
      </c>
      <c r="F121" s="3">
        <v>2.33</v>
      </c>
      <c r="G121" s="3">
        <v>2.44</v>
      </c>
      <c r="H121" s="3">
        <v>15</v>
      </c>
    </row>
    <row r="122" spans="1:8">
      <c r="A122" s="3" t="s">
        <v>11</v>
      </c>
      <c r="B122" s="3" t="s">
        <v>31</v>
      </c>
      <c r="C122" s="3" t="s">
        <v>41</v>
      </c>
      <c r="D122" s="3" t="s">
        <v>64</v>
      </c>
      <c r="E122" s="3">
        <v>8.25</v>
      </c>
      <c r="F122" s="3">
        <v>27.85</v>
      </c>
      <c r="G122" s="3">
        <v>33.5</v>
      </c>
      <c r="H122" s="3">
        <v>10</v>
      </c>
    </row>
    <row r="123" spans="1:8">
      <c r="A123" s="3" t="s">
        <v>11</v>
      </c>
      <c r="B123" s="3" t="s">
        <v>31</v>
      </c>
      <c r="C123" s="3" t="s">
        <v>42</v>
      </c>
      <c r="D123" s="3" t="s">
        <v>64</v>
      </c>
      <c r="E123" s="3">
        <v>2.57</v>
      </c>
      <c r="F123" s="3">
        <v>6.73</v>
      </c>
      <c r="G123" s="3">
        <v>7.8</v>
      </c>
      <c r="H123" s="3">
        <v>15</v>
      </c>
    </row>
    <row r="124" spans="1:8">
      <c r="A124" s="3" t="s">
        <v>11</v>
      </c>
      <c r="B124" s="3" t="s">
        <v>31</v>
      </c>
      <c r="C124" s="3" t="s">
        <v>43</v>
      </c>
      <c r="D124" s="3" t="s">
        <v>64</v>
      </c>
      <c r="E124" s="3">
        <v>13.71</v>
      </c>
      <c r="F124" s="3">
        <v>56.16</v>
      </c>
      <c r="G124" s="3">
        <v>69.39</v>
      </c>
      <c r="H124" s="3">
        <v>7</v>
      </c>
    </row>
    <row r="125" spans="1:8">
      <c r="A125" s="3" t="s">
        <v>11</v>
      </c>
      <c r="B125" s="3" t="s">
        <v>31</v>
      </c>
      <c r="C125" s="3" t="s">
        <v>44</v>
      </c>
      <c r="D125" s="3" t="s">
        <v>64</v>
      </c>
      <c r="E125" s="3">
        <v>0.62</v>
      </c>
      <c r="F125" s="3">
        <v>1.89</v>
      </c>
      <c r="G125" s="3">
        <v>2.14</v>
      </c>
      <c r="H125" s="3">
        <v>10</v>
      </c>
    </row>
    <row r="126" spans="1:8">
      <c r="A126" s="3" t="s">
        <v>11</v>
      </c>
      <c r="B126" s="3" t="s">
        <v>31</v>
      </c>
      <c r="C126" s="3" t="s">
        <v>45</v>
      </c>
      <c r="D126" s="3" t="s">
        <v>64</v>
      </c>
      <c r="E126" s="3">
        <v>8.6300000000000008</v>
      </c>
      <c r="F126" s="3">
        <v>33.4</v>
      </c>
      <c r="G126" s="3">
        <v>42.52</v>
      </c>
      <c r="H126" s="3">
        <v>7</v>
      </c>
    </row>
    <row r="127" spans="1:8">
      <c r="A127" s="3" t="s">
        <v>11</v>
      </c>
      <c r="B127" s="3" t="s">
        <v>31</v>
      </c>
      <c r="C127" s="3" t="s">
        <v>46</v>
      </c>
      <c r="D127" s="3" t="s">
        <v>64</v>
      </c>
      <c r="E127" s="3">
        <v>2.0499999999999998</v>
      </c>
      <c r="F127" s="3">
        <v>7.13</v>
      </c>
      <c r="G127" s="3">
        <v>8.81</v>
      </c>
      <c r="H127" s="3">
        <v>13</v>
      </c>
    </row>
    <row r="128" spans="1:8">
      <c r="A128" s="3" t="s">
        <v>11</v>
      </c>
      <c r="B128" s="3" t="s">
        <v>31</v>
      </c>
      <c r="C128" s="3" t="s">
        <v>47</v>
      </c>
      <c r="D128" s="3" t="s">
        <v>64</v>
      </c>
      <c r="E128" s="3">
        <v>22.87</v>
      </c>
      <c r="F128" s="3">
        <v>61.09</v>
      </c>
      <c r="G128" s="3">
        <v>66.459999999999994</v>
      </c>
      <c r="H128" s="3">
        <v>3</v>
      </c>
    </row>
    <row r="129" spans="1:8">
      <c r="A129" s="3" t="s">
        <v>11</v>
      </c>
      <c r="B129" s="3" t="s">
        <v>31</v>
      </c>
      <c r="C129" s="3" t="s">
        <v>48</v>
      </c>
      <c r="D129" s="3" t="s">
        <v>64</v>
      </c>
      <c r="E129" s="3">
        <v>0.62</v>
      </c>
      <c r="F129" s="3">
        <v>2.17</v>
      </c>
      <c r="G129" s="3">
        <v>2.57</v>
      </c>
      <c r="H129" s="3">
        <v>9</v>
      </c>
    </row>
    <row r="130" spans="1:8">
      <c r="A130" s="3" t="s">
        <v>11</v>
      </c>
      <c r="B130" s="3" t="s">
        <v>31</v>
      </c>
      <c r="C130" s="3" t="s">
        <v>49</v>
      </c>
      <c r="D130" s="3" t="s">
        <v>64</v>
      </c>
      <c r="E130" s="3">
        <v>6.6</v>
      </c>
      <c r="F130" s="3">
        <v>17.73</v>
      </c>
      <c r="G130" s="3">
        <v>20.45</v>
      </c>
      <c r="H130" s="3">
        <v>5</v>
      </c>
    </row>
    <row r="131" spans="1:8">
      <c r="A131" s="3" t="s">
        <v>11</v>
      </c>
      <c r="B131" s="3" t="s">
        <v>31</v>
      </c>
      <c r="C131" s="3" t="s">
        <v>50</v>
      </c>
      <c r="D131" s="3" t="s">
        <v>64</v>
      </c>
      <c r="E131" s="3">
        <v>5.65</v>
      </c>
      <c r="F131" s="3">
        <v>25.49</v>
      </c>
      <c r="G131" s="3">
        <v>37.700000000000003</v>
      </c>
      <c r="H131" s="3">
        <v>12</v>
      </c>
    </row>
    <row r="132" spans="1:8">
      <c r="A132" s="3" t="s">
        <v>11</v>
      </c>
      <c r="B132" s="3" t="s">
        <v>31</v>
      </c>
      <c r="C132" s="3" t="s">
        <v>51</v>
      </c>
      <c r="D132" s="3" t="s">
        <v>64</v>
      </c>
      <c r="E132" s="3">
        <v>14.73</v>
      </c>
      <c r="F132" s="3">
        <v>53.33</v>
      </c>
      <c r="G132" s="3">
        <v>62.65</v>
      </c>
      <c r="H132" s="3">
        <v>5</v>
      </c>
    </row>
    <row r="133" spans="1:8">
      <c r="A133" s="3" t="s">
        <v>11</v>
      </c>
      <c r="B133" s="3" t="s">
        <v>31</v>
      </c>
      <c r="C133" s="3" t="s">
        <v>52</v>
      </c>
      <c r="D133" s="3" t="s">
        <v>64</v>
      </c>
      <c r="E133" s="3">
        <v>0.95</v>
      </c>
      <c r="F133" s="3">
        <v>3.46</v>
      </c>
      <c r="G133" s="3">
        <v>3.79</v>
      </c>
      <c r="H133" s="3">
        <v>9</v>
      </c>
    </row>
    <row r="134" spans="1:8">
      <c r="A134" s="3" t="s">
        <v>11</v>
      </c>
      <c r="B134" s="3" t="s">
        <v>31</v>
      </c>
      <c r="C134" s="3" t="s">
        <v>53</v>
      </c>
      <c r="D134" s="3" t="s">
        <v>64</v>
      </c>
      <c r="E134" s="3">
        <v>7.74</v>
      </c>
      <c r="F134" s="3">
        <v>27.51</v>
      </c>
      <c r="G134" s="3">
        <v>37.61</v>
      </c>
      <c r="H134" s="3">
        <v>9</v>
      </c>
    </row>
    <row r="135" spans="1:8">
      <c r="A135" s="3" t="s">
        <v>11</v>
      </c>
      <c r="B135" s="3" t="s">
        <v>31</v>
      </c>
      <c r="C135" s="3" t="s">
        <v>54</v>
      </c>
      <c r="D135" s="3" t="s">
        <v>64</v>
      </c>
      <c r="E135" s="3">
        <v>3.06</v>
      </c>
      <c r="F135" s="3">
        <v>8.11</v>
      </c>
      <c r="G135" s="3">
        <v>8.66</v>
      </c>
      <c r="H135" s="3">
        <v>11</v>
      </c>
    </row>
    <row r="136" spans="1:8">
      <c r="A136" s="3" t="s">
        <v>11</v>
      </c>
      <c r="B136" s="3" t="s">
        <v>31</v>
      </c>
      <c r="C136" s="3" t="s">
        <v>55</v>
      </c>
      <c r="D136" s="3" t="s">
        <v>64</v>
      </c>
      <c r="E136" s="3">
        <v>34.380000000000003</v>
      </c>
      <c r="F136" s="3">
        <v>65.19</v>
      </c>
      <c r="G136" s="3">
        <v>67.930000000000007</v>
      </c>
      <c r="H136" s="3">
        <v>3</v>
      </c>
    </row>
    <row r="137" spans="1:8">
      <c r="A137" s="3" t="s">
        <v>18</v>
      </c>
      <c r="B137" s="3" t="s">
        <v>31</v>
      </c>
      <c r="C137" s="3" t="s">
        <v>32</v>
      </c>
      <c r="D137" s="3" t="s">
        <v>64</v>
      </c>
      <c r="E137" s="3">
        <v>50.75</v>
      </c>
      <c r="F137" s="3">
        <v>50.75</v>
      </c>
      <c r="G137" s="3">
        <v>50.75</v>
      </c>
      <c r="H137" s="3">
        <v>1</v>
      </c>
    </row>
    <row r="138" spans="1:8">
      <c r="A138" s="3" t="s">
        <v>18</v>
      </c>
      <c r="B138" s="3" t="s">
        <v>31</v>
      </c>
      <c r="C138" s="3" t="s">
        <v>53</v>
      </c>
      <c r="D138" s="3" t="s">
        <v>64</v>
      </c>
      <c r="E138" s="3">
        <v>25.83</v>
      </c>
      <c r="F138" s="3">
        <v>25.83</v>
      </c>
      <c r="G138" s="3">
        <v>25.83</v>
      </c>
      <c r="H138" s="3">
        <v>1</v>
      </c>
    </row>
    <row r="139" spans="1:8">
      <c r="A139" s="3" t="s">
        <v>18</v>
      </c>
      <c r="B139" s="3" t="s">
        <v>31</v>
      </c>
      <c r="C139" s="3" t="s">
        <v>53</v>
      </c>
      <c r="D139" s="3" t="s">
        <v>67</v>
      </c>
      <c r="E139" s="3">
        <v>0</v>
      </c>
      <c r="F139" s="3">
        <v>0</v>
      </c>
      <c r="G139" s="3">
        <v>0</v>
      </c>
      <c r="H139" s="3">
        <v>1</v>
      </c>
    </row>
    <row r="140" spans="1:8">
      <c r="A140" s="3" t="s">
        <v>18</v>
      </c>
      <c r="B140" s="3" t="s">
        <v>31</v>
      </c>
      <c r="C140" s="3" t="s">
        <v>54</v>
      </c>
      <c r="D140" s="3" t="s">
        <v>64</v>
      </c>
      <c r="E140" s="3">
        <v>1.03</v>
      </c>
      <c r="F140" s="3">
        <v>1.03</v>
      </c>
      <c r="G140" s="3">
        <v>1.03</v>
      </c>
      <c r="H140" s="3">
        <v>1</v>
      </c>
    </row>
    <row r="141" spans="1:8">
      <c r="A141" s="3" t="s">
        <v>18</v>
      </c>
      <c r="B141" s="3" t="s">
        <v>31</v>
      </c>
      <c r="C141" s="3" t="s">
        <v>55</v>
      </c>
      <c r="D141" s="3" t="s">
        <v>64</v>
      </c>
      <c r="E141" s="3">
        <v>0</v>
      </c>
      <c r="F141" s="3">
        <v>0</v>
      </c>
      <c r="G141" s="3">
        <v>0</v>
      </c>
      <c r="H141" s="3">
        <v>1</v>
      </c>
    </row>
    <row r="142" spans="1:8">
      <c r="A142" s="3" t="s">
        <v>12</v>
      </c>
      <c r="B142" s="3" t="s">
        <v>31</v>
      </c>
      <c r="C142" s="3" t="s">
        <v>32</v>
      </c>
      <c r="D142" s="3" t="s">
        <v>64</v>
      </c>
      <c r="E142" s="3">
        <v>0.14000000000000001</v>
      </c>
      <c r="F142" s="3">
        <v>0.21</v>
      </c>
      <c r="G142" s="3">
        <v>0.21</v>
      </c>
      <c r="H142" s="3">
        <v>5</v>
      </c>
    </row>
    <row r="143" spans="1:8">
      <c r="A143" s="3" t="s">
        <v>12</v>
      </c>
      <c r="B143" s="3" t="s">
        <v>31</v>
      </c>
      <c r="C143" s="3" t="s">
        <v>33</v>
      </c>
      <c r="D143" s="3" t="s">
        <v>64</v>
      </c>
      <c r="E143" s="3">
        <v>0.56999999999999995</v>
      </c>
      <c r="F143" s="3">
        <v>2.2200000000000002</v>
      </c>
      <c r="G143" s="3">
        <v>2.44</v>
      </c>
      <c r="H143" s="3">
        <v>12</v>
      </c>
    </row>
    <row r="144" spans="1:8">
      <c r="A144" s="3" t="s">
        <v>12</v>
      </c>
      <c r="B144" s="3" t="s">
        <v>31</v>
      </c>
      <c r="C144" s="3" t="s">
        <v>34</v>
      </c>
      <c r="D144" s="3" t="s">
        <v>64</v>
      </c>
      <c r="E144" s="3">
        <v>1</v>
      </c>
      <c r="F144" s="3">
        <v>1.21</v>
      </c>
      <c r="G144" s="3">
        <v>1.23</v>
      </c>
      <c r="H144" s="3">
        <v>2</v>
      </c>
    </row>
    <row r="145" spans="1:8">
      <c r="A145" s="3" t="s">
        <v>12</v>
      </c>
      <c r="B145" s="3" t="s">
        <v>31</v>
      </c>
      <c r="C145" s="3" t="s">
        <v>35</v>
      </c>
      <c r="D145" s="3" t="s">
        <v>64</v>
      </c>
      <c r="E145" s="3">
        <v>0.71</v>
      </c>
      <c r="F145" s="3">
        <v>0.85</v>
      </c>
      <c r="G145" s="3">
        <v>0.86</v>
      </c>
      <c r="H145" s="3">
        <v>3</v>
      </c>
    </row>
    <row r="146" spans="1:8">
      <c r="A146" s="3" t="s">
        <v>12</v>
      </c>
      <c r="B146" s="3" t="s">
        <v>31</v>
      </c>
      <c r="C146" s="3" t="s">
        <v>36</v>
      </c>
      <c r="D146" s="3" t="s">
        <v>64</v>
      </c>
      <c r="E146" s="3">
        <v>0.33</v>
      </c>
      <c r="F146" s="3">
        <v>0.6</v>
      </c>
      <c r="G146" s="3">
        <v>0.63</v>
      </c>
      <c r="H146" s="3">
        <v>2</v>
      </c>
    </row>
    <row r="147" spans="1:8">
      <c r="A147" s="3" t="s">
        <v>12</v>
      </c>
      <c r="B147" s="3" t="s">
        <v>31</v>
      </c>
      <c r="C147" s="3" t="s">
        <v>37</v>
      </c>
      <c r="D147" s="3" t="s">
        <v>64</v>
      </c>
      <c r="E147" s="3">
        <v>0.68</v>
      </c>
      <c r="F147" s="3">
        <v>1.17</v>
      </c>
      <c r="G147" s="3">
        <v>1.17</v>
      </c>
      <c r="H147" s="3">
        <v>8</v>
      </c>
    </row>
    <row r="148" spans="1:8">
      <c r="A148" s="3" t="s">
        <v>12</v>
      </c>
      <c r="B148" s="3" t="s">
        <v>31</v>
      </c>
      <c r="C148" s="3" t="s">
        <v>38</v>
      </c>
      <c r="D148" s="3" t="s">
        <v>64</v>
      </c>
      <c r="E148" s="3">
        <v>0.8</v>
      </c>
      <c r="F148" s="3">
        <v>1.73</v>
      </c>
      <c r="G148" s="3">
        <v>1.97</v>
      </c>
      <c r="H148" s="3">
        <v>8</v>
      </c>
    </row>
    <row r="149" spans="1:8">
      <c r="A149" s="3" t="s">
        <v>12</v>
      </c>
      <c r="B149" s="3" t="s">
        <v>31</v>
      </c>
      <c r="C149" s="3" t="s">
        <v>39</v>
      </c>
      <c r="D149" s="3" t="s">
        <v>64</v>
      </c>
      <c r="E149" s="3">
        <v>0.43</v>
      </c>
      <c r="F149" s="3">
        <v>0.72</v>
      </c>
      <c r="G149" s="3">
        <v>0.74</v>
      </c>
      <c r="H149" s="3">
        <v>2</v>
      </c>
    </row>
    <row r="150" spans="1:8">
      <c r="A150" s="3" t="s">
        <v>12</v>
      </c>
      <c r="B150" s="3" t="s">
        <v>31</v>
      </c>
      <c r="C150" s="3" t="s">
        <v>40</v>
      </c>
      <c r="D150" s="3" t="s">
        <v>64</v>
      </c>
      <c r="E150" s="3">
        <v>0.64</v>
      </c>
      <c r="F150" s="3">
        <v>0.69</v>
      </c>
      <c r="G150" s="3">
        <v>0.7</v>
      </c>
      <c r="H150" s="3">
        <v>4</v>
      </c>
    </row>
    <row r="151" spans="1:8">
      <c r="A151" s="3" t="s">
        <v>12</v>
      </c>
      <c r="B151" s="3" t="s">
        <v>31</v>
      </c>
      <c r="C151" s="3" t="s">
        <v>41</v>
      </c>
      <c r="D151" s="3" t="s">
        <v>64</v>
      </c>
      <c r="E151" s="3">
        <v>1.08</v>
      </c>
      <c r="F151" s="3">
        <v>2.4900000000000002</v>
      </c>
      <c r="G151" s="3">
        <v>2.67</v>
      </c>
      <c r="H151" s="3">
        <v>14</v>
      </c>
    </row>
    <row r="152" spans="1:8">
      <c r="A152" s="3" t="s">
        <v>12</v>
      </c>
      <c r="B152" s="3" t="s">
        <v>31</v>
      </c>
      <c r="C152" s="3" t="s">
        <v>42</v>
      </c>
      <c r="D152" s="3" t="s">
        <v>64</v>
      </c>
      <c r="E152" s="3">
        <v>0.5</v>
      </c>
      <c r="F152" s="3">
        <v>0.95</v>
      </c>
      <c r="G152" s="3">
        <v>1.03</v>
      </c>
      <c r="H152" s="3">
        <v>11</v>
      </c>
    </row>
    <row r="153" spans="1:8">
      <c r="A153" s="3" t="s">
        <v>12</v>
      </c>
      <c r="B153" s="3" t="s">
        <v>31</v>
      </c>
      <c r="C153" s="3" t="s">
        <v>43</v>
      </c>
      <c r="D153" s="3" t="s">
        <v>64</v>
      </c>
      <c r="E153" s="3">
        <v>0.14000000000000001</v>
      </c>
      <c r="F153" s="3">
        <v>0.31</v>
      </c>
      <c r="G153" s="3">
        <v>0.33</v>
      </c>
      <c r="H153" s="3">
        <v>4</v>
      </c>
    </row>
    <row r="154" spans="1:8">
      <c r="A154" s="3" t="s">
        <v>12</v>
      </c>
      <c r="B154" s="3" t="s">
        <v>31</v>
      </c>
      <c r="C154" s="3" t="s">
        <v>44</v>
      </c>
      <c r="D154" s="3" t="s">
        <v>64</v>
      </c>
      <c r="E154" s="3">
        <v>0.42</v>
      </c>
      <c r="F154" s="3">
        <v>0.62</v>
      </c>
      <c r="G154" s="3">
        <v>0.62</v>
      </c>
      <c r="H154" s="3">
        <v>5</v>
      </c>
    </row>
    <row r="155" spans="1:8">
      <c r="A155" s="3" t="s">
        <v>12</v>
      </c>
      <c r="B155" s="3" t="s">
        <v>31</v>
      </c>
      <c r="C155" s="3" t="s">
        <v>45</v>
      </c>
      <c r="D155" s="3" t="s">
        <v>64</v>
      </c>
      <c r="E155" s="3">
        <v>1.59</v>
      </c>
      <c r="F155" s="3">
        <v>3.59</v>
      </c>
      <c r="G155" s="3">
        <v>3.6</v>
      </c>
      <c r="H155" s="3">
        <v>9</v>
      </c>
    </row>
    <row r="156" spans="1:8">
      <c r="A156" s="3" t="s">
        <v>12</v>
      </c>
      <c r="B156" s="3" t="s">
        <v>31</v>
      </c>
      <c r="C156" s="3" t="s">
        <v>46</v>
      </c>
      <c r="D156" s="3" t="s">
        <v>64</v>
      </c>
      <c r="E156" s="3">
        <v>0.79</v>
      </c>
      <c r="F156" s="3">
        <v>2.7</v>
      </c>
      <c r="G156" s="3">
        <v>3.42</v>
      </c>
      <c r="H156" s="3">
        <v>11</v>
      </c>
    </row>
    <row r="157" spans="1:8">
      <c r="A157" s="3" t="s">
        <v>12</v>
      </c>
      <c r="B157" s="3" t="s">
        <v>31</v>
      </c>
      <c r="C157" s="3" t="s">
        <v>47</v>
      </c>
      <c r="D157" s="3" t="s">
        <v>64</v>
      </c>
      <c r="E157" s="3">
        <v>0.32</v>
      </c>
      <c r="F157" s="3">
        <v>0.59</v>
      </c>
      <c r="G157" s="3">
        <v>0.61</v>
      </c>
      <c r="H157" s="3">
        <v>2</v>
      </c>
    </row>
    <row r="158" spans="1:8">
      <c r="A158" s="3" t="s">
        <v>12</v>
      </c>
      <c r="B158" s="3" t="s">
        <v>31</v>
      </c>
      <c r="C158" s="3" t="s">
        <v>48</v>
      </c>
      <c r="D158" s="3" t="s">
        <v>64</v>
      </c>
      <c r="E158" s="3">
        <v>0.14000000000000001</v>
      </c>
      <c r="F158" s="3">
        <v>0.5</v>
      </c>
      <c r="G158" s="3">
        <v>0.59</v>
      </c>
      <c r="H158" s="3">
        <v>5</v>
      </c>
    </row>
    <row r="159" spans="1:8">
      <c r="A159" s="3" t="s">
        <v>12</v>
      </c>
      <c r="B159" s="3" t="s">
        <v>31</v>
      </c>
      <c r="C159" s="3" t="s">
        <v>49</v>
      </c>
      <c r="D159" s="3" t="s">
        <v>64</v>
      </c>
      <c r="E159" s="3">
        <v>0.57999999999999996</v>
      </c>
      <c r="F159" s="3">
        <v>2.4300000000000002</v>
      </c>
      <c r="G159" s="3">
        <v>3.01</v>
      </c>
      <c r="H159" s="3">
        <v>7</v>
      </c>
    </row>
    <row r="160" spans="1:8">
      <c r="A160" s="3" t="s">
        <v>12</v>
      </c>
      <c r="B160" s="3" t="s">
        <v>31</v>
      </c>
      <c r="C160" s="3" t="s">
        <v>50</v>
      </c>
      <c r="D160" s="3" t="s">
        <v>64</v>
      </c>
      <c r="E160" s="3">
        <v>0.72</v>
      </c>
      <c r="F160" s="3">
        <v>1.55</v>
      </c>
      <c r="G160" s="3">
        <v>1.59</v>
      </c>
      <c r="H160" s="3">
        <v>8</v>
      </c>
    </row>
    <row r="161" spans="1:8">
      <c r="A161" s="3" t="s">
        <v>12</v>
      </c>
      <c r="B161" s="3" t="s">
        <v>31</v>
      </c>
      <c r="C161" s="3" t="s">
        <v>51</v>
      </c>
      <c r="D161" s="3" t="s">
        <v>64</v>
      </c>
      <c r="E161" s="3">
        <v>0.26</v>
      </c>
      <c r="F161" s="3">
        <v>0.65</v>
      </c>
      <c r="G161" s="3">
        <v>0.7</v>
      </c>
      <c r="H161" s="3">
        <v>5</v>
      </c>
    </row>
    <row r="162" spans="1:8">
      <c r="A162" s="3" t="s">
        <v>12</v>
      </c>
      <c r="B162" s="3" t="s">
        <v>31</v>
      </c>
      <c r="C162" s="3" t="s">
        <v>52</v>
      </c>
      <c r="D162" s="3" t="s">
        <v>64</v>
      </c>
      <c r="E162" s="3">
        <v>0.42</v>
      </c>
      <c r="F162" s="3">
        <v>0.63</v>
      </c>
      <c r="G162" s="3">
        <v>0.63</v>
      </c>
      <c r="H162" s="3">
        <v>3</v>
      </c>
    </row>
    <row r="163" spans="1:8">
      <c r="A163" s="3" t="s">
        <v>12</v>
      </c>
      <c r="B163" s="3" t="s">
        <v>31</v>
      </c>
      <c r="C163" s="3" t="s">
        <v>53</v>
      </c>
      <c r="D163" s="3" t="s">
        <v>64</v>
      </c>
      <c r="E163" s="3">
        <v>1.08</v>
      </c>
      <c r="F163" s="3">
        <v>3.45</v>
      </c>
      <c r="G163" s="3">
        <v>3.52</v>
      </c>
      <c r="H163" s="3">
        <v>9</v>
      </c>
    </row>
    <row r="164" spans="1:8">
      <c r="A164" s="3" t="s">
        <v>12</v>
      </c>
      <c r="B164" s="3" t="s">
        <v>31</v>
      </c>
      <c r="C164" s="3" t="s">
        <v>54</v>
      </c>
      <c r="D164" s="3" t="s">
        <v>64</v>
      </c>
      <c r="E164" s="3">
        <v>0.98</v>
      </c>
      <c r="F164" s="3">
        <v>2.15</v>
      </c>
      <c r="G164" s="3">
        <v>2.2799999999999998</v>
      </c>
      <c r="H164" s="3">
        <v>6</v>
      </c>
    </row>
    <row r="165" spans="1:8">
      <c r="A165" s="3" t="s">
        <v>12</v>
      </c>
      <c r="B165" s="3" t="s">
        <v>31</v>
      </c>
      <c r="C165" s="3" t="s">
        <v>55</v>
      </c>
      <c r="D165" s="3" t="s">
        <v>64</v>
      </c>
      <c r="E165" s="3">
        <v>0.24</v>
      </c>
      <c r="F165" s="3">
        <v>0.59</v>
      </c>
      <c r="G165" s="3">
        <v>0.64</v>
      </c>
      <c r="H165" s="3">
        <v>3</v>
      </c>
    </row>
    <row r="166" spans="1:8">
      <c r="A166" s="3" t="s">
        <v>13</v>
      </c>
      <c r="B166" s="3" t="s">
        <v>31</v>
      </c>
      <c r="C166" s="3" t="s">
        <v>32</v>
      </c>
      <c r="D166" s="3" t="s">
        <v>64</v>
      </c>
      <c r="E166" s="3">
        <v>0.25</v>
      </c>
      <c r="F166" s="3">
        <v>0.57999999999999996</v>
      </c>
      <c r="G166" s="3">
        <v>0.64</v>
      </c>
      <c r="H166" s="3">
        <v>5</v>
      </c>
    </row>
    <row r="167" spans="1:8">
      <c r="A167" s="3" t="s">
        <v>13</v>
      </c>
      <c r="B167" s="3" t="s">
        <v>31</v>
      </c>
      <c r="C167" s="3" t="s">
        <v>33</v>
      </c>
      <c r="D167" s="3" t="s">
        <v>64</v>
      </c>
      <c r="E167" s="3">
        <v>0.18</v>
      </c>
      <c r="F167" s="3">
        <v>0.56000000000000005</v>
      </c>
      <c r="G167" s="3">
        <v>0.63</v>
      </c>
      <c r="H167" s="3">
        <v>12</v>
      </c>
    </row>
    <row r="168" spans="1:8">
      <c r="A168" s="3" t="s">
        <v>13</v>
      </c>
      <c r="B168" s="3" t="s">
        <v>31</v>
      </c>
      <c r="C168" s="3" t="s">
        <v>34</v>
      </c>
      <c r="D168" s="3" t="s">
        <v>64</v>
      </c>
      <c r="E168" s="3">
        <v>0.12</v>
      </c>
      <c r="F168" s="3">
        <v>0.12</v>
      </c>
      <c r="G168" s="3">
        <v>0.12</v>
      </c>
      <c r="H168" s="3">
        <v>2</v>
      </c>
    </row>
    <row r="169" spans="1:8">
      <c r="A169" s="3" t="s">
        <v>13</v>
      </c>
      <c r="B169" s="3" t="s">
        <v>31</v>
      </c>
      <c r="C169" s="3" t="s">
        <v>35</v>
      </c>
      <c r="D169" s="3" t="s">
        <v>64</v>
      </c>
      <c r="E169" s="3">
        <v>0.03</v>
      </c>
      <c r="F169" s="3">
        <v>0.05</v>
      </c>
      <c r="G169" s="3">
        <v>0.05</v>
      </c>
      <c r="H169" s="3">
        <v>3</v>
      </c>
    </row>
    <row r="170" spans="1:8">
      <c r="A170" s="3" t="s">
        <v>13</v>
      </c>
      <c r="B170" s="3" t="s">
        <v>31</v>
      </c>
      <c r="C170" s="3" t="s">
        <v>36</v>
      </c>
      <c r="D170" s="3" t="s">
        <v>64</v>
      </c>
      <c r="E170" s="3">
        <v>0.03</v>
      </c>
      <c r="F170" s="3">
        <v>0.03</v>
      </c>
      <c r="G170" s="3">
        <v>0.03</v>
      </c>
      <c r="H170" s="3">
        <v>2</v>
      </c>
    </row>
    <row r="171" spans="1:8">
      <c r="A171" s="3" t="s">
        <v>13</v>
      </c>
      <c r="B171" s="3" t="s">
        <v>31</v>
      </c>
      <c r="C171" s="3" t="s">
        <v>37</v>
      </c>
      <c r="D171" s="3" t="s">
        <v>64</v>
      </c>
      <c r="E171" s="3">
        <v>7.0000000000000007E-2</v>
      </c>
      <c r="F171" s="3">
        <v>0.11</v>
      </c>
      <c r="G171" s="3">
        <v>0.12</v>
      </c>
      <c r="H171" s="3">
        <v>8</v>
      </c>
    </row>
    <row r="172" spans="1:8">
      <c r="A172" s="3" t="s">
        <v>13</v>
      </c>
      <c r="B172" s="3" t="s">
        <v>31</v>
      </c>
      <c r="C172" s="3" t="s">
        <v>38</v>
      </c>
      <c r="D172" s="3" t="s">
        <v>64</v>
      </c>
      <c r="E172" s="3">
        <v>0.05</v>
      </c>
      <c r="F172" s="3">
        <v>7.0000000000000007E-2</v>
      </c>
      <c r="G172" s="3">
        <v>7.0000000000000007E-2</v>
      </c>
      <c r="H172" s="3">
        <v>8</v>
      </c>
    </row>
    <row r="173" spans="1:8">
      <c r="A173" s="3" t="s">
        <v>13</v>
      </c>
      <c r="B173" s="3" t="s">
        <v>31</v>
      </c>
      <c r="C173" s="3" t="s">
        <v>39</v>
      </c>
      <c r="D173" s="3" t="s">
        <v>64</v>
      </c>
      <c r="E173" s="3">
        <v>0</v>
      </c>
      <c r="F173" s="3">
        <v>0</v>
      </c>
      <c r="G173" s="3">
        <v>0</v>
      </c>
      <c r="H173" s="3">
        <v>2</v>
      </c>
    </row>
    <row r="174" spans="1:8">
      <c r="A174" s="3" t="s">
        <v>13</v>
      </c>
      <c r="B174" s="3" t="s">
        <v>31</v>
      </c>
      <c r="C174" s="3" t="s">
        <v>40</v>
      </c>
      <c r="D174" s="3" t="s">
        <v>64</v>
      </c>
      <c r="E174" s="3">
        <v>0.02</v>
      </c>
      <c r="F174" s="3">
        <v>0.02</v>
      </c>
      <c r="G174" s="3">
        <v>0.02</v>
      </c>
      <c r="H174" s="3">
        <v>4</v>
      </c>
    </row>
    <row r="175" spans="1:8">
      <c r="A175" s="3" t="s">
        <v>13</v>
      </c>
      <c r="B175" s="3" t="s">
        <v>31</v>
      </c>
      <c r="C175" s="3" t="s">
        <v>41</v>
      </c>
      <c r="D175" s="3" t="s">
        <v>64</v>
      </c>
      <c r="E175" s="3">
        <v>0.39</v>
      </c>
      <c r="F175" s="3">
        <v>0.69</v>
      </c>
      <c r="G175" s="3">
        <v>0.7</v>
      </c>
      <c r="H175" s="3">
        <v>14</v>
      </c>
    </row>
    <row r="176" spans="1:8">
      <c r="A176" s="3" t="s">
        <v>13</v>
      </c>
      <c r="B176" s="3" t="s">
        <v>31</v>
      </c>
      <c r="C176" s="3" t="s">
        <v>42</v>
      </c>
      <c r="D176" s="3" t="s">
        <v>64</v>
      </c>
      <c r="E176" s="3">
        <v>0.35</v>
      </c>
      <c r="F176" s="3">
        <v>0.73</v>
      </c>
      <c r="G176" s="3">
        <v>0.8</v>
      </c>
      <c r="H176" s="3">
        <v>11</v>
      </c>
    </row>
    <row r="177" spans="1:8">
      <c r="A177" s="3" t="s">
        <v>13</v>
      </c>
      <c r="B177" s="3" t="s">
        <v>31</v>
      </c>
      <c r="C177" s="3" t="s">
        <v>43</v>
      </c>
      <c r="D177" s="3" t="s">
        <v>64</v>
      </c>
      <c r="E177" s="3">
        <v>0.2</v>
      </c>
      <c r="F177" s="3">
        <v>0.53</v>
      </c>
      <c r="G177" s="3">
        <v>0.59</v>
      </c>
      <c r="H177" s="3">
        <v>4</v>
      </c>
    </row>
    <row r="178" spans="1:8">
      <c r="A178" s="3" t="s">
        <v>13</v>
      </c>
      <c r="B178" s="3" t="s">
        <v>31</v>
      </c>
      <c r="C178" s="3" t="s">
        <v>44</v>
      </c>
      <c r="D178" s="3" t="s">
        <v>64</v>
      </c>
      <c r="E178" s="3">
        <v>0.03</v>
      </c>
      <c r="F178" s="3">
        <v>0.05</v>
      </c>
      <c r="G178" s="3">
        <v>0.05</v>
      </c>
      <c r="H178" s="3">
        <v>5</v>
      </c>
    </row>
    <row r="179" spans="1:8">
      <c r="A179" s="3" t="s">
        <v>13</v>
      </c>
      <c r="B179" s="3" t="s">
        <v>31</v>
      </c>
      <c r="C179" s="3" t="s">
        <v>45</v>
      </c>
      <c r="D179" s="3" t="s">
        <v>64</v>
      </c>
      <c r="E179" s="3">
        <v>0.17</v>
      </c>
      <c r="F179" s="3">
        <v>0.54</v>
      </c>
      <c r="G179" s="3">
        <v>0.63</v>
      </c>
      <c r="H179" s="3">
        <v>9</v>
      </c>
    </row>
    <row r="180" spans="1:8">
      <c r="A180" s="3" t="s">
        <v>13</v>
      </c>
      <c r="B180" s="3" t="s">
        <v>31</v>
      </c>
      <c r="C180" s="3" t="s">
        <v>46</v>
      </c>
      <c r="D180" s="3" t="s">
        <v>64</v>
      </c>
      <c r="E180" s="3">
        <v>0.3</v>
      </c>
      <c r="F180" s="3">
        <v>0.86</v>
      </c>
      <c r="G180" s="3">
        <v>0.91</v>
      </c>
      <c r="H180" s="3">
        <v>11</v>
      </c>
    </row>
    <row r="181" spans="1:8">
      <c r="A181" s="3" t="s">
        <v>13</v>
      </c>
      <c r="B181" s="3" t="s">
        <v>31</v>
      </c>
      <c r="C181" s="3" t="s">
        <v>47</v>
      </c>
      <c r="D181" s="3" t="s">
        <v>64</v>
      </c>
      <c r="E181" s="3">
        <v>0.33</v>
      </c>
      <c r="F181" s="3">
        <v>0.59</v>
      </c>
      <c r="G181" s="3">
        <v>0.61</v>
      </c>
      <c r="H181" s="3">
        <v>2</v>
      </c>
    </row>
    <row r="182" spans="1:8">
      <c r="A182" s="3" t="s">
        <v>13</v>
      </c>
      <c r="B182" s="3" t="s">
        <v>31</v>
      </c>
      <c r="C182" s="3" t="s">
        <v>48</v>
      </c>
      <c r="D182" s="3" t="s">
        <v>64</v>
      </c>
      <c r="E182" s="3">
        <v>0.27</v>
      </c>
      <c r="F182" s="3">
        <v>0.62</v>
      </c>
      <c r="G182" s="3">
        <v>0.62</v>
      </c>
      <c r="H182" s="3">
        <v>5</v>
      </c>
    </row>
    <row r="183" spans="1:8">
      <c r="A183" s="3" t="s">
        <v>13</v>
      </c>
      <c r="B183" s="3" t="s">
        <v>31</v>
      </c>
      <c r="C183" s="3" t="s">
        <v>49</v>
      </c>
      <c r="D183" s="3" t="s">
        <v>64</v>
      </c>
      <c r="E183" s="3">
        <v>0.23</v>
      </c>
      <c r="F183" s="3">
        <v>0.62</v>
      </c>
      <c r="G183" s="3">
        <v>0.63</v>
      </c>
      <c r="H183" s="3">
        <v>7</v>
      </c>
    </row>
    <row r="184" spans="1:8">
      <c r="A184" s="3" t="s">
        <v>13</v>
      </c>
      <c r="B184" s="3" t="s">
        <v>31</v>
      </c>
      <c r="C184" s="3" t="s">
        <v>50</v>
      </c>
      <c r="D184" s="3" t="s">
        <v>64</v>
      </c>
      <c r="E184" s="3">
        <v>0.51</v>
      </c>
      <c r="F184" s="3">
        <v>0.86</v>
      </c>
      <c r="G184" s="3">
        <v>0.9</v>
      </c>
      <c r="H184" s="3">
        <v>8</v>
      </c>
    </row>
    <row r="185" spans="1:8">
      <c r="A185" s="3" t="s">
        <v>13</v>
      </c>
      <c r="B185" s="3" t="s">
        <v>31</v>
      </c>
      <c r="C185" s="3" t="s">
        <v>51</v>
      </c>
      <c r="D185" s="3" t="s">
        <v>64</v>
      </c>
      <c r="E185" s="3">
        <v>0.38</v>
      </c>
      <c r="F185" s="3">
        <v>0.63</v>
      </c>
      <c r="G185" s="3">
        <v>0.63</v>
      </c>
      <c r="H185" s="3">
        <v>5</v>
      </c>
    </row>
    <row r="186" spans="1:8">
      <c r="A186" s="3" t="s">
        <v>13</v>
      </c>
      <c r="B186" s="3" t="s">
        <v>31</v>
      </c>
      <c r="C186" s="3" t="s">
        <v>52</v>
      </c>
      <c r="D186" s="3" t="s">
        <v>64</v>
      </c>
      <c r="E186" s="3">
        <v>0.21</v>
      </c>
      <c r="F186" s="3">
        <v>0.54</v>
      </c>
      <c r="G186" s="3">
        <v>0.59</v>
      </c>
      <c r="H186" s="3">
        <v>3</v>
      </c>
    </row>
    <row r="187" spans="1:8">
      <c r="A187" s="3" t="s">
        <v>13</v>
      </c>
      <c r="B187" s="3" t="s">
        <v>31</v>
      </c>
      <c r="C187" s="3" t="s">
        <v>53</v>
      </c>
      <c r="D187" s="3" t="s">
        <v>64</v>
      </c>
      <c r="E187" s="3">
        <v>0.15</v>
      </c>
      <c r="F187" s="3">
        <v>0.51</v>
      </c>
      <c r="G187" s="3">
        <v>0.59</v>
      </c>
      <c r="H187" s="3">
        <v>9</v>
      </c>
    </row>
    <row r="188" spans="1:8">
      <c r="A188" s="3" t="s">
        <v>13</v>
      </c>
      <c r="B188" s="3" t="s">
        <v>31</v>
      </c>
      <c r="C188" s="3" t="s">
        <v>54</v>
      </c>
      <c r="D188" s="3" t="s">
        <v>64</v>
      </c>
      <c r="E188" s="3">
        <v>0.49</v>
      </c>
      <c r="F188" s="3">
        <v>0.77</v>
      </c>
      <c r="G188" s="3">
        <v>0.79</v>
      </c>
      <c r="H188" s="3">
        <v>6</v>
      </c>
    </row>
    <row r="189" spans="1:8">
      <c r="A189" s="3" t="s">
        <v>13</v>
      </c>
      <c r="B189" s="3" t="s">
        <v>31</v>
      </c>
      <c r="C189" s="3" t="s">
        <v>55</v>
      </c>
      <c r="D189" s="3" t="s">
        <v>64</v>
      </c>
      <c r="E189" s="3">
        <v>0.23</v>
      </c>
      <c r="F189" s="3">
        <v>0.56000000000000005</v>
      </c>
      <c r="G189" s="3">
        <v>0.61</v>
      </c>
      <c r="H189" s="3">
        <v>3</v>
      </c>
    </row>
    <row r="190" spans="1:8">
      <c r="A190" s="3" t="s">
        <v>16</v>
      </c>
      <c r="B190" s="3" t="s">
        <v>31</v>
      </c>
      <c r="C190" s="3" t="s">
        <v>32</v>
      </c>
      <c r="D190" s="3" t="s">
        <v>65</v>
      </c>
      <c r="E190" s="3">
        <v>45.2</v>
      </c>
      <c r="F190" s="3">
        <v>45.2</v>
      </c>
      <c r="G190" s="3">
        <v>45.2</v>
      </c>
      <c r="H190" s="3">
        <v>1</v>
      </c>
    </row>
    <row r="191" spans="1:8">
      <c r="A191" s="3" t="s">
        <v>16</v>
      </c>
      <c r="B191" s="3" t="s">
        <v>31</v>
      </c>
      <c r="C191" s="3" t="s">
        <v>33</v>
      </c>
      <c r="D191" s="3" t="s">
        <v>64</v>
      </c>
      <c r="E191" s="3">
        <v>143.22999999999999</v>
      </c>
      <c r="F191" s="3">
        <v>143.22999999999999</v>
      </c>
      <c r="G191" s="3">
        <v>143.22999999999999</v>
      </c>
      <c r="H191" s="3">
        <v>1</v>
      </c>
    </row>
    <row r="192" spans="1:8">
      <c r="A192" s="3" t="s">
        <v>16</v>
      </c>
      <c r="B192" s="3" t="s">
        <v>31</v>
      </c>
      <c r="C192" s="3" t="s">
        <v>33</v>
      </c>
      <c r="D192" s="3" t="s">
        <v>65</v>
      </c>
      <c r="E192" s="3">
        <v>39.08</v>
      </c>
      <c r="F192" s="3">
        <v>39.08</v>
      </c>
      <c r="G192" s="3">
        <v>39.08</v>
      </c>
      <c r="H192" s="3">
        <v>2</v>
      </c>
    </row>
    <row r="193" spans="1:8">
      <c r="A193" s="3" t="s">
        <v>16</v>
      </c>
      <c r="B193" s="3" t="s">
        <v>31</v>
      </c>
      <c r="C193" s="3" t="s">
        <v>34</v>
      </c>
      <c r="D193" s="3" t="s">
        <v>65</v>
      </c>
      <c r="E193" s="3">
        <v>35.72</v>
      </c>
      <c r="F193" s="3">
        <v>35.72</v>
      </c>
      <c r="G193" s="3">
        <v>35.72</v>
      </c>
      <c r="H193" s="3">
        <v>1</v>
      </c>
    </row>
    <row r="194" spans="1:8">
      <c r="A194" s="3" t="s">
        <v>16</v>
      </c>
      <c r="B194" s="3" t="s">
        <v>31</v>
      </c>
      <c r="C194" s="3" t="s">
        <v>35</v>
      </c>
      <c r="D194" s="3" t="s">
        <v>65</v>
      </c>
      <c r="E194" s="3">
        <v>35.08</v>
      </c>
      <c r="F194" s="3">
        <v>35.08</v>
      </c>
      <c r="G194" s="3">
        <v>35.08</v>
      </c>
      <c r="H194" s="3">
        <v>1</v>
      </c>
    </row>
    <row r="195" spans="1:8">
      <c r="A195" s="3" t="s">
        <v>16</v>
      </c>
      <c r="B195" s="3" t="s">
        <v>31</v>
      </c>
      <c r="C195" s="3" t="s">
        <v>36</v>
      </c>
      <c r="D195" s="3" t="s">
        <v>65</v>
      </c>
      <c r="E195" s="3">
        <v>18.91</v>
      </c>
      <c r="F195" s="3">
        <v>33.18</v>
      </c>
      <c r="G195" s="3">
        <v>34.450000000000003</v>
      </c>
      <c r="H195" s="3">
        <v>2</v>
      </c>
    </row>
    <row r="196" spans="1:8">
      <c r="A196" s="3" t="s">
        <v>16</v>
      </c>
      <c r="B196" s="3" t="s">
        <v>31</v>
      </c>
      <c r="C196" s="3" t="s">
        <v>37</v>
      </c>
      <c r="D196" s="3" t="s">
        <v>64</v>
      </c>
      <c r="E196" s="3">
        <v>84.85</v>
      </c>
      <c r="F196" s="3">
        <v>157.47999999999999</v>
      </c>
      <c r="G196" s="3">
        <v>163.94</v>
      </c>
      <c r="H196" s="3">
        <v>2</v>
      </c>
    </row>
    <row r="197" spans="1:8">
      <c r="A197" s="3" t="s">
        <v>16</v>
      </c>
      <c r="B197" s="3" t="s">
        <v>31</v>
      </c>
      <c r="C197" s="3" t="s">
        <v>37</v>
      </c>
      <c r="D197" s="3" t="s">
        <v>65</v>
      </c>
      <c r="E197" s="3">
        <v>39.72</v>
      </c>
      <c r="F197" s="3">
        <v>39.72</v>
      </c>
      <c r="G197" s="3">
        <v>39.72</v>
      </c>
      <c r="H197" s="3">
        <v>1</v>
      </c>
    </row>
    <row r="198" spans="1:8">
      <c r="A198" s="3" t="s">
        <v>16</v>
      </c>
      <c r="B198" s="3" t="s">
        <v>31</v>
      </c>
      <c r="C198" s="3" t="s">
        <v>38</v>
      </c>
      <c r="D198" s="3" t="s">
        <v>65</v>
      </c>
      <c r="E198" s="3">
        <v>38.520000000000003</v>
      </c>
      <c r="F198" s="3">
        <v>38.520000000000003</v>
      </c>
      <c r="G198" s="3">
        <v>38.520000000000003</v>
      </c>
      <c r="H198" s="3">
        <v>1</v>
      </c>
    </row>
    <row r="199" spans="1:8">
      <c r="A199" s="3" t="s">
        <v>16</v>
      </c>
      <c r="B199" s="3" t="s">
        <v>31</v>
      </c>
      <c r="C199" s="3" t="s">
        <v>39</v>
      </c>
      <c r="D199" s="3" t="s">
        <v>64</v>
      </c>
      <c r="E199" s="3">
        <v>21.69</v>
      </c>
      <c r="F199" s="3">
        <v>40.46</v>
      </c>
      <c r="G199" s="3">
        <v>42.13</v>
      </c>
      <c r="H199" s="3">
        <v>2</v>
      </c>
    </row>
    <row r="200" spans="1:8">
      <c r="A200" s="3" t="s">
        <v>16</v>
      </c>
      <c r="B200" s="3" t="s">
        <v>31</v>
      </c>
      <c r="C200" s="3" t="s">
        <v>39</v>
      </c>
      <c r="D200" s="3" t="s">
        <v>65</v>
      </c>
      <c r="E200" s="3">
        <v>37.4</v>
      </c>
      <c r="F200" s="3">
        <v>37.4</v>
      </c>
      <c r="G200" s="3">
        <v>37.4</v>
      </c>
      <c r="H200" s="3">
        <v>1</v>
      </c>
    </row>
    <row r="201" spans="1:8">
      <c r="A201" s="3" t="s">
        <v>16</v>
      </c>
      <c r="B201" s="3" t="s">
        <v>31</v>
      </c>
      <c r="C201" s="3" t="s">
        <v>40</v>
      </c>
      <c r="D201" s="3" t="s">
        <v>64</v>
      </c>
      <c r="E201" s="3">
        <v>6.48</v>
      </c>
      <c r="F201" s="3">
        <v>6.48</v>
      </c>
      <c r="G201" s="3">
        <v>6.48</v>
      </c>
      <c r="H201" s="3">
        <v>1</v>
      </c>
    </row>
    <row r="202" spans="1:8">
      <c r="A202" s="3" t="s">
        <v>16</v>
      </c>
      <c r="B202" s="3" t="s">
        <v>31</v>
      </c>
      <c r="C202" s="3" t="s">
        <v>40</v>
      </c>
      <c r="D202" s="3" t="s">
        <v>65</v>
      </c>
      <c r="E202" s="3">
        <v>38.67</v>
      </c>
      <c r="F202" s="3">
        <v>39.659999999999997</v>
      </c>
      <c r="G202" s="3">
        <v>39.74</v>
      </c>
      <c r="H202" s="3">
        <v>2</v>
      </c>
    </row>
    <row r="203" spans="1:8">
      <c r="A203" s="3" t="s">
        <v>16</v>
      </c>
      <c r="B203" s="3" t="s">
        <v>31</v>
      </c>
      <c r="C203" s="3" t="s">
        <v>41</v>
      </c>
      <c r="D203" s="3" t="s">
        <v>64</v>
      </c>
      <c r="E203" s="3">
        <v>102.03</v>
      </c>
      <c r="F203" s="3">
        <v>168.8</v>
      </c>
      <c r="G203" s="3">
        <v>174.73</v>
      </c>
      <c r="H203" s="3">
        <v>2</v>
      </c>
    </row>
    <row r="204" spans="1:8">
      <c r="A204" s="3" t="s">
        <v>16</v>
      </c>
      <c r="B204" s="3" t="s">
        <v>31</v>
      </c>
      <c r="C204" s="3" t="s">
        <v>41</v>
      </c>
      <c r="D204" s="3" t="s">
        <v>65</v>
      </c>
      <c r="E204" s="3">
        <v>36.520000000000003</v>
      </c>
      <c r="F204" s="3">
        <v>36.520000000000003</v>
      </c>
      <c r="G204" s="3">
        <v>36.520000000000003</v>
      </c>
      <c r="H204" s="3">
        <v>1</v>
      </c>
    </row>
    <row r="205" spans="1:8">
      <c r="A205" s="3" t="s">
        <v>16</v>
      </c>
      <c r="B205" s="3" t="s">
        <v>31</v>
      </c>
      <c r="C205" s="3" t="s">
        <v>42</v>
      </c>
      <c r="D205" s="3" t="s">
        <v>64</v>
      </c>
      <c r="E205" s="3">
        <v>34.85</v>
      </c>
      <c r="F205" s="3">
        <v>34.85</v>
      </c>
      <c r="G205" s="3">
        <v>34.85</v>
      </c>
      <c r="H205" s="3">
        <v>1</v>
      </c>
    </row>
    <row r="206" spans="1:8">
      <c r="A206" s="3" t="s">
        <v>16</v>
      </c>
      <c r="B206" s="3" t="s">
        <v>31</v>
      </c>
      <c r="C206" s="3" t="s">
        <v>42</v>
      </c>
      <c r="D206" s="3" t="s">
        <v>65</v>
      </c>
      <c r="E206" s="3">
        <v>36.520000000000003</v>
      </c>
      <c r="F206" s="3">
        <v>36.520000000000003</v>
      </c>
      <c r="G206" s="3">
        <v>36.520000000000003</v>
      </c>
      <c r="H206" s="3">
        <v>1</v>
      </c>
    </row>
    <row r="207" spans="1:8">
      <c r="A207" s="3" t="s">
        <v>16</v>
      </c>
      <c r="B207" s="3" t="s">
        <v>31</v>
      </c>
      <c r="C207" s="3" t="s">
        <v>43</v>
      </c>
      <c r="D207" s="3" t="s">
        <v>64</v>
      </c>
      <c r="E207" s="3">
        <v>12.3</v>
      </c>
      <c r="F207" s="3">
        <v>12.3</v>
      </c>
      <c r="G207" s="3">
        <v>12.3</v>
      </c>
      <c r="H207" s="3">
        <v>1</v>
      </c>
    </row>
    <row r="208" spans="1:8">
      <c r="A208" s="3" t="s">
        <v>16</v>
      </c>
      <c r="B208" s="3" t="s">
        <v>31</v>
      </c>
      <c r="C208" s="3" t="s">
        <v>43</v>
      </c>
      <c r="D208" s="3" t="s">
        <v>65</v>
      </c>
      <c r="E208" s="3">
        <v>36.17</v>
      </c>
      <c r="F208" s="3">
        <v>36.17</v>
      </c>
      <c r="G208" s="3">
        <v>36.17</v>
      </c>
      <c r="H208" s="3">
        <v>1</v>
      </c>
    </row>
    <row r="209" spans="1:8">
      <c r="A209" s="3" t="s">
        <v>16</v>
      </c>
      <c r="B209" s="3" t="s">
        <v>31</v>
      </c>
      <c r="C209" s="3" t="s">
        <v>44</v>
      </c>
      <c r="D209" s="3" t="s">
        <v>65</v>
      </c>
      <c r="E209" s="3">
        <v>39.08</v>
      </c>
      <c r="F209" s="3">
        <v>39.08</v>
      </c>
      <c r="G209" s="3">
        <v>39.08</v>
      </c>
      <c r="H209" s="3">
        <v>1</v>
      </c>
    </row>
    <row r="210" spans="1:8">
      <c r="A210" s="3" t="s">
        <v>16</v>
      </c>
      <c r="B210" s="3" t="s">
        <v>31</v>
      </c>
      <c r="C210" s="3" t="s">
        <v>45</v>
      </c>
      <c r="D210" s="3" t="s">
        <v>64</v>
      </c>
      <c r="E210" s="3">
        <v>161.77000000000001</v>
      </c>
      <c r="F210" s="3">
        <v>161.77000000000001</v>
      </c>
      <c r="G210" s="3">
        <v>161.77000000000001</v>
      </c>
      <c r="H210" s="3">
        <v>1</v>
      </c>
    </row>
    <row r="211" spans="1:8">
      <c r="A211" s="3" t="s">
        <v>16</v>
      </c>
      <c r="B211" s="3" t="s">
        <v>31</v>
      </c>
      <c r="C211" s="3" t="s">
        <v>45</v>
      </c>
      <c r="D211" s="3" t="s">
        <v>65</v>
      </c>
      <c r="E211" s="3">
        <v>39.25</v>
      </c>
      <c r="F211" s="3">
        <v>39.25</v>
      </c>
      <c r="G211" s="3">
        <v>39.25</v>
      </c>
      <c r="H211" s="3">
        <v>1</v>
      </c>
    </row>
    <row r="212" spans="1:8">
      <c r="A212" s="3" t="s">
        <v>16</v>
      </c>
      <c r="B212" s="3" t="s">
        <v>31</v>
      </c>
      <c r="C212" s="3" t="s">
        <v>46</v>
      </c>
      <c r="D212" s="3" t="s">
        <v>65</v>
      </c>
      <c r="E212" s="3">
        <v>38.630000000000003</v>
      </c>
      <c r="F212" s="3">
        <v>38.630000000000003</v>
      </c>
      <c r="G212" s="3">
        <v>38.630000000000003</v>
      </c>
      <c r="H212" s="3">
        <v>1</v>
      </c>
    </row>
    <row r="213" spans="1:8">
      <c r="A213" s="3" t="s">
        <v>16</v>
      </c>
      <c r="B213" s="3" t="s">
        <v>31</v>
      </c>
      <c r="C213" s="3" t="s">
        <v>47</v>
      </c>
      <c r="D213" s="3" t="s">
        <v>65</v>
      </c>
      <c r="E213" s="3">
        <v>38.049999999999997</v>
      </c>
      <c r="F213" s="3">
        <v>38.049999999999997</v>
      </c>
      <c r="G213" s="3">
        <v>38.049999999999997</v>
      </c>
      <c r="H213" s="3">
        <v>1</v>
      </c>
    </row>
    <row r="214" spans="1:8">
      <c r="A214" s="3" t="s">
        <v>16</v>
      </c>
      <c r="B214" s="3" t="s">
        <v>31</v>
      </c>
      <c r="C214" s="3" t="s">
        <v>48</v>
      </c>
      <c r="D214" s="3" t="s">
        <v>65</v>
      </c>
      <c r="E214" s="3">
        <v>38.630000000000003</v>
      </c>
      <c r="F214" s="3">
        <v>39.5</v>
      </c>
      <c r="G214" s="3">
        <v>39.58</v>
      </c>
      <c r="H214" s="3">
        <v>2</v>
      </c>
    </row>
    <row r="215" spans="1:8">
      <c r="A215" s="3" t="s">
        <v>16</v>
      </c>
      <c r="B215" s="3" t="s">
        <v>31</v>
      </c>
      <c r="C215" s="3" t="s">
        <v>49</v>
      </c>
      <c r="D215" s="3" t="s">
        <v>64</v>
      </c>
      <c r="E215" s="3">
        <v>174.65</v>
      </c>
      <c r="F215" s="3">
        <v>174.65</v>
      </c>
      <c r="G215" s="3">
        <v>174.65</v>
      </c>
      <c r="H215" s="3">
        <v>1</v>
      </c>
    </row>
    <row r="216" spans="1:8">
      <c r="A216" s="3" t="s">
        <v>16</v>
      </c>
      <c r="B216" s="3" t="s">
        <v>31</v>
      </c>
      <c r="C216" s="3" t="s">
        <v>49</v>
      </c>
      <c r="D216" s="3" t="s">
        <v>65</v>
      </c>
      <c r="E216" s="3">
        <v>37.9</v>
      </c>
      <c r="F216" s="3">
        <v>37.9</v>
      </c>
      <c r="G216" s="3">
        <v>37.9</v>
      </c>
      <c r="H216" s="3">
        <v>1</v>
      </c>
    </row>
    <row r="217" spans="1:8">
      <c r="A217" s="3" t="s">
        <v>16</v>
      </c>
      <c r="B217" s="3" t="s">
        <v>31</v>
      </c>
      <c r="C217" s="3" t="s">
        <v>50</v>
      </c>
      <c r="D217" s="3" t="s">
        <v>65</v>
      </c>
      <c r="E217" s="3">
        <v>38.020000000000003</v>
      </c>
      <c r="F217" s="3">
        <v>38.020000000000003</v>
      </c>
      <c r="G217" s="3">
        <v>38.020000000000003</v>
      </c>
      <c r="H217" s="3">
        <v>1</v>
      </c>
    </row>
    <row r="218" spans="1:8">
      <c r="A218" s="3" t="s">
        <v>16</v>
      </c>
      <c r="B218" s="3" t="s">
        <v>31</v>
      </c>
      <c r="C218" s="3" t="s">
        <v>51</v>
      </c>
      <c r="D218" s="3" t="s">
        <v>65</v>
      </c>
      <c r="E218" s="3">
        <v>36.380000000000003</v>
      </c>
      <c r="F218" s="3">
        <v>36.380000000000003</v>
      </c>
      <c r="G218" s="3">
        <v>36.380000000000003</v>
      </c>
      <c r="H218" s="3">
        <v>1</v>
      </c>
    </row>
    <row r="219" spans="1:8">
      <c r="A219" s="3" t="s">
        <v>16</v>
      </c>
      <c r="B219" s="3" t="s">
        <v>31</v>
      </c>
      <c r="C219" s="3" t="s">
        <v>52</v>
      </c>
      <c r="D219" s="3" t="s">
        <v>65</v>
      </c>
      <c r="E219" s="3">
        <v>37.700000000000003</v>
      </c>
      <c r="F219" s="3">
        <v>37.700000000000003</v>
      </c>
      <c r="G219" s="3">
        <v>37.700000000000003</v>
      </c>
      <c r="H219" s="3">
        <v>1</v>
      </c>
    </row>
    <row r="220" spans="1:8">
      <c r="A220" s="3" t="s">
        <v>16</v>
      </c>
      <c r="B220" s="3" t="s">
        <v>31</v>
      </c>
      <c r="C220" s="3" t="s">
        <v>53</v>
      </c>
      <c r="D220" s="3" t="s">
        <v>64</v>
      </c>
      <c r="E220" s="3">
        <v>168.3</v>
      </c>
      <c r="F220" s="3">
        <v>168.3</v>
      </c>
      <c r="G220" s="3">
        <v>168.3</v>
      </c>
      <c r="H220" s="3">
        <v>1</v>
      </c>
    </row>
    <row r="221" spans="1:8">
      <c r="A221" s="3" t="s">
        <v>16</v>
      </c>
      <c r="B221" s="3" t="s">
        <v>31</v>
      </c>
      <c r="C221" s="3" t="s">
        <v>53</v>
      </c>
      <c r="D221" s="3" t="s">
        <v>65</v>
      </c>
      <c r="E221" s="3">
        <v>36.47</v>
      </c>
      <c r="F221" s="3">
        <v>36.47</v>
      </c>
      <c r="G221" s="3">
        <v>36.47</v>
      </c>
      <c r="H221" s="3">
        <v>1</v>
      </c>
    </row>
    <row r="222" spans="1:8">
      <c r="A222" s="3" t="s">
        <v>16</v>
      </c>
      <c r="B222" s="3" t="s">
        <v>31</v>
      </c>
      <c r="C222" s="3" t="s">
        <v>54</v>
      </c>
      <c r="D222" s="3" t="s">
        <v>65</v>
      </c>
      <c r="E222" s="3">
        <v>36.200000000000003</v>
      </c>
      <c r="F222" s="3">
        <v>36.200000000000003</v>
      </c>
      <c r="G222" s="3">
        <v>36.200000000000003</v>
      </c>
      <c r="H222" s="3">
        <v>1</v>
      </c>
    </row>
    <row r="223" spans="1:8">
      <c r="A223" s="3" t="s">
        <v>16</v>
      </c>
      <c r="B223" s="3" t="s">
        <v>31</v>
      </c>
      <c r="C223" s="3" t="s">
        <v>55</v>
      </c>
      <c r="D223" s="3" t="s">
        <v>65</v>
      </c>
      <c r="E223" s="3">
        <v>35.020000000000003</v>
      </c>
      <c r="F223" s="3">
        <v>35.6</v>
      </c>
      <c r="G223" s="3">
        <v>35.65</v>
      </c>
      <c r="H223" s="3">
        <v>2</v>
      </c>
    </row>
    <row r="224" spans="1:8">
      <c r="A224" s="3" t="s">
        <v>19</v>
      </c>
      <c r="B224" s="3" t="s">
        <v>31</v>
      </c>
      <c r="C224" s="3" t="s">
        <v>32</v>
      </c>
      <c r="D224" s="3" t="s">
        <v>64</v>
      </c>
      <c r="E224" s="3">
        <v>12.8</v>
      </c>
      <c r="F224" s="3">
        <v>12.8</v>
      </c>
      <c r="G224" s="3">
        <v>12.8</v>
      </c>
      <c r="H224" s="3">
        <v>1</v>
      </c>
    </row>
    <row r="225" spans="1:8">
      <c r="A225" s="3" t="s">
        <v>19</v>
      </c>
      <c r="B225" s="3" t="s">
        <v>31</v>
      </c>
      <c r="C225" s="3" t="s">
        <v>41</v>
      </c>
      <c r="D225" s="3" t="s">
        <v>64</v>
      </c>
      <c r="E225" s="3">
        <v>6.23</v>
      </c>
      <c r="F225" s="3">
        <v>6.23</v>
      </c>
      <c r="G225" s="3">
        <v>6.23</v>
      </c>
      <c r="H225" s="3">
        <v>1</v>
      </c>
    </row>
    <row r="226" spans="1:8">
      <c r="A226" s="3" t="s">
        <v>19</v>
      </c>
      <c r="B226" s="3" t="s">
        <v>31</v>
      </c>
      <c r="C226" s="3" t="s">
        <v>50</v>
      </c>
      <c r="D226" s="3" t="s">
        <v>64</v>
      </c>
      <c r="E226" s="3">
        <v>1.33</v>
      </c>
      <c r="F226" s="3">
        <v>1.33</v>
      </c>
      <c r="G226" s="3">
        <v>1.33</v>
      </c>
      <c r="H226" s="3">
        <v>1</v>
      </c>
    </row>
    <row r="227" spans="1:8">
      <c r="A227" s="3" t="s">
        <v>19</v>
      </c>
      <c r="B227" s="3" t="s">
        <v>31</v>
      </c>
      <c r="C227" s="3" t="s">
        <v>55</v>
      </c>
      <c r="D227" s="3" t="s">
        <v>64</v>
      </c>
      <c r="E227" s="3">
        <v>1.6</v>
      </c>
      <c r="F227" s="3">
        <v>1.6</v>
      </c>
      <c r="G227" s="3">
        <v>1.6</v>
      </c>
      <c r="H227" s="3">
        <v>1</v>
      </c>
    </row>
    <row r="228" spans="1:8">
      <c r="A228" s="3" t="s">
        <v>15</v>
      </c>
      <c r="B228" s="3" t="s">
        <v>31</v>
      </c>
      <c r="C228" s="3" t="s">
        <v>32</v>
      </c>
      <c r="D228" s="3" t="s">
        <v>64</v>
      </c>
      <c r="E228" s="3">
        <v>0.23</v>
      </c>
      <c r="F228" s="3">
        <v>0.56000000000000005</v>
      </c>
      <c r="G228" s="3">
        <v>0.61</v>
      </c>
      <c r="H228" s="3">
        <v>3</v>
      </c>
    </row>
    <row r="229" spans="1:8">
      <c r="A229" s="3" t="s">
        <v>15</v>
      </c>
      <c r="B229" s="3" t="s">
        <v>31</v>
      </c>
      <c r="C229" s="3" t="s">
        <v>33</v>
      </c>
      <c r="D229" s="3" t="s">
        <v>64</v>
      </c>
      <c r="E229" s="3">
        <v>0.3</v>
      </c>
      <c r="F229" s="3">
        <v>0.6</v>
      </c>
      <c r="G229" s="3">
        <v>0.6</v>
      </c>
      <c r="H229" s="3">
        <v>9</v>
      </c>
    </row>
    <row r="230" spans="1:8">
      <c r="A230" s="3" t="s">
        <v>15</v>
      </c>
      <c r="B230" s="3" t="s">
        <v>31</v>
      </c>
      <c r="C230" s="3" t="s">
        <v>34</v>
      </c>
      <c r="D230" s="3" t="s">
        <v>64</v>
      </c>
      <c r="E230" s="3">
        <v>0.6</v>
      </c>
      <c r="F230" s="3">
        <v>0.6</v>
      </c>
      <c r="G230" s="3">
        <v>0.6</v>
      </c>
      <c r="H230" s="3">
        <v>1</v>
      </c>
    </row>
    <row r="231" spans="1:8">
      <c r="A231" s="3" t="s">
        <v>15</v>
      </c>
      <c r="B231" s="3" t="s">
        <v>31</v>
      </c>
      <c r="C231" s="3" t="s">
        <v>35</v>
      </c>
      <c r="D231" s="3" t="s">
        <v>64</v>
      </c>
      <c r="E231" s="3">
        <v>0.41</v>
      </c>
      <c r="F231" s="3">
        <v>0.62</v>
      </c>
      <c r="G231" s="3">
        <v>0.62</v>
      </c>
      <c r="H231" s="3">
        <v>3</v>
      </c>
    </row>
    <row r="232" spans="1:8">
      <c r="A232" s="3" t="s">
        <v>15</v>
      </c>
      <c r="B232" s="3" t="s">
        <v>31</v>
      </c>
      <c r="C232" s="3" t="s">
        <v>36</v>
      </c>
      <c r="D232" s="3" t="s">
        <v>64</v>
      </c>
      <c r="E232" s="3">
        <v>0.31</v>
      </c>
      <c r="F232" s="3">
        <v>0.56999999999999995</v>
      </c>
      <c r="G232" s="3">
        <v>0.59</v>
      </c>
      <c r="H232" s="3">
        <v>2</v>
      </c>
    </row>
    <row r="233" spans="1:8">
      <c r="A233" s="3" t="s">
        <v>15</v>
      </c>
      <c r="B233" s="3" t="s">
        <v>31</v>
      </c>
      <c r="C233" s="3" t="s">
        <v>37</v>
      </c>
      <c r="D233" s="3" t="s">
        <v>64</v>
      </c>
      <c r="E233" s="3">
        <v>0.02</v>
      </c>
      <c r="F233" s="3">
        <v>0.02</v>
      </c>
      <c r="G233" s="3">
        <v>0.02</v>
      </c>
      <c r="H233" s="3">
        <v>6</v>
      </c>
    </row>
    <row r="234" spans="1:8">
      <c r="A234" s="3" t="s">
        <v>15</v>
      </c>
      <c r="B234" s="3" t="s">
        <v>31</v>
      </c>
      <c r="C234" s="3" t="s">
        <v>38</v>
      </c>
      <c r="D234" s="3" t="s">
        <v>64</v>
      </c>
      <c r="E234" s="3">
        <v>7.0000000000000007E-2</v>
      </c>
      <c r="F234" s="3">
        <v>0.15</v>
      </c>
      <c r="G234" s="3">
        <v>0.16</v>
      </c>
      <c r="H234" s="3">
        <v>6</v>
      </c>
    </row>
    <row r="235" spans="1:8">
      <c r="A235" s="3" t="s">
        <v>15</v>
      </c>
      <c r="B235" s="3" t="s">
        <v>31</v>
      </c>
      <c r="C235" s="3" t="s">
        <v>39</v>
      </c>
      <c r="D235" s="3" t="s">
        <v>64</v>
      </c>
      <c r="E235" s="3">
        <v>0.32</v>
      </c>
      <c r="F235" s="3">
        <v>0.59</v>
      </c>
      <c r="G235" s="3">
        <v>0.61</v>
      </c>
      <c r="H235" s="3">
        <v>2</v>
      </c>
    </row>
    <row r="236" spans="1:8">
      <c r="A236" s="3" t="s">
        <v>15</v>
      </c>
      <c r="B236" s="3" t="s">
        <v>31</v>
      </c>
      <c r="C236" s="3" t="s">
        <v>40</v>
      </c>
      <c r="D236" s="3" t="s">
        <v>64</v>
      </c>
      <c r="E236" s="3">
        <v>0.02</v>
      </c>
      <c r="F236" s="3">
        <v>0.02</v>
      </c>
      <c r="G236" s="3">
        <v>0.02</v>
      </c>
      <c r="H236" s="3">
        <v>3</v>
      </c>
    </row>
    <row r="237" spans="1:8">
      <c r="A237" s="3" t="s">
        <v>15</v>
      </c>
      <c r="B237" s="3" t="s">
        <v>31</v>
      </c>
      <c r="C237" s="3" t="s">
        <v>41</v>
      </c>
      <c r="D237" s="3" t="s">
        <v>64</v>
      </c>
      <c r="E237" s="3">
        <v>0.31</v>
      </c>
      <c r="F237" s="3">
        <v>0.6</v>
      </c>
      <c r="G237" s="3">
        <v>0.6</v>
      </c>
      <c r="H237" s="3">
        <v>10</v>
      </c>
    </row>
    <row r="238" spans="1:8">
      <c r="A238" s="3" t="s">
        <v>15</v>
      </c>
      <c r="B238" s="3" t="s">
        <v>31</v>
      </c>
      <c r="C238" s="3" t="s">
        <v>42</v>
      </c>
      <c r="D238" s="3" t="s">
        <v>64</v>
      </c>
      <c r="E238" s="3">
        <v>0.43</v>
      </c>
      <c r="F238" s="3">
        <v>0.6</v>
      </c>
      <c r="G238" s="3">
        <v>0.6</v>
      </c>
      <c r="H238" s="3">
        <v>10</v>
      </c>
    </row>
    <row r="239" spans="1:8">
      <c r="A239" s="3" t="s">
        <v>15</v>
      </c>
      <c r="B239" s="3" t="s">
        <v>31</v>
      </c>
      <c r="C239" s="3" t="s">
        <v>43</v>
      </c>
      <c r="D239" s="3" t="s">
        <v>64</v>
      </c>
      <c r="E239" s="3">
        <v>0.45</v>
      </c>
      <c r="F239" s="3">
        <v>0.6</v>
      </c>
      <c r="G239" s="3">
        <v>0.6</v>
      </c>
      <c r="H239" s="3">
        <v>4</v>
      </c>
    </row>
    <row r="240" spans="1:8">
      <c r="A240" s="3" t="s">
        <v>15</v>
      </c>
      <c r="B240" s="3" t="s">
        <v>31</v>
      </c>
      <c r="C240" s="3" t="s">
        <v>44</v>
      </c>
      <c r="D240" s="3" t="s">
        <v>64</v>
      </c>
      <c r="E240" s="3">
        <v>0.31</v>
      </c>
      <c r="F240" s="3">
        <v>0.56999999999999995</v>
      </c>
      <c r="G240" s="3">
        <v>0.59</v>
      </c>
      <c r="H240" s="3">
        <v>4</v>
      </c>
    </row>
    <row r="241" spans="1:8">
      <c r="A241" s="3" t="s">
        <v>15</v>
      </c>
      <c r="B241" s="3" t="s">
        <v>31</v>
      </c>
      <c r="C241" s="3" t="s">
        <v>45</v>
      </c>
      <c r="D241" s="3" t="s">
        <v>64</v>
      </c>
      <c r="E241" s="3">
        <v>0.14000000000000001</v>
      </c>
      <c r="F241" s="3">
        <v>0.5</v>
      </c>
      <c r="G241" s="3">
        <v>0.59</v>
      </c>
      <c r="H241" s="3">
        <v>7</v>
      </c>
    </row>
    <row r="242" spans="1:8">
      <c r="A242" s="3" t="s">
        <v>15</v>
      </c>
      <c r="B242" s="3" t="s">
        <v>31</v>
      </c>
      <c r="C242" s="3" t="s">
        <v>46</v>
      </c>
      <c r="D242" s="3" t="s">
        <v>64</v>
      </c>
      <c r="E242" s="3">
        <v>0.31</v>
      </c>
      <c r="F242" s="3">
        <v>0.6</v>
      </c>
      <c r="G242" s="3">
        <v>0.6</v>
      </c>
      <c r="H242" s="3">
        <v>8</v>
      </c>
    </row>
    <row r="243" spans="1:8">
      <c r="A243" s="3" t="s">
        <v>15</v>
      </c>
      <c r="B243" s="3" t="s">
        <v>31</v>
      </c>
      <c r="C243" s="3" t="s">
        <v>47</v>
      </c>
      <c r="D243" s="3" t="s">
        <v>64</v>
      </c>
      <c r="E243" s="3">
        <v>0.02</v>
      </c>
      <c r="F243" s="3">
        <v>0.02</v>
      </c>
      <c r="G243" s="3">
        <v>0.02</v>
      </c>
      <c r="H243" s="3">
        <v>2</v>
      </c>
    </row>
    <row r="244" spans="1:8">
      <c r="A244" s="3" t="s">
        <v>15</v>
      </c>
      <c r="B244" s="3" t="s">
        <v>31</v>
      </c>
      <c r="C244" s="3" t="s">
        <v>48</v>
      </c>
      <c r="D244" s="3" t="s">
        <v>64</v>
      </c>
      <c r="E244" s="3">
        <v>0.6</v>
      </c>
      <c r="F244" s="3">
        <v>0.6</v>
      </c>
      <c r="G244" s="3">
        <v>0.6</v>
      </c>
      <c r="H244" s="3">
        <v>4</v>
      </c>
    </row>
    <row r="245" spans="1:8">
      <c r="A245" s="3" t="s">
        <v>15</v>
      </c>
      <c r="B245" s="3" t="s">
        <v>31</v>
      </c>
      <c r="C245" s="3" t="s">
        <v>49</v>
      </c>
      <c r="D245" s="3" t="s">
        <v>64</v>
      </c>
      <c r="E245" s="3">
        <v>0.02</v>
      </c>
      <c r="F245" s="3">
        <v>0.02</v>
      </c>
      <c r="G245" s="3">
        <v>0.02</v>
      </c>
      <c r="H245" s="3">
        <v>5</v>
      </c>
    </row>
    <row r="246" spans="1:8">
      <c r="A246" s="3" t="s">
        <v>15</v>
      </c>
      <c r="B246" s="3" t="s">
        <v>31</v>
      </c>
      <c r="C246" s="3" t="s">
        <v>50</v>
      </c>
      <c r="D246" s="3" t="s">
        <v>64</v>
      </c>
      <c r="E246" s="3">
        <v>0.48</v>
      </c>
      <c r="F246" s="3">
        <v>0.6</v>
      </c>
      <c r="G246" s="3">
        <v>0.6</v>
      </c>
      <c r="H246" s="3">
        <v>6</v>
      </c>
    </row>
    <row r="247" spans="1:8">
      <c r="A247" s="3" t="s">
        <v>15</v>
      </c>
      <c r="B247" s="3" t="s">
        <v>31</v>
      </c>
      <c r="C247" s="3" t="s">
        <v>51</v>
      </c>
      <c r="D247" s="3" t="s">
        <v>64</v>
      </c>
      <c r="E247" s="3">
        <v>0.16</v>
      </c>
      <c r="F247" s="3">
        <v>0.51</v>
      </c>
      <c r="G247" s="3">
        <v>0.57999999999999996</v>
      </c>
      <c r="H247" s="3">
        <v>4</v>
      </c>
    </row>
    <row r="248" spans="1:8">
      <c r="A248" s="3" t="s">
        <v>15</v>
      </c>
      <c r="B248" s="3" t="s">
        <v>31</v>
      </c>
      <c r="C248" s="3" t="s">
        <v>52</v>
      </c>
      <c r="D248" s="3" t="s">
        <v>64</v>
      </c>
      <c r="E248" s="3">
        <v>0.31</v>
      </c>
      <c r="F248" s="3">
        <v>0.56999999999999995</v>
      </c>
      <c r="G248" s="3">
        <v>0.59</v>
      </c>
      <c r="H248" s="3">
        <v>3</v>
      </c>
    </row>
    <row r="249" spans="1:8">
      <c r="A249" s="3" t="s">
        <v>15</v>
      </c>
      <c r="B249" s="3" t="s">
        <v>31</v>
      </c>
      <c r="C249" s="3" t="s">
        <v>53</v>
      </c>
      <c r="D249" s="3" t="s">
        <v>64</v>
      </c>
      <c r="E249" s="3">
        <v>0.26</v>
      </c>
      <c r="F249" s="3">
        <v>0.6</v>
      </c>
      <c r="G249" s="3">
        <v>0.6</v>
      </c>
      <c r="H249" s="3">
        <v>7</v>
      </c>
    </row>
    <row r="250" spans="1:8">
      <c r="A250" s="3" t="s">
        <v>15</v>
      </c>
      <c r="B250" s="3" t="s">
        <v>31</v>
      </c>
      <c r="C250" s="3" t="s">
        <v>54</v>
      </c>
      <c r="D250" s="3" t="s">
        <v>64</v>
      </c>
      <c r="E250" s="3">
        <v>0.45</v>
      </c>
      <c r="F250" s="3">
        <v>0.6</v>
      </c>
      <c r="G250" s="3">
        <v>0.6</v>
      </c>
      <c r="H250" s="3">
        <v>4</v>
      </c>
    </row>
    <row r="251" spans="1:8">
      <c r="A251" s="3" t="s">
        <v>15</v>
      </c>
      <c r="B251" s="3" t="s">
        <v>31</v>
      </c>
      <c r="C251" s="3" t="s">
        <v>55</v>
      </c>
      <c r="D251" s="3" t="s">
        <v>64</v>
      </c>
      <c r="E251" s="3">
        <v>0</v>
      </c>
      <c r="F251" s="3">
        <v>0</v>
      </c>
      <c r="G251" s="3">
        <v>0</v>
      </c>
      <c r="H251" s="3">
        <v>1</v>
      </c>
    </row>
  </sheetData>
  <autoFilter ref="A3:H251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69</v>
      </c>
    </row>
    <row r="3" spans="1:2">
      <c r="A3" s="5" t="s">
        <v>70</v>
      </c>
    </row>
    <row r="4" spans="1:2">
      <c r="A4" s="2" t="s">
        <v>1</v>
      </c>
      <c r="B4" s="2" t="s">
        <v>9</v>
      </c>
    </row>
    <row r="5" spans="1:2">
      <c r="A5" t="s">
        <v>21</v>
      </c>
      <c r="B5">
        <v>33.33</v>
      </c>
    </row>
    <row r="6" spans="1:2">
      <c r="A6" t="s">
        <v>22</v>
      </c>
      <c r="B6">
        <v>33.33</v>
      </c>
    </row>
    <row r="7" spans="1:2">
      <c r="A7" t="s">
        <v>10</v>
      </c>
      <c r="B7">
        <v>0</v>
      </c>
    </row>
    <row r="8" spans="1:2">
      <c r="A8" t="s">
        <v>11</v>
      </c>
      <c r="B8">
        <v>0</v>
      </c>
    </row>
    <row r="9" spans="1:2">
      <c r="A9" t="s">
        <v>12</v>
      </c>
      <c r="B9">
        <v>0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71</v>
      </c>
    </row>
    <row r="34" spans="1:2">
      <c r="A34" s="2" t="s">
        <v>1</v>
      </c>
      <c r="B34" s="2" t="s">
        <v>8</v>
      </c>
    </row>
    <row r="35" spans="1:2">
      <c r="A35" t="s">
        <v>11</v>
      </c>
      <c r="B35">
        <v>100</v>
      </c>
    </row>
    <row r="36" spans="1:2">
      <c r="A36" t="s">
        <v>12</v>
      </c>
      <c r="B36">
        <v>100</v>
      </c>
    </row>
    <row r="37" spans="1:2">
      <c r="A37" t="s">
        <v>13</v>
      </c>
      <c r="B37">
        <v>100</v>
      </c>
    </row>
    <row r="38" spans="1:2">
      <c r="A38" t="s">
        <v>15</v>
      </c>
      <c r="B38">
        <v>100</v>
      </c>
    </row>
    <row r="39" spans="1:2">
      <c r="A39" t="s">
        <v>17</v>
      </c>
      <c r="B39">
        <v>100</v>
      </c>
    </row>
    <row r="40" spans="1:2">
      <c r="A40" t="s">
        <v>18</v>
      </c>
      <c r="B40">
        <v>100</v>
      </c>
    </row>
    <row r="41" spans="1:2">
      <c r="A41" t="s">
        <v>19</v>
      </c>
      <c r="B41">
        <v>100</v>
      </c>
    </row>
    <row r="42" spans="1:2">
      <c r="A42" t="s">
        <v>20</v>
      </c>
      <c r="B42">
        <v>100</v>
      </c>
    </row>
    <row r="43" spans="1:2">
      <c r="A43" t="s">
        <v>23</v>
      </c>
      <c r="B43">
        <v>100</v>
      </c>
    </row>
    <row r="44" spans="1:2">
      <c r="A44" t="s">
        <v>24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72</v>
      </c>
    </row>
    <row r="3" spans="1:2">
      <c r="A3" s="2" t="s">
        <v>1</v>
      </c>
      <c r="B3" s="2" t="s">
        <v>63</v>
      </c>
    </row>
    <row r="4" spans="1:2">
      <c r="A4" s="3" t="s">
        <v>10</v>
      </c>
      <c r="B4" s="3">
        <v>231</v>
      </c>
    </row>
    <row r="5" spans="1:2">
      <c r="A5" s="3" t="s">
        <v>11</v>
      </c>
      <c r="B5" s="3">
        <v>207</v>
      </c>
    </row>
    <row r="6" spans="1:2">
      <c r="A6" s="3" t="s">
        <v>12</v>
      </c>
      <c r="B6" s="3">
        <v>148</v>
      </c>
    </row>
    <row r="7" spans="1:2">
      <c r="A7" s="3" t="s">
        <v>13</v>
      </c>
      <c r="B7" s="3">
        <v>148</v>
      </c>
    </row>
    <row r="8" spans="1:2">
      <c r="A8" s="3" t="s">
        <v>14</v>
      </c>
      <c r="B8" s="3">
        <v>147</v>
      </c>
    </row>
    <row r="9" spans="1:2">
      <c r="A9" s="3" t="s">
        <v>15</v>
      </c>
      <c r="B9" s="3">
        <v>114</v>
      </c>
    </row>
    <row r="10" spans="1:2">
      <c r="A10" s="3" t="s">
        <v>16</v>
      </c>
      <c r="B10" s="3">
        <v>42</v>
      </c>
    </row>
    <row r="11" spans="1:2">
      <c r="A11" s="3" t="s">
        <v>17</v>
      </c>
      <c r="B11" s="3">
        <v>9</v>
      </c>
    </row>
    <row r="12" spans="1:2">
      <c r="A12" s="3" t="s">
        <v>18</v>
      </c>
      <c r="B12" s="3">
        <v>5</v>
      </c>
    </row>
    <row r="13" spans="1:2">
      <c r="A13" s="3" t="s">
        <v>19</v>
      </c>
      <c r="B13" s="3">
        <v>4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73</v>
      </c>
    </row>
    <row r="3" spans="1:2">
      <c r="A3" s="2" t="s">
        <v>1</v>
      </c>
      <c r="B3" s="2" t="s">
        <v>4</v>
      </c>
    </row>
    <row r="4" spans="1:2">
      <c r="A4" s="3" t="s">
        <v>16</v>
      </c>
      <c r="B4" s="3">
        <v>168.16</v>
      </c>
    </row>
    <row r="5" spans="1:2">
      <c r="A5" s="3" t="s">
        <v>10</v>
      </c>
      <c r="B5" s="3">
        <v>61.16</v>
      </c>
    </row>
    <row r="6" spans="1:2">
      <c r="A6" s="3" t="s">
        <v>18</v>
      </c>
      <c r="B6" s="3">
        <v>48.26</v>
      </c>
    </row>
    <row r="7" spans="1:2">
      <c r="A7" s="3" t="s">
        <v>14</v>
      </c>
      <c r="B7" s="3">
        <v>41.55</v>
      </c>
    </row>
    <row r="8" spans="1:2">
      <c r="A8" s="3" t="s">
        <v>11</v>
      </c>
      <c r="B8" s="3">
        <v>40.79</v>
      </c>
    </row>
    <row r="9" spans="1:2">
      <c r="A9" s="3" t="s">
        <v>25</v>
      </c>
      <c r="B9" s="3">
        <v>21.42</v>
      </c>
    </row>
    <row r="10" spans="1:2">
      <c r="A10" s="3" t="s">
        <v>17</v>
      </c>
      <c r="B10" s="3">
        <v>21.25</v>
      </c>
    </row>
    <row r="11" spans="1:2">
      <c r="A11" s="3" t="s">
        <v>19</v>
      </c>
      <c r="B11" s="3">
        <v>11.82</v>
      </c>
    </row>
    <row r="12" spans="1:2">
      <c r="A12" s="3" t="s">
        <v>12</v>
      </c>
      <c r="B12" s="3">
        <v>2.65</v>
      </c>
    </row>
    <row r="13" spans="1:2">
      <c r="A13" s="3" t="s">
        <v>21</v>
      </c>
      <c r="B13" s="3">
        <v>2.16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74</v>
      </c>
    </row>
    <row r="3" spans="1:2">
      <c r="A3" s="2" t="s">
        <v>1</v>
      </c>
      <c r="B3" s="2" t="s">
        <v>4</v>
      </c>
    </row>
    <row r="4" spans="1:2">
      <c r="A4" s="3" t="s">
        <v>23</v>
      </c>
      <c r="B4" s="3">
        <v>0.27</v>
      </c>
    </row>
    <row r="5" spans="1:2">
      <c r="A5" s="3" t="s">
        <v>22</v>
      </c>
      <c r="B5" s="3">
        <v>0.56000000000000005</v>
      </c>
    </row>
    <row r="6" spans="1:2">
      <c r="A6" s="3" t="s">
        <v>15</v>
      </c>
      <c r="B6" s="3">
        <v>0.6</v>
      </c>
    </row>
    <row r="7" spans="1:2">
      <c r="A7" s="3" t="s">
        <v>24</v>
      </c>
      <c r="B7" s="3">
        <v>0.69</v>
      </c>
    </row>
    <row r="8" spans="1:2">
      <c r="A8" s="3" t="s">
        <v>13</v>
      </c>
      <c r="B8" s="3">
        <v>0.73</v>
      </c>
    </row>
    <row r="9" spans="1:2">
      <c r="A9" s="3" t="s">
        <v>26</v>
      </c>
      <c r="B9" s="3">
        <v>1.22</v>
      </c>
    </row>
    <row r="10" spans="1:2">
      <c r="A10" s="3" t="s">
        <v>27</v>
      </c>
      <c r="B10" s="3">
        <v>1.67</v>
      </c>
    </row>
    <row r="11" spans="1:2">
      <c r="A11" s="3" t="s">
        <v>20</v>
      </c>
      <c r="B11" s="3">
        <v>1.75</v>
      </c>
    </row>
    <row r="12" spans="1:2">
      <c r="A12" s="3" t="s">
        <v>21</v>
      </c>
      <c r="B12" s="3">
        <v>2.16</v>
      </c>
    </row>
    <row r="13" spans="1:2">
      <c r="A13" s="3" t="s">
        <v>12</v>
      </c>
      <c r="B13" s="3">
        <v>2.65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9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7" customWidth="1"/>
    <col min="4" max="4" width="60" customWidth="1"/>
    <col min="5" max="5" width="10" customWidth="1"/>
  </cols>
  <sheetData>
    <row r="1" spans="1:5">
      <c r="A1" s="4" t="s">
        <v>75</v>
      </c>
    </row>
    <row r="3" spans="1:5">
      <c r="A3" s="2" t="s">
        <v>1</v>
      </c>
      <c r="B3" s="2" t="s">
        <v>76</v>
      </c>
      <c r="C3" s="2" t="s">
        <v>77</v>
      </c>
      <c r="D3" s="2" t="s">
        <v>78</v>
      </c>
      <c r="E3" s="2" t="s">
        <v>79</v>
      </c>
    </row>
    <row r="4" spans="1:5">
      <c r="A4" s="3" t="s">
        <v>10</v>
      </c>
      <c r="B4" s="3" t="s">
        <v>80</v>
      </c>
      <c r="C4" s="3" t="s">
        <v>14</v>
      </c>
      <c r="D4" s="3" t="s">
        <v>81</v>
      </c>
      <c r="E4" s="3">
        <v>95</v>
      </c>
    </row>
    <row r="5" spans="1:5">
      <c r="A5" s="3" t="s">
        <v>14</v>
      </c>
      <c r="B5" s="3" t="s">
        <v>80</v>
      </c>
      <c r="C5" s="3" t="s">
        <v>82</v>
      </c>
      <c r="D5" s="3" t="s">
        <v>83</v>
      </c>
      <c r="E5" s="3">
        <v>48</v>
      </c>
    </row>
    <row r="6" spans="1:5">
      <c r="A6" s="3" t="s">
        <v>14</v>
      </c>
      <c r="B6" s="3" t="s">
        <v>80</v>
      </c>
      <c r="C6" s="3" t="s">
        <v>11</v>
      </c>
      <c r="D6" s="3" t="s">
        <v>83</v>
      </c>
      <c r="E6" s="3">
        <v>33</v>
      </c>
    </row>
    <row r="7" spans="1:5">
      <c r="A7" s="3" t="s">
        <v>16</v>
      </c>
      <c r="B7" s="3" t="s">
        <v>80</v>
      </c>
      <c r="C7" s="3" t="s">
        <v>16</v>
      </c>
      <c r="D7" s="3" t="s">
        <v>81</v>
      </c>
      <c r="E7" s="3">
        <v>29</v>
      </c>
    </row>
    <row r="8" spans="1:5">
      <c r="A8" s="3" t="s">
        <v>21</v>
      </c>
      <c r="B8" s="3" t="s">
        <v>80</v>
      </c>
      <c r="C8" s="3" t="s">
        <v>21</v>
      </c>
      <c r="D8" s="3" t="s">
        <v>83</v>
      </c>
      <c r="E8" s="3">
        <v>1</v>
      </c>
    </row>
    <row r="9" spans="1:5">
      <c r="A9" s="3" t="s">
        <v>22</v>
      </c>
      <c r="B9" s="3" t="s">
        <v>80</v>
      </c>
      <c r="C9" s="3" t="s">
        <v>22</v>
      </c>
      <c r="D9" s="3" t="s">
        <v>84</v>
      </c>
      <c r="E9" s="3">
        <v>1</v>
      </c>
    </row>
  </sheetData>
  <autoFilter ref="A3:E9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8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85</v>
      </c>
    </row>
    <row r="3" spans="1:2">
      <c r="A3" s="2" t="s">
        <v>1</v>
      </c>
      <c r="B3" s="2" t="s">
        <v>86</v>
      </c>
    </row>
    <row r="4" spans="1:2">
      <c r="A4" s="3" t="s">
        <v>10</v>
      </c>
      <c r="B4" s="3">
        <v>95</v>
      </c>
    </row>
    <row r="5" spans="1:2">
      <c r="A5" s="3" t="s">
        <v>14</v>
      </c>
      <c r="B5" s="3">
        <v>81</v>
      </c>
    </row>
    <row r="6" spans="1:2">
      <c r="A6" s="3" t="s">
        <v>16</v>
      </c>
      <c r="B6" s="3">
        <v>29</v>
      </c>
    </row>
    <row r="7" spans="1:2">
      <c r="A7" s="3" t="s">
        <v>21</v>
      </c>
      <c r="B7" s="3">
        <v>1</v>
      </c>
    </row>
    <row r="8" spans="1:2">
      <c r="A8" s="3" t="s">
        <v>22</v>
      </c>
      <c r="B8" s="3">
        <v>1</v>
      </c>
    </row>
  </sheetData>
  <autoFilter ref="A3:B8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87</v>
      </c>
    </row>
    <row r="3" spans="1:2">
      <c r="A3" s="2" t="s">
        <v>78</v>
      </c>
      <c r="B3" s="2" t="s">
        <v>79</v>
      </c>
    </row>
    <row r="4" spans="1:2">
      <c r="A4" s="3" t="s">
        <v>81</v>
      </c>
      <c r="B4" s="3">
        <v>124</v>
      </c>
    </row>
    <row r="5" spans="1:2">
      <c r="A5" s="3" t="s">
        <v>83</v>
      </c>
      <c r="B5" s="3">
        <v>82</v>
      </c>
    </row>
    <row r="6" spans="1:2">
      <c r="A6" s="3" t="s">
        <v>84</v>
      </c>
      <c r="B6" s="3">
        <v>1</v>
      </c>
    </row>
  </sheetData>
  <autoFilter ref="A3:B6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1"/>
  <sheetViews>
    <sheetView zoomScaleNormal="100" zoomScaleSheetLayoutView="100" workbookViewId="0"/>
  </sheetViews>
  <sheetFormatPr defaultRowHeight="15"/>
  <cols>
    <col min="1" max="1" width="47" customWidth="1"/>
    <col min="2" max="5" width="10" customWidth="1"/>
  </cols>
  <sheetData>
    <row r="1" spans="1:5">
      <c r="A1" s="4" t="s">
        <v>88</v>
      </c>
    </row>
    <row r="3" spans="1:5">
      <c r="A3" s="2" t="s">
        <v>1</v>
      </c>
      <c r="B3" s="2" t="s">
        <v>66</v>
      </c>
      <c r="C3" s="2" t="s">
        <v>64</v>
      </c>
      <c r="D3" s="2" t="s">
        <v>67</v>
      </c>
      <c r="E3" s="2" t="s">
        <v>65</v>
      </c>
    </row>
    <row r="4" spans="1:5">
      <c r="A4" s="3" t="s">
        <v>10</v>
      </c>
      <c r="B4" s="3">
        <v>0</v>
      </c>
      <c r="C4" s="3">
        <v>136</v>
      </c>
      <c r="D4" s="3">
        <v>0</v>
      </c>
      <c r="E4" s="3">
        <v>95</v>
      </c>
    </row>
    <row r="5" spans="1:5">
      <c r="A5" s="3" t="s">
        <v>25</v>
      </c>
      <c r="B5" s="3">
        <v>0</v>
      </c>
      <c r="C5" s="3">
        <v>1</v>
      </c>
      <c r="D5" s="3">
        <v>0</v>
      </c>
      <c r="E5" s="3">
        <v>0</v>
      </c>
    </row>
    <row r="6" spans="1:5">
      <c r="A6" s="3" t="s">
        <v>20</v>
      </c>
      <c r="B6" s="3">
        <v>0</v>
      </c>
      <c r="C6" s="3">
        <v>3</v>
      </c>
      <c r="D6" s="3">
        <v>0</v>
      </c>
      <c r="E6" s="3">
        <v>0</v>
      </c>
    </row>
    <row r="7" spans="1:5">
      <c r="A7" s="3" t="s">
        <v>26</v>
      </c>
      <c r="B7" s="3">
        <v>0</v>
      </c>
      <c r="C7" s="3">
        <v>1</v>
      </c>
      <c r="D7" s="3">
        <v>0</v>
      </c>
      <c r="E7" s="3">
        <v>0</v>
      </c>
    </row>
    <row r="8" spans="1:5">
      <c r="A8" s="3" t="s">
        <v>27</v>
      </c>
      <c r="B8" s="3">
        <v>0</v>
      </c>
      <c r="C8" s="3">
        <v>1</v>
      </c>
      <c r="D8" s="3">
        <v>0</v>
      </c>
      <c r="E8" s="3">
        <v>0</v>
      </c>
    </row>
    <row r="9" spans="1:5">
      <c r="A9" s="3" t="s">
        <v>17</v>
      </c>
      <c r="B9" s="3">
        <v>0</v>
      </c>
      <c r="C9" s="3">
        <v>9</v>
      </c>
      <c r="D9" s="3">
        <v>0</v>
      </c>
      <c r="E9" s="3">
        <v>0</v>
      </c>
    </row>
    <row r="10" spans="1:5">
      <c r="A10" s="3" t="s">
        <v>23</v>
      </c>
      <c r="B10" s="3">
        <v>0</v>
      </c>
      <c r="C10" s="3">
        <v>2</v>
      </c>
      <c r="D10" s="3">
        <v>0</v>
      </c>
      <c r="E10" s="3">
        <v>0</v>
      </c>
    </row>
    <row r="11" spans="1:5">
      <c r="A11" s="3" t="s">
        <v>14</v>
      </c>
      <c r="B11" s="3">
        <v>0</v>
      </c>
      <c r="C11" s="3">
        <v>66</v>
      </c>
      <c r="D11" s="3">
        <v>0</v>
      </c>
      <c r="E11" s="3">
        <v>81</v>
      </c>
    </row>
    <row r="12" spans="1:5">
      <c r="A12" s="3" t="s">
        <v>24</v>
      </c>
      <c r="B12" s="3">
        <v>0</v>
      </c>
      <c r="C12" s="3">
        <v>2</v>
      </c>
      <c r="D12" s="3">
        <v>0</v>
      </c>
      <c r="E12" s="3">
        <v>0</v>
      </c>
    </row>
    <row r="13" spans="1:5">
      <c r="A13" s="3" t="s">
        <v>21</v>
      </c>
      <c r="B13" s="3">
        <v>1</v>
      </c>
      <c r="C13" s="3">
        <v>2</v>
      </c>
      <c r="D13" s="3">
        <v>0</v>
      </c>
      <c r="E13" s="3">
        <v>0</v>
      </c>
    </row>
    <row r="14" spans="1:5">
      <c r="A14" s="3" t="s">
        <v>22</v>
      </c>
      <c r="B14" s="3">
        <v>1</v>
      </c>
      <c r="C14" s="3">
        <v>2</v>
      </c>
      <c r="D14" s="3">
        <v>0</v>
      </c>
      <c r="E14" s="3">
        <v>0</v>
      </c>
    </row>
    <row r="15" spans="1:5">
      <c r="A15" s="3" t="s">
        <v>11</v>
      </c>
      <c r="B15" s="3">
        <v>0</v>
      </c>
      <c r="C15" s="3">
        <v>207</v>
      </c>
      <c r="D15" s="3">
        <v>0</v>
      </c>
      <c r="E15" s="3">
        <v>0</v>
      </c>
    </row>
    <row r="16" spans="1:5">
      <c r="A16" s="3" t="s">
        <v>18</v>
      </c>
      <c r="B16" s="3">
        <v>0</v>
      </c>
      <c r="C16" s="3">
        <v>4</v>
      </c>
      <c r="D16" s="3">
        <v>1</v>
      </c>
      <c r="E16" s="3">
        <v>0</v>
      </c>
    </row>
    <row r="17" spans="1:5">
      <c r="A17" s="3" t="s">
        <v>12</v>
      </c>
      <c r="B17" s="3">
        <v>0</v>
      </c>
      <c r="C17" s="3">
        <v>148</v>
      </c>
      <c r="D17" s="3">
        <v>0</v>
      </c>
      <c r="E17" s="3">
        <v>0</v>
      </c>
    </row>
    <row r="18" spans="1:5">
      <c r="A18" s="3" t="s">
        <v>13</v>
      </c>
      <c r="B18" s="3">
        <v>0</v>
      </c>
      <c r="C18" s="3">
        <v>148</v>
      </c>
      <c r="D18" s="3">
        <v>0</v>
      </c>
      <c r="E18" s="3">
        <v>0</v>
      </c>
    </row>
    <row r="19" spans="1:5">
      <c r="A19" s="3" t="s">
        <v>16</v>
      </c>
      <c r="B19" s="3">
        <v>0</v>
      </c>
      <c r="C19" s="3">
        <v>13</v>
      </c>
      <c r="D19" s="3">
        <v>0</v>
      </c>
      <c r="E19" s="3">
        <v>29</v>
      </c>
    </row>
    <row r="20" spans="1:5">
      <c r="A20" s="3" t="s">
        <v>19</v>
      </c>
      <c r="B20" s="3">
        <v>0</v>
      </c>
      <c r="C20" s="3">
        <v>4</v>
      </c>
      <c r="D20" s="3">
        <v>0</v>
      </c>
      <c r="E20" s="3">
        <v>0</v>
      </c>
    </row>
    <row r="21" spans="1:5">
      <c r="A21" s="3" t="s">
        <v>15</v>
      </c>
      <c r="B21" s="3">
        <v>0</v>
      </c>
      <c r="C21" s="3">
        <v>114</v>
      </c>
      <c r="D21" s="3">
        <v>0</v>
      </c>
      <c r="E21" s="3">
        <v>0</v>
      </c>
    </row>
  </sheetData>
  <autoFilter ref="A3:E21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60"/>
  <sheetViews>
    <sheetView zoomScaleNormal="100" zoomScaleSheetLayoutView="100" workbookViewId="0"/>
  </sheetViews>
  <sheetFormatPr defaultRowHeight="15"/>
  <cols>
    <col min="1" max="1" width="55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89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90</v>
      </c>
      <c r="B4" s="3">
        <v>0.65</v>
      </c>
      <c r="C4" s="3">
        <v>0.3</v>
      </c>
      <c r="D4" s="3">
        <v>1.45</v>
      </c>
      <c r="E4" s="3">
        <v>2.48</v>
      </c>
      <c r="F4" s="3">
        <v>216</v>
      </c>
      <c r="G4" s="3">
        <v>5184</v>
      </c>
      <c r="H4" s="3">
        <v>100</v>
      </c>
      <c r="I4" s="3">
        <v>0</v>
      </c>
    </row>
    <row r="5" spans="1:9">
      <c r="A5" s="3" t="s">
        <v>91</v>
      </c>
      <c r="B5" s="3">
        <v>0.24</v>
      </c>
      <c r="C5" s="3">
        <v>0.03</v>
      </c>
      <c r="D5" s="3">
        <v>0.63</v>
      </c>
      <c r="E5" s="3">
        <v>0.65</v>
      </c>
      <c r="F5" s="3">
        <v>214</v>
      </c>
      <c r="G5" s="3">
        <v>5136</v>
      </c>
      <c r="H5" s="3">
        <v>99.92</v>
      </c>
      <c r="I5" s="3">
        <v>0.08</v>
      </c>
    </row>
    <row r="6" spans="1:9">
      <c r="A6" s="3" t="s">
        <v>92</v>
      </c>
      <c r="B6" s="3">
        <v>0.19</v>
      </c>
      <c r="C6" s="3">
        <v>0.18</v>
      </c>
      <c r="D6" s="3">
        <v>0.25</v>
      </c>
      <c r="E6" s="3">
        <v>0.43</v>
      </c>
      <c r="F6" s="3">
        <v>213.83</v>
      </c>
      <c r="G6" s="3">
        <v>5132</v>
      </c>
      <c r="H6" s="3">
        <v>100</v>
      </c>
      <c r="I6" s="3">
        <v>0</v>
      </c>
    </row>
    <row r="7" spans="1:9">
      <c r="A7" s="3" t="s">
        <v>82</v>
      </c>
      <c r="B7" s="3">
        <v>5.77</v>
      </c>
      <c r="C7" s="3">
        <v>1</v>
      </c>
      <c r="D7" s="3">
        <v>37</v>
      </c>
      <c r="E7" s="3">
        <v>69.44</v>
      </c>
      <c r="F7" s="3">
        <v>20.170000000000002</v>
      </c>
      <c r="G7" s="3">
        <v>484</v>
      </c>
      <c r="H7" s="3">
        <v>78.31</v>
      </c>
      <c r="I7" s="3">
        <v>0</v>
      </c>
    </row>
    <row r="8" spans="1:9">
      <c r="A8" s="3" t="s">
        <v>93</v>
      </c>
      <c r="B8" s="3">
        <v>0.08</v>
      </c>
      <c r="C8" s="3">
        <v>0.02</v>
      </c>
      <c r="D8" s="3">
        <v>0.6</v>
      </c>
      <c r="E8" s="3">
        <v>0.62</v>
      </c>
      <c r="F8" s="3">
        <v>12.38</v>
      </c>
      <c r="G8" s="3">
        <v>297</v>
      </c>
      <c r="H8" s="3">
        <v>100</v>
      </c>
      <c r="I8" s="3">
        <v>0</v>
      </c>
    </row>
    <row r="9" spans="1:9">
      <c r="A9" s="3" t="s">
        <v>94</v>
      </c>
      <c r="B9" s="3">
        <v>0.13</v>
      </c>
      <c r="C9" s="3">
        <v>0.02</v>
      </c>
      <c r="D9" s="3">
        <v>0.6</v>
      </c>
      <c r="E9" s="3">
        <v>0.6</v>
      </c>
      <c r="F9" s="3">
        <v>12.25</v>
      </c>
      <c r="G9" s="3">
        <v>294</v>
      </c>
      <c r="H9" s="3">
        <v>100</v>
      </c>
      <c r="I9" s="3">
        <v>0</v>
      </c>
    </row>
    <row r="10" spans="1:9">
      <c r="A10" s="3" t="s">
        <v>95</v>
      </c>
      <c r="B10" s="3">
        <v>0.1</v>
      </c>
      <c r="C10" s="3">
        <v>0.02</v>
      </c>
      <c r="D10" s="3">
        <v>0.62</v>
      </c>
      <c r="E10" s="3">
        <v>0.63</v>
      </c>
      <c r="F10" s="3">
        <v>12.21</v>
      </c>
      <c r="G10" s="3">
        <v>293</v>
      </c>
      <c r="H10" s="3">
        <v>0</v>
      </c>
      <c r="I10" s="3">
        <v>0</v>
      </c>
    </row>
    <row r="11" spans="1:9">
      <c r="A11" s="3" t="s">
        <v>96</v>
      </c>
      <c r="B11" s="3">
        <v>0.04</v>
      </c>
      <c r="C11" s="3">
        <v>0.03</v>
      </c>
      <c r="D11" s="3">
        <v>0.05</v>
      </c>
      <c r="E11" s="3">
        <v>7.0000000000000007E-2</v>
      </c>
      <c r="F11" s="3">
        <v>11.75</v>
      </c>
      <c r="G11" s="3">
        <v>282</v>
      </c>
      <c r="H11" s="3">
        <v>100</v>
      </c>
      <c r="I11" s="3">
        <v>0</v>
      </c>
    </row>
    <row r="12" spans="1:9">
      <c r="A12" s="3" t="s">
        <v>97</v>
      </c>
      <c r="B12" s="3">
        <v>0.24</v>
      </c>
      <c r="C12" s="3">
        <v>0.03</v>
      </c>
      <c r="D12" s="3">
        <v>0.62</v>
      </c>
      <c r="E12" s="3">
        <v>0.63</v>
      </c>
      <c r="F12" s="3">
        <v>8.9600000000000009</v>
      </c>
      <c r="G12" s="3">
        <v>215</v>
      </c>
      <c r="H12" s="3">
        <v>100</v>
      </c>
      <c r="I12" s="3">
        <v>0</v>
      </c>
    </row>
    <row r="13" spans="1:9">
      <c r="A13" s="3" t="s">
        <v>98</v>
      </c>
      <c r="B13" s="3">
        <v>0.09</v>
      </c>
      <c r="C13" s="3">
        <v>0.08</v>
      </c>
      <c r="D13" s="3">
        <v>0.12</v>
      </c>
      <c r="E13" s="3">
        <v>0.16</v>
      </c>
      <c r="F13" s="3">
        <v>2.96</v>
      </c>
      <c r="G13" s="3">
        <v>71</v>
      </c>
      <c r="H13" s="3">
        <v>100</v>
      </c>
      <c r="I13" s="3">
        <v>0</v>
      </c>
    </row>
    <row r="14" spans="1:9">
      <c r="A14" s="3" t="s">
        <v>99</v>
      </c>
      <c r="B14" s="3">
        <v>0.12</v>
      </c>
      <c r="C14" s="3">
        <v>0.1</v>
      </c>
      <c r="D14" s="3">
        <v>0.2</v>
      </c>
      <c r="E14" s="3">
        <v>0.22</v>
      </c>
      <c r="F14" s="3">
        <v>2.88</v>
      </c>
      <c r="G14" s="3">
        <v>69</v>
      </c>
      <c r="H14" s="3">
        <v>100</v>
      </c>
      <c r="I14" s="3">
        <v>0</v>
      </c>
    </row>
    <row r="15" spans="1:9">
      <c r="A15" s="3" t="s">
        <v>100</v>
      </c>
      <c r="B15" s="3">
        <v>0.23</v>
      </c>
      <c r="C15" s="3">
        <v>0.02</v>
      </c>
      <c r="D15" s="3">
        <v>0.61</v>
      </c>
      <c r="E15" s="3">
        <v>0.62</v>
      </c>
      <c r="F15" s="3">
        <v>2.88</v>
      </c>
      <c r="G15" s="3">
        <v>69</v>
      </c>
      <c r="H15" s="3">
        <v>100</v>
      </c>
      <c r="I15" s="3">
        <v>0</v>
      </c>
    </row>
    <row r="16" spans="1:9">
      <c r="A16" s="3" t="s">
        <v>101</v>
      </c>
      <c r="B16" s="3">
        <v>0.36</v>
      </c>
      <c r="C16" s="3">
        <v>0.59</v>
      </c>
      <c r="D16" s="3">
        <v>0.64</v>
      </c>
      <c r="E16" s="3">
        <v>0.65</v>
      </c>
      <c r="F16" s="3">
        <v>2</v>
      </c>
      <c r="G16" s="3">
        <v>48</v>
      </c>
      <c r="H16" s="3">
        <v>100</v>
      </c>
      <c r="I16" s="3">
        <v>0</v>
      </c>
    </row>
    <row r="17" spans="1:9">
      <c r="A17" s="3" t="s">
        <v>102</v>
      </c>
      <c r="B17" s="3">
        <v>0.31</v>
      </c>
      <c r="C17" s="3">
        <v>0.32</v>
      </c>
      <c r="D17" s="3">
        <v>0.62</v>
      </c>
      <c r="E17" s="3">
        <v>0.62</v>
      </c>
      <c r="F17" s="3">
        <v>2</v>
      </c>
      <c r="G17" s="3">
        <v>48</v>
      </c>
      <c r="H17" s="3">
        <v>100</v>
      </c>
      <c r="I17" s="3">
        <v>0</v>
      </c>
    </row>
    <row r="18" spans="1:9">
      <c r="A18" s="3" t="s">
        <v>103</v>
      </c>
      <c r="B18" s="3">
        <v>0.36</v>
      </c>
      <c r="C18" s="3">
        <v>0.57999999999999996</v>
      </c>
      <c r="D18" s="3">
        <v>0.6</v>
      </c>
      <c r="E18" s="3">
        <v>0.6</v>
      </c>
      <c r="F18" s="3">
        <v>2</v>
      </c>
      <c r="G18" s="3">
        <v>48</v>
      </c>
      <c r="H18" s="3">
        <v>100</v>
      </c>
      <c r="I18" s="3">
        <v>0</v>
      </c>
    </row>
    <row r="19" spans="1:9">
      <c r="A19" s="3" t="s">
        <v>104</v>
      </c>
      <c r="B19" s="3">
        <v>7.0000000000000007E-2</v>
      </c>
      <c r="C19" s="3">
        <v>0.02</v>
      </c>
      <c r="D19" s="3">
        <v>0.6</v>
      </c>
      <c r="E19" s="3">
        <v>0.6</v>
      </c>
      <c r="F19" s="3">
        <v>2</v>
      </c>
      <c r="G19" s="3">
        <v>48</v>
      </c>
      <c r="H19" s="3">
        <v>100</v>
      </c>
      <c r="I19" s="3">
        <v>0</v>
      </c>
    </row>
    <row r="20" spans="1:9">
      <c r="A20" s="3" t="s">
        <v>105</v>
      </c>
      <c r="B20" s="3">
        <v>0.24</v>
      </c>
      <c r="C20" s="3">
        <v>0.02</v>
      </c>
      <c r="D20" s="3">
        <v>0.6</v>
      </c>
      <c r="E20" s="3">
        <v>0.62</v>
      </c>
      <c r="F20" s="3">
        <v>2</v>
      </c>
      <c r="G20" s="3">
        <v>48</v>
      </c>
      <c r="H20" s="3">
        <v>100</v>
      </c>
      <c r="I20" s="3">
        <v>0</v>
      </c>
    </row>
    <row r="21" spans="1:9">
      <c r="A21" s="3" t="s">
        <v>106</v>
      </c>
      <c r="B21" s="3">
        <v>0.19</v>
      </c>
      <c r="C21" s="3">
        <v>0.02</v>
      </c>
      <c r="D21" s="3">
        <v>0.62</v>
      </c>
      <c r="E21" s="3">
        <v>0.62</v>
      </c>
      <c r="F21" s="3">
        <v>2</v>
      </c>
      <c r="G21" s="3">
        <v>48</v>
      </c>
      <c r="H21" s="3">
        <v>100</v>
      </c>
      <c r="I21" s="3">
        <v>0</v>
      </c>
    </row>
    <row r="22" spans="1:9">
      <c r="A22" s="3" t="s">
        <v>107</v>
      </c>
      <c r="B22" s="3">
        <v>5.25</v>
      </c>
      <c r="C22" s="3">
        <v>5.17</v>
      </c>
      <c r="D22" s="3">
        <v>6.68</v>
      </c>
      <c r="E22" s="3">
        <v>7.18</v>
      </c>
      <c r="F22" s="3">
        <v>2</v>
      </c>
      <c r="G22" s="3">
        <v>48</v>
      </c>
      <c r="H22" s="3">
        <v>100</v>
      </c>
      <c r="I22" s="3">
        <v>0</v>
      </c>
    </row>
    <row r="23" spans="1:9">
      <c r="A23" s="3" t="s">
        <v>108</v>
      </c>
      <c r="B23" s="3">
        <v>36.08</v>
      </c>
      <c r="C23" s="3">
        <v>35.76</v>
      </c>
      <c r="D23" s="3">
        <v>38.6</v>
      </c>
      <c r="E23" s="3">
        <v>42.29</v>
      </c>
      <c r="F23" s="3">
        <v>1.17</v>
      </c>
      <c r="G23" s="3">
        <v>28</v>
      </c>
      <c r="H23" s="3">
        <v>0</v>
      </c>
      <c r="I23" s="3">
        <v>0</v>
      </c>
    </row>
    <row r="24" spans="1:9">
      <c r="A24" s="3" t="s">
        <v>109</v>
      </c>
      <c r="B24" s="3">
        <v>0.32</v>
      </c>
      <c r="C24" s="3">
        <v>0.57999999999999996</v>
      </c>
      <c r="D24" s="3">
        <v>0.6</v>
      </c>
      <c r="E24" s="3">
        <v>0.61</v>
      </c>
      <c r="F24" s="3">
        <v>1.1299999999999999</v>
      </c>
      <c r="G24" s="3">
        <v>27</v>
      </c>
      <c r="H24" s="3">
        <v>100</v>
      </c>
      <c r="I24" s="3">
        <v>0</v>
      </c>
    </row>
    <row r="25" spans="1:9">
      <c r="A25" s="3" t="s">
        <v>110</v>
      </c>
      <c r="B25" s="3">
        <v>0.39</v>
      </c>
      <c r="C25" s="3">
        <v>0.6</v>
      </c>
      <c r="D25" s="3">
        <v>0.6</v>
      </c>
      <c r="E25" s="3">
        <v>0.6</v>
      </c>
      <c r="F25" s="3">
        <v>1.1299999999999999</v>
      </c>
      <c r="G25" s="3">
        <v>27</v>
      </c>
      <c r="H25" s="3">
        <v>0</v>
      </c>
      <c r="I25" s="3">
        <v>0</v>
      </c>
    </row>
    <row r="26" spans="1:9">
      <c r="A26" s="3" t="s">
        <v>111</v>
      </c>
      <c r="B26" s="3">
        <v>0.02</v>
      </c>
      <c r="C26" s="3">
        <v>0.02</v>
      </c>
      <c r="D26" s="3">
        <v>0.02</v>
      </c>
      <c r="E26" s="3">
        <v>0.02</v>
      </c>
      <c r="F26" s="3">
        <v>1</v>
      </c>
      <c r="G26" s="3">
        <v>24</v>
      </c>
      <c r="H26" s="3">
        <v>100</v>
      </c>
      <c r="I26" s="3">
        <v>0</v>
      </c>
    </row>
    <row r="27" spans="1:9">
      <c r="A27" s="3" t="s">
        <v>112</v>
      </c>
      <c r="B27" s="3">
        <v>0.21</v>
      </c>
      <c r="C27" s="3">
        <v>0.02</v>
      </c>
      <c r="D27" s="3">
        <v>0.54</v>
      </c>
      <c r="E27" s="3">
        <v>0.59</v>
      </c>
      <c r="F27" s="3">
        <v>0.5</v>
      </c>
      <c r="G27" s="3">
        <v>12</v>
      </c>
      <c r="H27" s="3">
        <v>100</v>
      </c>
      <c r="I27" s="3">
        <v>0</v>
      </c>
    </row>
    <row r="28" spans="1:9">
      <c r="A28" s="3" t="s">
        <v>113</v>
      </c>
      <c r="B28" s="3">
        <v>21.85</v>
      </c>
      <c r="C28" s="3">
        <v>0.63</v>
      </c>
      <c r="D28" s="3">
        <v>60.67</v>
      </c>
      <c r="E28" s="3">
        <v>62.37</v>
      </c>
      <c r="F28" s="3">
        <v>0.46</v>
      </c>
      <c r="G28" s="3">
        <v>11</v>
      </c>
      <c r="H28" s="3">
        <v>100</v>
      </c>
      <c r="I28" s="3">
        <v>0</v>
      </c>
    </row>
    <row r="29" spans="1:9">
      <c r="A29" s="3" t="s">
        <v>114</v>
      </c>
      <c r="B29" s="3">
        <v>0.14000000000000001</v>
      </c>
      <c r="C29" s="3">
        <v>0.15</v>
      </c>
      <c r="D29" s="3">
        <v>0.16</v>
      </c>
      <c r="E29" s="3">
        <v>0.17</v>
      </c>
      <c r="F29" s="3">
        <v>0.33</v>
      </c>
      <c r="G29" s="3">
        <v>8</v>
      </c>
      <c r="H29" s="3">
        <v>100</v>
      </c>
      <c r="I29" s="3">
        <v>0</v>
      </c>
    </row>
    <row r="30" spans="1:9">
      <c r="A30" s="3" t="s">
        <v>115</v>
      </c>
      <c r="B30" s="3">
        <v>0.21</v>
      </c>
      <c r="C30" s="3">
        <v>0.19</v>
      </c>
      <c r="D30" s="3">
        <v>0.33</v>
      </c>
      <c r="E30" s="3">
        <v>0.33</v>
      </c>
      <c r="F30" s="3">
        <v>0.25</v>
      </c>
      <c r="G30" s="3">
        <v>6</v>
      </c>
      <c r="H30" s="3">
        <v>100</v>
      </c>
      <c r="I30" s="3">
        <v>0</v>
      </c>
    </row>
    <row r="31" spans="1:9">
      <c r="A31" s="3" t="s">
        <v>116</v>
      </c>
      <c r="B31" s="3">
        <v>0.31</v>
      </c>
      <c r="C31" s="3">
        <v>0.31</v>
      </c>
      <c r="D31" s="3">
        <v>0.6</v>
      </c>
      <c r="E31" s="3">
        <v>0.6</v>
      </c>
      <c r="F31" s="3">
        <v>0.17</v>
      </c>
      <c r="G31" s="3">
        <v>4</v>
      </c>
      <c r="H31" s="3">
        <v>100</v>
      </c>
      <c r="I31" s="3">
        <v>0</v>
      </c>
    </row>
    <row r="32" spans="1:9">
      <c r="A32" s="3" t="s">
        <v>117</v>
      </c>
      <c r="B32" s="3">
        <v>7.0000000000000007E-2</v>
      </c>
      <c r="C32" s="3">
        <v>7.0000000000000007E-2</v>
      </c>
      <c r="D32" s="3">
        <v>0.08</v>
      </c>
      <c r="E32" s="3">
        <v>0.08</v>
      </c>
      <c r="F32" s="3">
        <v>0.13</v>
      </c>
      <c r="G32" s="3">
        <v>3</v>
      </c>
      <c r="H32" s="3">
        <v>100</v>
      </c>
      <c r="I32" s="3">
        <v>0</v>
      </c>
    </row>
    <row r="33" spans="1:9">
      <c r="A33" s="3" t="s">
        <v>118</v>
      </c>
      <c r="B33" s="3">
        <v>0.02</v>
      </c>
      <c r="C33" s="3">
        <v>0.02</v>
      </c>
      <c r="D33" s="3">
        <v>0.02</v>
      </c>
      <c r="E33" s="3">
        <v>0.02</v>
      </c>
      <c r="F33" s="3">
        <v>0.13</v>
      </c>
      <c r="G33" s="3">
        <v>3</v>
      </c>
      <c r="H33" s="3">
        <v>100</v>
      </c>
      <c r="I33" s="3">
        <v>0</v>
      </c>
    </row>
    <row r="34" spans="1:9">
      <c r="A34" s="3" t="s">
        <v>119</v>
      </c>
      <c r="B34" s="3">
        <v>0.02</v>
      </c>
      <c r="C34" s="3">
        <v>0.02</v>
      </c>
      <c r="D34" s="3">
        <v>0.02</v>
      </c>
      <c r="E34" s="3">
        <v>0.02</v>
      </c>
      <c r="F34" s="3">
        <v>0.13</v>
      </c>
      <c r="G34" s="3">
        <v>3</v>
      </c>
      <c r="H34" s="3">
        <v>100</v>
      </c>
      <c r="I34" s="3">
        <v>0</v>
      </c>
    </row>
    <row r="35" spans="1:9">
      <c r="A35" s="3" t="s">
        <v>120</v>
      </c>
      <c r="B35" s="3">
        <v>0.22</v>
      </c>
      <c r="C35" s="3">
        <v>0.22</v>
      </c>
      <c r="D35" s="3">
        <v>0.23</v>
      </c>
      <c r="E35" s="3">
        <v>0.23</v>
      </c>
      <c r="F35" s="3">
        <v>0.08</v>
      </c>
      <c r="G35" s="3">
        <v>2</v>
      </c>
      <c r="H35" s="3">
        <v>100</v>
      </c>
      <c r="I35" s="3">
        <v>0</v>
      </c>
    </row>
    <row r="36" spans="1:9">
      <c r="A36" s="3" t="s">
        <v>121</v>
      </c>
      <c r="B36" s="3">
        <v>1.68</v>
      </c>
      <c r="C36" s="3">
        <v>1.68</v>
      </c>
      <c r="D36" s="3">
        <v>1.74</v>
      </c>
      <c r="E36" s="3">
        <v>1.75</v>
      </c>
      <c r="F36" s="3">
        <v>0.08</v>
      </c>
      <c r="G36" s="3">
        <v>2</v>
      </c>
      <c r="H36" s="3">
        <v>100</v>
      </c>
      <c r="I36" s="3">
        <v>0</v>
      </c>
    </row>
    <row r="37" spans="1:9">
      <c r="A37" s="3" t="s">
        <v>122</v>
      </c>
      <c r="B37" s="3">
        <v>0</v>
      </c>
      <c r="C37" s="3">
        <v>0</v>
      </c>
      <c r="D37" s="3">
        <v>0</v>
      </c>
      <c r="E37" s="3">
        <v>0</v>
      </c>
      <c r="F37" s="3">
        <v>0.08</v>
      </c>
      <c r="G37" s="3">
        <v>2</v>
      </c>
      <c r="H37" s="3">
        <v>100</v>
      </c>
      <c r="I37" s="3">
        <v>0</v>
      </c>
    </row>
    <row r="38" spans="1:9">
      <c r="A38" s="3" t="s">
        <v>123</v>
      </c>
      <c r="B38" s="3">
        <v>0.43</v>
      </c>
      <c r="C38" s="3">
        <v>0.43</v>
      </c>
      <c r="D38" s="3">
        <v>0.67</v>
      </c>
      <c r="E38" s="3">
        <v>0.69</v>
      </c>
      <c r="F38" s="3">
        <v>0.08</v>
      </c>
      <c r="G38" s="3">
        <v>2</v>
      </c>
      <c r="H38" s="3">
        <v>100</v>
      </c>
      <c r="I38" s="3">
        <v>0</v>
      </c>
    </row>
    <row r="39" spans="1:9">
      <c r="A39" s="3" t="s">
        <v>124</v>
      </c>
      <c r="B39" s="3">
        <v>0.02</v>
      </c>
      <c r="C39" s="3">
        <v>0.02</v>
      </c>
      <c r="D39" s="3">
        <v>0.02</v>
      </c>
      <c r="E39" s="3">
        <v>0.02</v>
      </c>
      <c r="F39" s="3">
        <v>0.08</v>
      </c>
      <c r="G39" s="3">
        <v>2</v>
      </c>
      <c r="H39" s="3">
        <v>100</v>
      </c>
      <c r="I39" s="3">
        <v>0</v>
      </c>
    </row>
    <row r="40" spans="1:9">
      <c r="A40" s="3" t="s">
        <v>125</v>
      </c>
      <c r="B40" s="3">
        <v>0</v>
      </c>
      <c r="C40" s="3">
        <v>0</v>
      </c>
      <c r="D40" s="3">
        <v>0</v>
      </c>
      <c r="E40" s="3">
        <v>0</v>
      </c>
      <c r="F40" s="3">
        <v>0.04</v>
      </c>
      <c r="G40" s="3">
        <v>1</v>
      </c>
      <c r="H40" s="3">
        <v>100</v>
      </c>
      <c r="I40" s="3">
        <v>0</v>
      </c>
    </row>
    <row r="41" spans="1:9">
      <c r="A41" s="3" t="s">
        <v>126</v>
      </c>
      <c r="B41" s="3">
        <v>0.62</v>
      </c>
      <c r="C41" s="3">
        <v>0.62</v>
      </c>
      <c r="D41" s="3">
        <v>0.62</v>
      </c>
      <c r="E41" s="3">
        <v>0.62</v>
      </c>
      <c r="F41" s="3">
        <v>0.04</v>
      </c>
      <c r="G41" s="3">
        <v>1</v>
      </c>
      <c r="H41" s="3">
        <v>100</v>
      </c>
      <c r="I41" s="3">
        <v>0</v>
      </c>
    </row>
    <row r="42" spans="1:9">
      <c r="A42" s="3" t="s">
        <v>127</v>
      </c>
      <c r="B42" s="3">
        <v>0.02</v>
      </c>
      <c r="C42" s="3">
        <v>0.02</v>
      </c>
      <c r="D42" s="3">
        <v>0.02</v>
      </c>
      <c r="E42" s="3">
        <v>0.02</v>
      </c>
      <c r="F42" s="3">
        <v>0.04</v>
      </c>
      <c r="G42" s="3">
        <v>1</v>
      </c>
      <c r="H42" s="3">
        <v>0</v>
      </c>
      <c r="I42" s="3">
        <v>0</v>
      </c>
    </row>
    <row r="43" spans="1:9">
      <c r="A43" s="3" t="s">
        <v>128</v>
      </c>
      <c r="B43" s="3">
        <v>0.03</v>
      </c>
      <c r="C43" s="3">
        <v>0.03</v>
      </c>
      <c r="D43" s="3">
        <v>0.03</v>
      </c>
      <c r="E43" s="3">
        <v>0.03</v>
      </c>
      <c r="F43" s="3">
        <v>0.04</v>
      </c>
      <c r="G43" s="3">
        <v>1</v>
      </c>
      <c r="H43" s="3">
        <v>0</v>
      </c>
      <c r="I43" s="3">
        <v>0</v>
      </c>
    </row>
    <row r="44" spans="1:9">
      <c r="A44" s="3" t="s">
        <v>129</v>
      </c>
      <c r="B44" s="3">
        <v>0</v>
      </c>
      <c r="C44" s="3">
        <v>0</v>
      </c>
      <c r="D44" s="3">
        <v>0</v>
      </c>
      <c r="E44" s="3">
        <v>0</v>
      </c>
      <c r="F44" s="3">
        <v>0.04</v>
      </c>
      <c r="G44" s="3">
        <v>1</v>
      </c>
      <c r="H44" s="3">
        <v>100</v>
      </c>
      <c r="I44" s="3">
        <v>0</v>
      </c>
    </row>
    <row r="45" spans="1:9">
      <c r="A45" s="3" t="s">
        <v>130</v>
      </c>
      <c r="B45" s="3">
        <v>0.02</v>
      </c>
      <c r="C45" s="3">
        <v>0.02</v>
      </c>
      <c r="D45" s="3">
        <v>0.02</v>
      </c>
      <c r="E45" s="3">
        <v>0.02</v>
      </c>
      <c r="F45" s="3">
        <v>0.04</v>
      </c>
      <c r="G45" s="3">
        <v>1</v>
      </c>
      <c r="H45" s="3">
        <v>100</v>
      </c>
      <c r="I45" s="3">
        <v>0</v>
      </c>
    </row>
    <row r="46" spans="1:9">
      <c r="A46" s="3" t="s">
        <v>131</v>
      </c>
      <c r="B46" s="3">
        <v>14.68</v>
      </c>
      <c r="C46" s="3">
        <v>14.68</v>
      </c>
      <c r="D46" s="3">
        <v>14.68</v>
      </c>
      <c r="E46" s="3">
        <v>14.68</v>
      </c>
      <c r="F46" s="3">
        <v>0.04</v>
      </c>
      <c r="G46" s="3">
        <v>1</v>
      </c>
      <c r="H46" s="3">
        <v>100</v>
      </c>
      <c r="I46" s="3">
        <v>0</v>
      </c>
    </row>
    <row r="47" spans="1:9">
      <c r="A47" s="3" t="s">
        <v>132</v>
      </c>
      <c r="B47" s="3">
        <v>0</v>
      </c>
      <c r="C47" s="3">
        <v>0</v>
      </c>
      <c r="D47" s="3">
        <v>0</v>
      </c>
      <c r="E47" s="3">
        <v>0</v>
      </c>
      <c r="F47" s="3">
        <v>0.04</v>
      </c>
      <c r="G47" s="3">
        <v>1</v>
      </c>
      <c r="H47" s="3">
        <v>100</v>
      </c>
      <c r="I47" s="3">
        <v>0</v>
      </c>
    </row>
    <row r="48" spans="1:9">
      <c r="A48" s="3" t="s">
        <v>133</v>
      </c>
      <c r="B48" s="3">
        <v>0</v>
      </c>
      <c r="C48" s="3">
        <v>0</v>
      </c>
      <c r="D48" s="3">
        <v>0</v>
      </c>
      <c r="E48" s="3">
        <v>0</v>
      </c>
      <c r="F48" s="3">
        <v>0.04</v>
      </c>
      <c r="G48" s="3">
        <v>1</v>
      </c>
      <c r="H48" s="3">
        <v>100</v>
      </c>
      <c r="I48" s="3">
        <v>0</v>
      </c>
    </row>
    <row r="49" spans="1:9">
      <c r="A49" s="3" t="s">
        <v>134</v>
      </c>
      <c r="B49" s="3">
        <v>1.9</v>
      </c>
      <c r="C49" s="3">
        <v>1.9</v>
      </c>
      <c r="D49" s="3">
        <v>1.9</v>
      </c>
      <c r="E49" s="3">
        <v>1.9</v>
      </c>
      <c r="F49" s="3">
        <v>0.04</v>
      </c>
      <c r="G49" s="3">
        <v>1</v>
      </c>
      <c r="H49" s="3">
        <v>100</v>
      </c>
      <c r="I49" s="3">
        <v>0</v>
      </c>
    </row>
    <row r="50" spans="1:9">
      <c r="A50" s="3" t="s">
        <v>135</v>
      </c>
      <c r="B50" s="3">
        <v>0.28000000000000003</v>
      </c>
      <c r="C50" s="3">
        <v>0.28000000000000003</v>
      </c>
      <c r="D50" s="3">
        <v>0.28000000000000003</v>
      </c>
      <c r="E50" s="3">
        <v>0.28000000000000003</v>
      </c>
      <c r="F50" s="3">
        <v>0.04</v>
      </c>
      <c r="G50" s="3">
        <v>1</v>
      </c>
      <c r="H50" s="3">
        <v>100</v>
      </c>
      <c r="I50" s="3">
        <v>0</v>
      </c>
    </row>
    <row r="51" spans="1:9">
      <c r="A51" s="3" t="s">
        <v>136</v>
      </c>
      <c r="B51" s="3">
        <v>0.83</v>
      </c>
      <c r="C51" s="3">
        <v>0.83</v>
      </c>
      <c r="D51" s="3">
        <v>0.83</v>
      </c>
      <c r="E51" s="3">
        <v>0.83</v>
      </c>
      <c r="F51" s="3">
        <v>0.04</v>
      </c>
      <c r="G51" s="3">
        <v>1</v>
      </c>
      <c r="H51" s="3">
        <v>100</v>
      </c>
      <c r="I51" s="3">
        <v>0</v>
      </c>
    </row>
    <row r="52" spans="1:9">
      <c r="A52" s="3" t="s">
        <v>137</v>
      </c>
      <c r="B52" s="3">
        <v>1.03</v>
      </c>
      <c r="C52" s="3">
        <v>1.03</v>
      </c>
      <c r="D52" s="3">
        <v>1.03</v>
      </c>
      <c r="E52" s="3">
        <v>1.03</v>
      </c>
      <c r="F52" s="3">
        <v>0.04</v>
      </c>
      <c r="G52" s="3">
        <v>1</v>
      </c>
      <c r="H52" s="3">
        <v>100</v>
      </c>
      <c r="I52" s="3">
        <v>0</v>
      </c>
    </row>
    <row r="53" spans="1:9">
      <c r="A53" s="3" t="s">
        <v>138</v>
      </c>
      <c r="B53" s="3">
        <v>0.6</v>
      </c>
      <c r="C53" s="3">
        <v>0.6</v>
      </c>
      <c r="D53" s="3">
        <v>0.6</v>
      </c>
      <c r="E53" s="3">
        <v>0.6</v>
      </c>
      <c r="F53" s="3">
        <v>0.04</v>
      </c>
      <c r="G53" s="3">
        <v>1</v>
      </c>
      <c r="H53" s="3">
        <v>100</v>
      </c>
      <c r="I53" s="3">
        <v>0</v>
      </c>
    </row>
    <row r="54" spans="1:9">
      <c r="A54" s="3" t="s">
        <v>139</v>
      </c>
      <c r="B54" s="3">
        <v>0.25</v>
      </c>
      <c r="C54" s="3">
        <v>0.25</v>
      </c>
      <c r="D54" s="3">
        <v>0.25</v>
      </c>
      <c r="E54" s="3">
        <v>0.25</v>
      </c>
      <c r="F54" s="3">
        <v>0.04</v>
      </c>
      <c r="G54" s="3">
        <v>1</v>
      </c>
      <c r="H54" s="3">
        <v>100</v>
      </c>
      <c r="I54" s="3">
        <v>0</v>
      </c>
    </row>
    <row r="55" spans="1:9">
      <c r="A55" s="3" t="s">
        <v>140</v>
      </c>
      <c r="B55" s="3">
        <v>7.0000000000000007E-2</v>
      </c>
      <c r="C55" s="3">
        <v>7.0000000000000007E-2</v>
      </c>
      <c r="D55" s="3">
        <v>7.0000000000000007E-2</v>
      </c>
      <c r="E55" s="3">
        <v>7.0000000000000007E-2</v>
      </c>
      <c r="F55" s="3">
        <v>0.04</v>
      </c>
      <c r="G55" s="3">
        <v>1</v>
      </c>
      <c r="H55" s="3">
        <v>100</v>
      </c>
      <c r="I55" s="3">
        <v>0</v>
      </c>
    </row>
    <row r="56" spans="1:9">
      <c r="A56" s="3" t="s">
        <v>141</v>
      </c>
      <c r="B56" s="3">
        <v>0.05</v>
      </c>
      <c r="C56" s="3">
        <v>0.05</v>
      </c>
      <c r="D56" s="3">
        <v>0.05</v>
      </c>
      <c r="E56" s="3">
        <v>0.05</v>
      </c>
      <c r="F56" s="3">
        <v>0.04</v>
      </c>
      <c r="G56" s="3">
        <v>1</v>
      </c>
      <c r="H56" s="3">
        <v>0</v>
      </c>
      <c r="I56" s="3">
        <v>0</v>
      </c>
    </row>
    <row r="57" spans="1:9">
      <c r="A57" s="3" t="s">
        <v>142</v>
      </c>
      <c r="B57" s="3">
        <v>12.48</v>
      </c>
      <c r="C57" s="3">
        <v>12.48</v>
      </c>
      <c r="D57" s="3">
        <v>12.48</v>
      </c>
      <c r="E57" s="3">
        <v>12.48</v>
      </c>
      <c r="F57" s="3">
        <v>0.04</v>
      </c>
      <c r="G57" s="3">
        <v>1</v>
      </c>
      <c r="H57" s="3">
        <v>100</v>
      </c>
      <c r="I57" s="3">
        <v>0</v>
      </c>
    </row>
    <row r="58" spans="1:9">
      <c r="A58" s="3" t="s">
        <v>143</v>
      </c>
      <c r="B58" s="3">
        <v>7.0000000000000007E-2</v>
      </c>
      <c r="C58" s="3">
        <v>7.0000000000000007E-2</v>
      </c>
      <c r="D58" s="3">
        <v>7.0000000000000007E-2</v>
      </c>
      <c r="E58" s="3">
        <v>7.0000000000000007E-2</v>
      </c>
      <c r="F58" s="3">
        <v>0.04</v>
      </c>
      <c r="G58" s="3">
        <v>1</v>
      </c>
      <c r="H58" s="3">
        <v>100</v>
      </c>
      <c r="I58" s="3">
        <v>0</v>
      </c>
    </row>
    <row r="59" spans="1:9">
      <c r="A59" s="3" t="s">
        <v>144</v>
      </c>
      <c r="B59" s="3">
        <v>0</v>
      </c>
      <c r="C59" s="3">
        <v>0</v>
      </c>
      <c r="D59" s="3">
        <v>0</v>
      </c>
      <c r="E59" s="3">
        <v>0</v>
      </c>
      <c r="F59" s="3">
        <v>0.04</v>
      </c>
      <c r="G59" s="3">
        <v>1</v>
      </c>
      <c r="H59" s="3">
        <v>100</v>
      </c>
      <c r="I59" s="3">
        <v>0</v>
      </c>
    </row>
    <row r="60" spans="1:9">
      <c r="A60" s="3" t="s">
        <v>145</v>
      </c>
      <c r="B60" s="3">
        <v>0</v>
      </c>
      <c r="C60" s="3">
        <v>0</v>
      </c>
      <c r="D60" s="3">
        <v>0</v>
      </c>
      <c r="E60" s="3">
        <v>0</v>
      </c>
      <c r="F60" s="3">
        <v>0.04</v>
      </c>
      <c r="G60" s="3">
        <v>1</v>
      </c>
      <c r="H60" s="3">
        <v>100</v>
      </c>
      <c r="I60" s="3">
        <v>0</v>
      </c>
    </row>
  </sheetData>
  <autoFilter ref="A3:I60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2"/>
  <sheetViews>
    <sheetView zoomScaleNormal="100" zoomScaleSheetLayoutView="100" workbookViewId="0"/>
  </sheetViews>
  <sheetFormatPr defaultRowHeight="15"/>
  <sheetData>
    <row r="1" spans="1:1">
      <c r="A1" t="s">
        <v>146</v>
      </c>
    </row>
    <row r="2" spans="1:1">
      <c r="A2" t="s">
        <v>147</v>
      </c>
    </row>
    <row r="3" spans="1:1">
      <c r="A3" t="s">
        <v>148</v>
      </c>
    </row>
    <row r="4" spans="1:1">
      <c r="A4" t="s">
        <v>149</v>
      </c>
    </row>
    <row r="5" spans="1:1">
      <c r="A5" t="s">
        <v>150</v>
      </c>
    </row>
    <row r="6" spans="1:1">
      <c r="A6" t="s">
        <v>151</v>
      </c>
    </row>
    <row r="7" spans="1:1">
      <c r="A7" t="s">
        <v>152</v>
      </c>
    </row>
    <row r="8" spans="1:1">
      <c r="A8" t="s">
        <v>153</v>
      </c>
    </row>
    <row r="9" spans="1:1">
      <c r="A9" t="s">
        <v>154</v>
      </c>
    </row>
    <row r="10" spans="1:1">
      <c r="A10" t="s">
        <v>155</v>
      </c>
    </row>
    <row r="11" spans="1:1">
      <c r="A11" t="s">
        <v>156</v>
      </c>
    </row>
    <row r="12" spans="1:1">
      <c r="A12" t="s">
        <v>157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c28374-8600-4356-b53c-c70f6a9141e7">
      <Terms xmlns="http://schemas.microsoft.com/office/infopath/2007/PartnerControls"/>
    </lcf76f155ced4ddcb4097134ff3c332f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838EF7-ED9A-409F-869F-4CB3C298E029}"/>
</file>

<file path=customXml/itemProps2.xml><?xml version="1.0" encoding="utf-8"?>
<ds:datastoreItem xmlns:ds="http://schemas.openxmlformats.org/officeDocument/2006/customXml" ds:itemID="{5114D1AF-A311-43D9-8EB7-6DCB3CA32305}"/>
</file>

<file path=customXml/itemProps3.xml><?xml version="1.0" encoding="utf-8"?>
<ds:datastoreItem xmlns:ds="http://schemas.openxmlformats.org/officeDocument/2006/customXml" ds:itemID="{1709FDB7-0EF0-4DB1-A383-AA715E6941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2026-08-31T01:44:42Z</dcterms:created>
  <dcterms:modified xsi:type="dcterms:W3CDTF">2026-08-31T01:44:52Z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0x010100980C7A89002D3249BA3155C5C517C2F2</vt:lpwstr>
  </property>
</Properties>
</file>