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56" documentId="11_BC11CA793D763C3613E7974FBA55FF330AD015B8" xr6:coauthVersionLast="47" xr6:coauthVersionMax="47" xr10:uidLastSave="{AEA7A12F-B971-4A05-8FFD-21B02DDB9205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<sst xmlns="http://schemas.openxmlformats.org/spreadsheetml/2006/main" count="1754" uniqueCount="176">
  <si>
    <t>EFS — Concurrent Programs (Wave 1) — 2026-08-01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</si>
  <si>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</si>
  <si>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</si>
  <si>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</si>
  <si>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</si>
  <si>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</si>
  <si>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</si>
  <si>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</si>
  <si>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</si>
  <si>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</si>
  <si>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</si>
  <si>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</si>
  <si>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</si>
  <si>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</si>
  <si>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</si>
  <si>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</si>
  <si>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Report Set</t>
  </si>
  <si>
    <t>BNI GL Laporan Jurnal Transaksi per Entity V2</t>
  </si>
  <si>
    <t>BNI GL Bugla EFS Outbound F1</t>
  </si>
  <si>
    <t>Transfer Journal Entries to GL</t>
  </si>
  <si>
    <t>Gather Schema Statistics</t>
  </si>
  <si>
    <t>BNI GL Accrue Expense Generate</t>
  </si>
  <si>
    <t>Create Accounting - Cost Management</t>
  </si>
  <si>
    <t>Create Accounting - Receiving</t>
  </si>
  <si>
    <t>BNI GL Load Actual to HYP</t>
  </si>
  <si>
    <t>Create Accounting - Assets</t>
  </si>
  <si>
    <t>BNI FAH Journal Reversal</t>
  </si>
  <si>
    <t>BNI GL Interface Kurs Harian</t>
  </si>
  <si>
    <t>General Ledger Accounting Setup Program</t>
  </si>
  <si>
    <t>Posting</t>
  </si>
  <si>
    <t>Subledger Period Close Exceptions Report</t>
  </si>
  <si>
    <t>Response Time P99 (min) — 2026-08-01 (Asia/Jakarta)</t>
  </si>
  <si>
    <t>Date</t>
  </si>
  <si>
    <t>Time</t>
  </si>
  <si>
    <t>2026-08-01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</si>
  <si>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</si>
  <si>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</si>
  <si>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</si>
  <si>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</si>
  <si>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</si>
  <si>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</si>
  <si>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</si>
  <si>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</si>
  <si>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</si>
  <si>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</si>
  <si>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</si>
  <si>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</si>
  <si>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</si>
  <si>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</si>
  <si>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</si>
  <si>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</si>
  <si>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</si>
  <si>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</si>
  <si>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</si>
  <si>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</si>
  <si>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</si>
  <si>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</si>
  <si>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</si>
  <si>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</si>
  <si>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2026-08-01 (Asia/Jakarta)</t>
  </si>
  <si>
    <t>Response Time Avg (min) — 2026-08-01 (Asia/Jakarta)</t>
  </si>
  <si>
    <t>Response Time Med (min) — 2026-08-01 (Asia/Jakarta)</t>
  </si>
  <si>
    <t>RPH — 2026-08-01 (Asia/Jakarta)</t>
  </si>
  <si>
    <t>Total Hit — 2026-08-01 (Asia/Jakarta)</t>
  </si>
  <si>
    <t>EFS Programs (Daily) — 2026-08-01 (Asia/Jakarta)</t>
  </si>
  <si>
    <t>Status</t>
  </si>
  <si>
    <t>Total Hits</t>
  </si>
  <si>
    <t>Normal</t>
  </si>
  <si>
    <t>Warning</t>
  </si>
  <si>
    <t>Error</t>
  </si>
  <si>
    <t>EFS Programs (Hourly) — 2026-08-01 (Asia/Jakarta)</t>
  </si>
  <si>
    <t>Top 10 Program Success and Error Rates — 2026-08-01 (Asia/Jakarta)</t>
  </si>
  <si>
    <t>Top 10 Error Rates</t>
  </si>
  <si>
    <t>Top 10 Success Rates</t>
  </si>
  <si>
    <t>Top 10 Highest Volume Programs — 2026-08-01 (Asia/Jakarta)</t>
  </si>
  <si>
    <t>Top 10 Slowest Programs — 2026-08-01 (Asia/Jakarta)</t>
  </si>
  <si>
    <t>Top 10 Fastest Programs — 2026-08-01 (Asia/Jakarta)</t>
  </si>
  <si>
    <t>Programs by Error Message and Count — 2026-08-01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</si>
  <si>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</si>
  <si>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</si>
  <si>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</si>
  <si>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</si>
  <si>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</si>
  <si>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</si>
  <si>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</si>
  <si>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</si>
  <si>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Programs by Error Count — 2026-08-01 (Asia/Jakarta)</t>
  </si>
  <si>
    <t>Error Count</t>
  </si>
  <si>
    <t>Error Messages — 2026-08-01 (Asia/Jakarta)</t>
  </si>
  <si>
    <t>EFS Status Code — 2026-08-01 (Asia/Jakarta)</t>
  </si>
  <si>
    <t>Non-Wave 1 programs — 2026-08-01 (Asia/Jakarta)</t>
  </si>
  <si>
    <t>PRC: Update Project Summary Amounts</t>
  </si>
  <si>
    <t>PRC: Interface Supplier Costs</t>
  </si>
  <si>
    <t>AUD: Supplier Costs Interface Audit</t>
  </si>
  <si>
    <t>Workflow Background Process</t>
  </si>
  <si>
    <t>Request Set Stage</t>
  </si>
  <si>
    <t>BNI POS Execute Update Supplier Status</t>
  </si>
  <si>
    <t>BNI AP Interface Kurs Payment</t>
  </si>
  <si>
    <t>Receiving Transaction Processor</t>
  </si>
  <si>
    <t>Fill Employee Hierarchy</t>
  </si>
  <si>
    <t>Accrual Reconciliation Load Run</t>
  </si>
  <si>
    <t>OAM Applications Dashboard Collection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</si>
  <si>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</si>
  <si>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</si>
  <si>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</si>
  <si>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</si>
  <si>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</si>
  <si>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</si>
  <si>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</si>
  <si>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AR Populate Line Pengembalian Sisa Persekot</t>
  </si>
  <si>
    <t>BNI AP Send Pengembalian Persekot</t>
  </si>
  <si>
    <t>BNI AR Create Misc Receipt Pengembalian Sisa Persekot</t>
  </si>
  <si>
    <t>BNI FND Update Profile VPD Divisi</t>
  </si>
  <si>
    <t>BNI XLA FAH Process Log</t>
  </si>
  <si>
    <t>BNI PA Report List Project dan Task</t>
  </si>
  <si>
    <t>Account Analysis - (180 Char)</t>
  </si>
  <si>
    <t>BNI AP Rincian Mutasi Persekot</t>
  </si>
  <si>
    <t>BNI AP Voucher Kredit Intern</t>
  </si>
  <si>
    <t>BNI AP Laporan Export Data Pajak</t>
  </si>
  <si>
    <t>BNI FA Laporan Monitoring Kontrak Sewa</t>
  </si>
  <si>
    <t>BNI SO Interface Pengumuman Tender</t>
  </si>
  <si>
    <t>BNI SO Interface Pengumuman Update</t>
  </si>
  <si>
    <t>Format Payment Instructions</t>
  </si>
  <si>
    <t>Record Print Status</t>
  </si>
  <si>
    <t>BNI AP Invoice Aging and Summary Aging</t>
  </si>
  <si>
    <t>BNI AP Laporan Pembayaran Pajak</t>
  </si>
  <si>
    <t>BNI AP Voucher Debit Intern</t>
  </si>
  <si>
    <t>BNI FA Laporan Jadwal Pembayaran Sewa AHG</t>
  </si>
  <si>
    <t>BNI FA Laporan PO Sewa AHG</t>
  </si>
  <si>
    <t>BNI PA Project Costing Integration to Hyperion</t>
  </si>
  <si>
    <t>BNI SO Check Cancel Flag HPS &amp; PI</t>
  </si>
  <si>
    <t>PRC: Maintain Budgetary Control Balances</t>
  </si>
  <si>
    <t>Program - Import Journals</t>
  </si>
  <si>
    <t>Purge Obsolete Workflow Runtime Data</t>
  </si>
  <si>
    <t>Workflow Control Queue Cleanup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</si>
  <si>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</si>
  <si>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</si>
  <si>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</si>
  <si>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</si>
  <si>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</si>
  <si>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Interface Retirement Sewa Journals to GL</t>
  </si>
  <si>
    <t>BNI FA Laporan History Sewa AHG</t>
  </si>
  <si>
    <t>BNI FA Laporan Rincian Mutasi Aset Tetap dan Aset dalam Penyelesaian (CSV)</t>
  </si>
  <si>
    <t>BNI PA Interface Generate Expenditure</t>
  </si>
  <si>
    <t>BNI PA Interface Project Budget Main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</si>
  <si>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</si>
  <si>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</si>
  <si>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</si>
  <si>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</si>
  <si>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</si>
  <si>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</si>
  <si>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Compile value set hierarchies</t>
  </si>
  <si>
    <t>Create Reporting Sequence Number</t>
  </si>
  <si>
    <t>Periods - Close Period</t>
  </si>
  <si>
    <t>Program - Daily Rates Import and Calculation</t>
  </si>
  <si>
    <t>Purge Concurrent Request and/or Manager Data</t>
  </si>
  <si>
    <t>Trial Balance - Detail</t>
  </si>
  <si>
    <t>Workflow Agent Activity Statistics Concurrent Program</t>
  </si>
  <si>
    <t>Workflow Mailer Statistics Concurrent Program</t>
  </si>
  <si>
    <t>Workflow Work Items Statistics Concurrent Program</t>
  </si>
  <si>
    <t>BNI FA - Contract Expiration Notifications</t>
  </si>
  <si>
    <t>BNI HYP Load Proyeksi Beban Bunga</t>
  </si>
  <si>
    <t>Program - Automatic Reversal</t>
  </si>
  <si>
    <t>{"schema":"efs-report/1","report":"jobs","date":"2026-08-01","generated_at":"2026-08-09T07:29:12.866Z","jobs":[{"program":"PRC: Update Project Summary Amounts","runs":5185,"completed":5185,"inFlight":0,"byStatus":{"Normal":5185},"successPct":100,"errorPct":0,"avgMinutes":0.2,"p50Minutes":0.13,"p95Minutes":0.36,"p99Minutes":0.71,"maxMinutes":3.03,"queueAvgMinutes":59.77,"queueMaxMinutes":61.72,"cpuSeconds":0,"physicalIos":0,"childRuns":5185},{"program":"PRC: Interface Supplier Costs","runs":5136,"completed":5136,"inFlight":0,"byStatus":{"Normal":5136},"successPct":100,"errorPct":0,"avgMinutes":0.16,"p50Minutes":0.03,"p95Minutes":0.45,"p99Minutes":0.48,"maxMinutes":0.62,"queueAvgMinutes":59.97,"queueMaxMinutes":60.92,"cpuSeconds":0,"physicalIos":0,"childRuns":5136},{"program":"AUD: Supplier Costs Interface Audit","runs":5135,"completed":5135,"inFlight":0,"byStatus":{"Normal":5135},"successPct":100,"errorPct":0,"avgMinutes":0.11,"p50Minutes":0.1,"p95Minutes":0.15,"p99Minutes":0.41,"maxMinutes":0.73,"queueAvgMinutes":0.6,"queueMaxMinutes":2.05,"cpuSeconds":0,"physicalIos":0,"childRuns":5135},{"program":"Workflow Background Process","runs":577,"completed":577,"inFlight":0,"byStatus":{"Normal":577},"successPct":100,"errorPct":0,"avgMinutes":0.09,"p50Minutes":0.02,"p95Minutes":0.43,"p99Minutes":0.47,"maxMinutes":0.47,"queueAvgMinutes":5.12,"queueMaxMinutes":8.65,"cpuSeconds":0,"physicalIos":0,"childRuns":577},{"program":"Request Set Stage","runs":507,"completed":507,"inFlight":0,"byStatus":{"Normal":408,"Warning":99},"successPct":80.47,"errorPct":0,"avgMinutes":4.27,"p50Minutes":0.87,"p95Minutes":22.58,"p99Minutes":49.68,"maxMinutes":55.37,"queueAvgMinutes":0.21,"queueMaxMinutes":0.47,"cpuSeconds":0,"physicalIos":0,"childRuns":507},{"program":"BNI POS Execute Update Supplier Status","runs":291,"completed":291,"inFlight":0,"byStatus":{"Normal":291},"successPct":100,"errorPct":0,"avgMinutes":0.09,"p50Minutes":0.02,"p95Minutes":0.43,"p99Minutes":0.43,"maxMinutes":0.43,"queueAvgMinutes":5.08,"queueMaxMinutes":5.48,"cpuSeconds":0,"physicalIos":0,"childRuns":291},{"program":"BNI AP Interface Kurs Payment","runs":289,"completed":289,"inFlight":0,"byStatus":{"Warning":289},"successPct":0,"errorPct":0,"avgMinutes":0.05,"p50Minutes":0.02,"p95Minutes":0.29,"p99Minutes":0.45,"maxMinutes":0.45,"queueAvgMinutes":5.09,"queueMaxMinutes":5.52,"cpuSeconds":0,"physicalIos":0,"childRuns":289},{"program":"Receiving Transaction Processor","runs":289,"completed":289,"inFlight":0,"byStatus":{"Normal":289},"successPct":100,"errorPct":0,"avgMinutes":0.07,"p50Minutes":0.02,"p95Minutes":0.43,"p99Minutes":0.45,"maxMinutes":0.45,"queueAvgMinutes":5.12,"queueMaxMinutes":6.7,"cpuSeconds":0,"physicalIos":0,"childRuns":289},{"program":"Fill Employee Hierarchy","runs":282,"completed":282,"inFlight":0,"byStatus":{"Normal":282},"successPct":100,"errorPct":0,"avgMinutes":0.04,"p50Minutes":0.03,"p95Minutes":0.05,"p99Minutes":0.07,"maxMinutes":0.17,"queueAvgMinutes":5.08,"queueMaxMinutes":7.17,"cpuSeconds":0,"physicalIos":0,"childRuns":282},{"program":"Accounting Program","runs":215,"completed":215,"inFlight":0,"byStatus":{"Normal":126,"Warning":89},"successPct":58.6,"errorPct":0,"avgMinutes":7.2,"p50Minutes":1.08,"p95Minutes":43.57,"p99Minutes":49.87,"maxMinutes":52.57,"queueAvgMinutes":0.18,"queueMaxMinutes":1.47,"cpuSeconds":0,"physicalIos":0,"childRuns":215},{"program":"Accrual Reconciliation Load Run","runs":215,"completed":215,"inFlight":0,"byStatus":{"Normal":215},"successPct":100,"errorPct":0,"avgMinutes":0.17,"p50Minutes":0.03,"p95Minutes":0.45,"p99Minutes":0.56,"maxMinutes":0.58,"queueAvgMinutes":1439.43,"queueMaxMinutes":1440.1,"cpuSeconds":0,"physicalIos":0,"childRuns":215},{"program":"FAH Process","runs":204,"completed":204,"inFlight":0,"byStatus":{"Normal":204},"successPct":100,"errorPct":0,"avgMinutes":4.77,"p50Minutes":1.79,"p95Minutes":36.33,"p99Minutes":50.09,"maxMinutes":54.9,"queueAvgMinutes":1.48,"queueMaxMinutes":49.13,"cpuSeconds":0,"physicalIos":0,"childRuns":204},{"program":"Create Accounting","runs":157,"completed":157,"inFlight":0,"byStatus":{"Normal":86,"Warning":71},"successPct":54.78,"errorPct":0,"avgMinutes":5.18,"p50Minutes":1.27,"p95Minutes":40.27,"p99Minutes":49.14,"maxMinutes":53.37,"queueAvgMinutes":18.89,"queueMaxMinutes":1440.35,"cpuSeconds":0,"physicalIos":0,"childRuns":157},{"program":"Journal Import","runs":138,"completed":138,"inFlight":0,"byStatus":{"Normal":135,"Warning":3},"successPct":97.83,"errorPct":0,"avgMinutes":1.17,"p50Minutes":0.45,"p95Minutes":6.69,"p99Minutes":12.98,"maxMinutes":14.83,"queueAvgMinutes":0.49,"queueMaxMinutes":2.1,"cpuSeconds":0,"physicalIos":0,"childRuns":138},{"program":"OAM Applications Dashboard Collection","runs":135,"completed":135,"inFlight":0,"byStatus":{"Normal":135},"successPct":100,"errorPct":0,"avgMinutes":0.15,"p50Minutes":0.13,"p95Minutes":0.22,"p99Minutes":0.29,"maxMinutes":0.32,"queueAvgMinutes":10.53,"queueMaxMinutes":11.28,"cpuSeconds":0,"physicalIos":0,"childRuns":135},{"program":"Posting: Single Ledger","runs":135,"completed":135,"inFlight":0,"byStatus":{"Normal":135},"successPct":100,"errorPct":0,"avgMinutes":0.29,"p50Minutes":0.22,"p95Minutes":0.73,"p99Minutes":1.06,"maxMinutes":1.13,"queueAvgMinutes":0.55,"queueMaxMinutes":1.13,"cpuSeconds":0,"physicalIos":0,"childRuns":135},{"program":"Update Subledger Accounting Balances","runs":102,"completed":102,"inFlight":0,"byStatus":{"Normal":102},"successPct":100,"errorPct":0,"avgMinutes":0.25,"p50Minutes":0.43,"p95Minutes":0.45,"p99Minutes":0.76,"maxMinutes":0.83,"queueAvgMinutes":0.47,"queueMaxMinutes":1.43,"cpuSeconds":0,"physicalIos":0,"childRuns":102},{"program":"Report Set","runs":50,"completed":50,"inFlight":0,"byStatus":{"Warning":37,"Normal":13},"successPct":26,"errorPct":0,"avgMinutes":38.19,"p50Minutes":23.55,"p95Minutes":141.63,"p99Minutes":155.87,"maxMinutes":160,"queueAvgMinutes":249.27,"queueMaxMinutes":1440.37,"cpuSeconds":0,"physicalIos":0,"childRuns":50},{"program":"BNI AP Populate Payment Instruction","runs":48,"completed":48,"inFlight":0,"byStatus":{"Normal":48},"successPct":100,"errorPct":0,"avgMinutes":0.3,"p50Minutes":0.43,"p95Minutes":0.48,"p99Minutes":0.55,"maxMinutes":0.55,"queueAvgMinutes":0.36,"queueMaxMinutes":0.92,"cpuSeconds":0,"physicalIos":0,"childRuns":48},{"program":"BNI AP Send Payment Instruction","runs":48,"completed":48,"inFlight":0,"byStatus":{"Normal":48},"successPct":100,"errorPct":0,"avgMinutes":0.27,"p50Minutes":0.43,"p95Minutes":0.45,"p99Minutes":0.45,"maxMinutes":0.45,"queueAvgMinutes":0.4,"queueMaxMinutes":0.9,"cpuSeconds":0,"physicalIos":0,"childRuns":48},{"program":"BNI AP Send Payment Instruction RTGS Kliring","runs":48,"completed":48,"inFlight":0,"byStatus":{"Normal":48},"successPct":100,"errorPct":0,"avgMinutes":0.3,"p50Minutes":0.43,"p95Minutes":0.43,"p99Minutes":0.46,"maxMinutes":0.47,"queueAvgMinutes":0.44,"queueMaxMinutes":0.95,"cpuSeconds":0,"physicalIos":0,"childRuns":48},{"program":"BNI AP Send Payment Instruction RTGS Kliring Reversal","runs":48,"completed":48,"inFlight":0,"byStatus":{"Normal":48},"successPct":100,"errorPct":0,"avgMinutes":0.16,"p50Minutes":0.02,"p95Minutes":0.45,"p99Minutes":0.45,"maxMinutes":0.45,"queueAvgMinutes":0.21,"queueMaxMinutes":0.43,"cpuSeconds":0,"physicalIos":0,"childRuns":48},{"program":"BNI AP Send Payment Instruction Swift","runs":48,"completed":48,"inFlight":0,"byStatus":{"Normal":48},"successPct":100,"errorPct":0,"avgMinutes":0.24,"p50Minutes":0.42,"p95Minutes":0.44,"p99Minutes":0.45,"maxMinutes":0.45,"queueAvgMinutes":0.44,"queueMaxMinutes":0.98,"cpuSeconds":0,"physicalIos":0,"childRuns":48},{"program":"BNI AP Synchronize GL Date Invoice","runs":48,"completed":48,"inFlight":0,"byStatus":{"Normal":48},"successPct":100,"errorPct":0,"avgMinutes":0.15,"p50Minutes":0.02,"p95Minutes":0.43,"p99Minutes":0.44,"maxMinutes":0.45,"queueAvgMinutes":0.21,"queueMaxMinutes":0.43,"cpuSeconds":0,"physicalIos":0,"childRuns":48},{"program":"Request Set BNI AP Payment Instruction","runs":48,"completed":48,"inFlight":0,"byStatus":{"Normal":48},"successPct":100,"errorPct":0,"avgMinutes":4.47,"p50Minutes":4.56,"p95Minutes":6.01,"p99Minutes":6.08,"maxMinutes":6.13,"queueAvgMinutes":25.51,"queueMaxMinutes":27.98,"cpuSeconds":0,"physicalIos":0,"childRuns":48},{"program":"BNI AR Populate Line Pengembalian Sisa Persekot","runs":37,"completed":37,"inFlight":0,"byStatus":{"Warning":37},"successPct":0,"errorPct":0,"avgMinutes":22.19,"p50Minutes":21.13,"p95Minutes":23.9,"p99Minutes":42.77,"maxMinutes":52.45,"queueAvgMinutes":0.38,"queueMaxMinutes":0.88,"cpuSeconds":0,"physicalIos":0,"childRuns":37},{"program":"BNI AP Send Pengembalian Persekot","runs":36,"completed":36,"inFlight":0,"byStatus":{"Normal":36},"successPct":100,"errorPct":0,"avgMinutes":0.31,"p50Minutes":0.43,"p95Minutes":0.43,"p99Minutes":0.45,"maxMinutes":0.45,"queueAvgMinutes":0.39,"queueMaxMinutes":0.93,"cpuSeconds":0,"physicalIos":0,"childRuns":36},{"program":"BNI AR Create Misc Receipt Pengembalian Sisa Persekot","runs":36,"completed":36,"inFlight":0,"byStatus":{"Warning":36},"successPct":0,"errorPct":0,"avgMinutes":0.28,"p50Minutes":0.43,"p95Minutes":0.43,"p99Minutes":0.43,"maxMinutes":0.43,"queueAvgMinutes":0.52,"queueMaxMinutes":0.97,"cpuSeconds":0,"physicalIos":0,"childRuns":36},{"program":"BNI GL Laporan Jurnal Transaksi per Entity V2","runs":27,"completed":27,"inFlight":0,"byStatus":{"Normal":27},"successPct":100,"errorPct":0,"avgMinutes":32.97,"p50Minutes":17.23,"p95Minutes":24.81,"p99Minutes":345.04,"maxMinutes":445.85,"queueAvgMinutes":515.65,"queueMaxMinutes":1440.03,"cpuSeconds":0,"physicalIos":0,"childRuns":27},{"program":"BNI FND Update Profile VPD Divisi","runs":24,"completed":24,"inFlight":0,"byStatus":{"Normal":24},"successPct":100,"errorPct":0,"avgMinutes":0.08,"p50Minutes":0.02,"p95Minutes":0.44,"p99Minutes":0.45,"maxMinutes":0.45,"queueAvgMinutes":60.1,"queueMaxMinutes":60.68,"cpuSeconds":0,"physicalIos":0,"childRuns":24},{"program":"BNI GL Bugla EFS Outbound F1","runs":18,"completed":18,"inFlight":0,"byStatus":{"Normal":18},"successPct":100,"errorPct":0,"avgMinutes":0.36,"p50Minutes":0.37,"p95Minutes":0.72,"p99Minutes":0.92,"maxMinutes":0.97,"queueAvgMinutes":0.14,"queueMaxMinutes":0.38,"cpuSeconds":0,"physicalIos":0,"childRuns":18},{"program":"BNI XLA FAH Process Log","runs":12,"completed":12,"inFlight":0,"byStatus":{"Normal":12},"successPct":100,"errorPct":0,"avgMinutes":0.03,"p50Minutes":0.02,"p95Minutes":0.04,"p99Minutes":0.05,"maxMinutes":0.05,"queueAvgMinutes":120.14,"queueMaxMinutes":120.6,"cpuSeconds":0,"physicalIos":0,"childRuns":12},{"program":"BNI PA Report List Project dan Task","runs":9,"completed":9,"inFlight":0,"byStatus":{"Normal":9},"successPct":100,"errorPct":0,"avgMinutes":223.58,"p50Minutes":24.87,"p95Minutes":655.7,"p99Minutes":655.72,"maxMinutes":655.73,"queueAvgMinutes":1092.15,"queueMaxMinutes":1440,"cpuSeconds":0,"physicalIos":0,"childRuns":9},{"program":"Account Analysis - (180 Char)","runs":6,"completed":6,"inFlight":0,"byStatus":{"Normal":6},"successPct":100,"errorPct":0,"avgMinutes":0.2,"p50Minutes":0.2,"p95Minutes":0.29,"p99Minutes":0.3,"maxMinutes":0.3,"queueAvgMinutes":0.08,"queueMaxMinutes":0.17,"cpuSeconds":0,"physicalIos":0,"childRuns":6},{"program":"BNI AP Rincian Mutasi Persekot","runs":6,"completed":6,"inFlight":0,"byStatus":{"Normal":6},"successPct":100,"errorPct":0,"avgMinutes":4.34,"p50Minutes":2.88,"p95Minutes":10.06,"p99Minutes":10.09,"maxMinutes":10.1,"queueAvgMinutes":0.18,"queueMaxMinutes":0.43,"cpuSeconds":0,"physicalIos":0,"childRuns":6},{"program":"BNI AP Voucher Kredit Intern","runs":6,"completed":6,"inFlight":0,"byStatus":{"Normal":6},"successPct":100,"errorPct":0,"avgMinutes":0.12,"p50Minutes":0.12,"p95Minutes":0.16,"p99Minutes":0.17,"maxMinutes":0.17,"queueAvgMinutes":0.23,"queueMaxMinutes":0.6,"cpuSeconds":0,"physicalIos":0,"childRuns":6},{"program":"BNI AP Laporan Export Data Pajak","runs":5,"completed":5,"inFlight":0,"byStatus":{"Normal":5},"successPct":100,"errorPct":0,"avgMinutes":21.84,"p50Minutes":35.18,"p95Minutes":37.12,"p99Minutes":37.42,"maxMinutes":37.5,"queueAvgMinutes":0.18,"queueMaxMinutes":0.42,"cpuSeconds":0,"physicalIos":0,"childRuns":5},{"program":"BNI FA Laporan Monitoring Kontrak Sewa","runs":5,"completed":5,"inFlight":0,"byStatus":{"Normal":5},"successPct":100,"errorPct":0,"avgMinutes":1.67,"p50Minutes":2.52,"p95Minutes":2.54,"p99Minutes":2.55,"maxMinutes":2.55,"queueAvgMinutes":0.19,"queueMaxMinutes":0.47,"cpuSeconds":0,"physicalIos":0,"childRuns":5},{"program":"Transfer Journal Entries to GL","runs":4,"completed":4,"inFlight":0,"byStatus":{"Normal":4},"successPct":100,"errorPct":0,"avgMinutes":5.48,"p50Minutes":3.4,"p95Minutes":12.99,"p99Minutes":14.06,"maxMinutes":14.33,"queueAvgMinutes":1436.65,"queueMaxMinutes":1440.03,"cpuSeconds":0,"physicalIos":0,"childRuns":4},{"program":"Gather Schema Statistics","runs":4,"completed":3,"inFlight":1,"byStatus":{"Normal":3},"successPct":100,"errorPct":0,"avgMinutes":35.07,"p50Minutes":1.78,"p95Minutes":92.79,"p99Minutes":100.88,"maxMinutes":102.9,"queueAvgMinutes":1372.03,"queueMaxMinutes":1439.18,"cpuSeconds":0,"physicalIos":0,"childRuns":3},{"program":"BNI GL Accrue Expense Generate","runs":3,"completed":3,"inFlight":0,"byStatus":{"Normal":2,"Warning":1},"successPct":66.67,"errorPct":0,"avgMinutes":7.56,"p50Minutes":1.45,"p95Minutes":19.15,"p99Minutes":20.73,"maxMinutes":21.12,"queueAvgMinutes":1436.66,"queueMaxMinutes":1440.1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1440.23,"queueMaxMinutes":1440.72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1439.92,"queueMaxMinutes":1440.37,"cpuSeconds":0,"physicalIos":0,"childRuns":3},{"program":"Create Accounting - Cost Management","runs":3,"completed":3,"inFlight":0,"byStatus":{"Normal":2,"Error":1},"successPct":66.67,"errorPct":33.33,"avgMinutes":0.39,"p50Minutes":0.47,"p95Minutes":0.57,"p99Minutes":0.58,"maxMinutes":0.58,"queueAvgMinutes":1440.09,"queueMaxMinutes":1440.18,"cpuSeconds":0,"physicalIos":0,"childRuns":3},{"program":"Create Accounting - Receiving","runs":3,"completed":3,"inFlight":0,"byStatus":{"Normal":2,"Error":1},"successPct":66.67,"errorPct":33.33,"avgMinutes":0.4,"p50Minutes":0.48,"p95Minutes":0.52,"p99Minutes":0.53,"maxMinutes":0.53,"queueAvgMinutes":1440.02,"queueMaxMinutes":1440.05,"cpuSeconds":0,"physicalIos":0,"childRuns":3},{"program":"Format Payment Instructions","runs":3,"completed":3,"inFlight":0,"byStatus":{"Normal":3},"successPct":100,"errorPct":0,"avgMinutes":0.12,"p50Minutes":0.12,"p95Minutes":0.13,"p99Minutes":0.13,"maxMinutes":0.13,"queueAvgMinutes":0.03,"queueMaxMinutes":0.03,"cpuSeconds":0,"physicalIos":0,"childRuns":3},{"program":"Record Print Status","runs":3,"completed":3,"inFlight":0,"byStatus":{"Normal":3},"successPct":100,"errorPct":0,"avgMinutes":0.02,"p50Minutes":0.02,"p95Minutes":0.02,"p99Minutes":0.02,"maxMinutes":0.02,"queueAvgMinutes":0.06,"queueMaxMinutes":0.12,"cpuSeconds":0,"physicalIos":0,"childRuns":3},{"program":"BNI AP Invoice Aging and Summary Aging","runs":2,"completed":2,"inFlight":0,"byStatus":{"Normal":2},"successPct":100,"errorPct":0,"avgMinutes":12.05,"p50Minutes":12.05,"p95Minutes":12.26,"p99Minutes":12.28,"maxMinutes":12.28,"queueAvgMinutes":0.1,"queueMaxMinutes":0.1,"cpuSeconds":0,"physicalIos":0,"childRuns":2},{"program":"BNI AP Laporan Pembayaran Pajak","runs":2,"completed":2,"inFlight":0,"byStatus":{"Normal":2},"successPct":100,"errorPct":0,"avgMinutes":0.19,"p50Minutes":0.19,"p95Minutes":0.2,"p99Minutes":0.2,"maxMinutes":0.2,"queueAvgMinutes":0.03,"queueMaxMinutes":0.03,"cpuSeconds":0,"physicalIos":0,"childRuns":2},{"program":"BNI AP Voucher Debit Intern","runs":2,"completed":2,"inFlight":0,"byStatus":{"Normal":2},"successPct":100,"errorPct":0,"avgMinutes":0.06,"p50Minutes":0.06,"p95Minutes":0.07,"p99Minutes":0.07,"maxMinutes":0.07,"queueAvgMinutes":0.1,"queueMaxMinutes":0.1,"cpuSeconds":0,"physicalIos":0,"childRuns":2},{"program":"BNI FA Laporan Jadwal Pembayaran Sewa AHG","runs":2,"completed":2,"inFlight":0,"byStatus":{"Normal":2},"successPct":100,"errorPct":0,"avgMinutes":0.12,"p50Minutes":0.12,"p95Minutes":0.12,"p99Minutes":0.12,"maxMinutes":0.12,"queueAvgMinutes":0.23,"queueMaxMinutes":0.43,"cpuSeconds":0,"physicalIos":0,"childRuns":2},{"program":"BNI FA Laporan PO Sewa AHG","runs":2,"completed":2,"inFlight":0,"byStatus":{"Normal":2},"successPct":100,"errorPct":0,"avgMinutes":0.06,"p50Minutes":0.06,"p95Minutes":0.07,"p99Minutes":0.07,"maxMinutes":0.07,"queueAvgMinutes":0.28,"queueMaxMinutes":0.47,"cpuSeconds":0,"physicalIos":0,"childRuns":2},{"program":"BNI GL Load Actual to HYP","runs":2,"completed":2,"inFlight":0,"byStatus":{"Normal":2},"successPct":100,"errorPct":0,"avgMinutes":0.02,"p50Minutes":0.02,"p95Minutes":0.02,"p99Minutes":0.02,"maxMinutes":0.02,"queueAvgMinutes":1440.2,"queueMaxMinutes":1440.27,"cpuSeconds":0,"physicalIos":0,"childRuns":2},{"program":"BNI PA Project Costing Integration to Hyperion","runs":2,"completed":2,"inFlight":0,"byStatus":{"Normal":2},"successPct":100,"errorPct":0,"avgMinutes":0.69,"p50Minutes":0.69,"p95Minutes":0.85,"p99Minutes":0.87,"maxMinutes":0.87,"queueAvgMinutes":1439.58,"queueMaxMinutes":1439.72,"cpuSeconds":0,"physicalIos":0,"childRuns":2},{"program":"BNI SO Check Cancel Flag HPS &amp; PI","runs":2,"completed":2,"inFlight":0,"byStatus":{"Normal":2},"successPct":100,"errorPct":0,"avgMinutes":0.02,"p50Minutes":0.02,"p95Minutes":0.02,"p99Minutes":0.02,"maxMinutes":0.02,"queueAvgMinutes":1439.95,"queueMaxMinutes":1440,"cpuSeconds":0,"physicalIos":0,"childRuns":2},{"program":"Create Accounting - Assets","runs":2,"completed":2,"inFlight":0,"byStatus":{"Normal":2},"successPct":100,"errorPct":0,"avgMinutes":0.75,"p50Minutes":0.75,"p95Minutes":0.82,"p99Minutes":0.83,"maxMinutes":0.83,"queueAvgMinutes":1439.06,"queueMaxMinutes":1439.13,"cpuSeconds":0,"physicalIos":0,"childRuns":2},{"program":"PRC: Maintain Budgetary Control Balances","runs":2,"completed":2,"inFlight":0,"byStatus":{"Normal":2},"successPct":100,"errorPct":0,"avgMinutes":0.42,"p50Minutes":0.42,"p95Minutes":0.56,"p99Minutes":0.57,"maxMinutes":0.57,"queueAvgMinutes":0.46,"queueMaxMinutes":0.48,"cpuSeconds":0,"physicalIos":0,"childRuns":2},{"program":"Program - Import Journals","runs":2,"completed":2,"inFlight":0,"byStatus":{"Normal":2},"successPct":100,"errorPct":0,"avgMinutes":0.02,"p50Minutes":0.02,"p95Minutes":0.02,"p99Minutes":0.02,"maxMinutes":0.02,"queueAvgMinutes":0.02,"queueMaxMinutes":0.02,"cpuSeconds":0,"physicalIos":0,"childRuns":2},{"program":"Purge Obsolete Workflow Runtime Data","runs":2,"completed":2,"inFlight":0,"byStatus":{"Normal":2},"successPct":100,"errorPct":0,"avgMinutes":0.17,"p50Minutes":0.17,"p95Minutes":0.17,"p99Minutes":0.17,"maxMinutes":0.17,"queueAvgMinutes":1439.78,"queueMaxMinutes":1440.03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719.99,"queueMaxMinutes":720.03,"cpuSeconds":0,"physicalIos":0,"childRuns":2},{"program":"BNI AR Interface Create Credit Memo VA","runs":1,"completed":1,"inFlight":0,"byStatus":{"Normal":1},"successPct":100,"errorPct":0,"avgMinutes":0,"p50Minutes":0,"p95Minutes":0,"p99Minutes":0,"maxMinutes":0,"queueAvgMinutes":1440.03,"queueMaxMinutes":1440.03,"cpuSeconds":0,"physicalIos":0,"childRuns":1},{"program":"BNI AR Interface Create VA","runs":1,"completed":1,"inFlight":0,"byStatus":{"Normal":1},"successPct":100,"errorPct":0,"avgMinutes":0.42,"p50Minutes":0.42,"p95Minutes":0.42,"p99Minutes":0.42,"maxMinutes":0.42,"queueAvgMinutes":0.5,"queueMaxMinutes":0.5,"cpuSeconds":0,"physicalIos":0,"childRuns":1},{"program":"BNI AR Interface Receipt VA","runs":1,"completed":1,"inFlight":0,"byStatus":{"Warning":1},"successPct":0,"errorPct":0,"avgMinutes":0,"p50Minutes":0,"p95Minutes":0,"p99Minutes":0,"maxMinutes":0,"queueAvgMinutes":0.1,"queueMaxMinutes":0.1,"cpuSeconds":0,"physicalIos":0,"childRuns":1},{"program":"BNI AR Interface Receipt to ICONS","runs":1,"completed":1,"inFlight":0,"byStatus":{"Warning":1},"successPct":0,"errorPct":0,"avgMinutes":0,"p50Minutes":0,"p95Minutes":0,"p99Minutes":0,"maxMinutes":0,"queueAvgMinutes":0.13,"queueMaxMinutes":0.13,"cpuSeconds":0,"physicalIos":0,"childRuns":1},{"program":"BNI AR Populate VA","runs":1,"completed":1,"inFlight":0,"byStatus":{"Normal":1},"successPct":100,"errorPct":0,"avgMinutes":0.02,"p50Minutes":0.02,"p95Minutes":0.02,"p99Minutes":0.02,"maxMinutes":0.02,"queueAvgMinutes":0.43,"queueMaxMinutes":0.43,"cpuSeconds":0,"physicalIos":0,"childRuns":1},{"program":"BNI FA Interface Retirement Sewa Journals to GL","runs":1,"completed":1,"inFlight":0,"byStatus":{"Normal":1},"successPct":100,"errorPct":0,"avgMinutes":0.42,"p50Minutes":0.42,"p95Minutes":0.42,"p99Minutes":0.42,"maxMinutes":0.42,"queueAvgMinutes":0.45,"queueMaxMinutes":0.45,"cpuSeconds":0,"physicalIos":0,"childRuns":1},{"program":"BNI FA Laporan History Sewa AHG","runs":1,"completed":1,"inFlight":0,"byStatus":{"Normal":1},"successPct":100,"errorPct":0,"avgMinutes":0.07,"p50Minutes":0.07,"p95Minutes":0.07,"p99Minutes":0.07,"maxMinutes":0.07,"queueAvgMinutes":0.37,"queueMaxMinutes":0.37,"cpuSeconds":0,"physicalIos":0,"childRuns":1},{"program":"BNI FA Laporan Rincian Mutasi Aset Tetap dan Aset dalam Penyelesaian (CSV)","runs":1,"completed":1,"inFlight":0,"byStatus":{"Normal":1},"successPct":100,"errorPct":0,"avgMinutes":0.72,"p50Minutes":0.72,"p95Minutes":0.72,"p99Minutes":0.72,"maxMinutes":0.72,"queueAvgMinutes":0.12,"queueMaxMinutes":0.12,"cpuSeconds":0,"physicalIos":0,"childRuns":1},{"program":"BNI FAH Journal Reversal","runs":1,"completed":1,"inFlight":0,"byStatus":{"Normal":1},"successPct":100,"errorPct":0,"avgMinutes":24.9,"p50Minutes":24.9,"p95Minutes":24.9,"p99Minutes":24.9,"maxMinutes":24.9,"queueAvgMinutes":1420.73,"queueMaxMinutes":1420.73,"cpuSeconds":0,"physicalIos":0,"childRuns":1},{"program":"BNI GL Interface Kurs Harian","runs":1,"completed":1,"inFlight":0,"byStatus":{"Normal":1},"successPct":100,"errorPct":0,"avgMinutes":0.62,"p50Minutes":0.62,"p95Minutes":0.62,"p99Minutes":0.62,"maxMinutes":0.62,"queueAvgMinutes":0.07,"queueMaxMinutes":0.07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1440,"queueMaxMinutes":1440,"cpuSeconds":0,"physicalIos":0,"childRuns":1},{"program":"BNI PA Interface Project Budget Main","runs":1,"completed":1,"inFlight":0,"byStatus":{"Normal":1},"successPct":100,"errorPct":0,"avgMinutes":1.62,"p50Minutes":1.62,"p95Minutes":1.62,"p99Minutes":1.62,"maxMinutes":1.62,"queueAvgMinutes":0.03,"queueMaxMinutes":0.03,"cpuSeconds":0,"physicalIos":0,"childRuns":1},{"program":"BNI PO Execute Close PO","runs":1,"completed":1,"inFlight":0,"byStatus":{"Normal":1},"successPct":100,"errorPct":0,"avgMinutes":0.08,"p50Minutes":0.08,"p95Minutes":0.08,"p99Minutes":0.08,"maxMinutes":0.08,"queueAvgMinutes":1440.72,"queueMaxMinutes":1440.72,"cpuSeconds":0,"physicalIos":0,"childRuns":1},{"program":"BNI POS Notifikasi Dokumen yang Akan Kedaluwarsa","runs":1,"completed":1,"inFlight":0,"byStatus":{"Normal":1},"successPct":100,"errorPct":0,"avgMinutes":1.88,"p50Minutes":1.88,"p95Minutes":1.88,"p99Minutes":1.88,"maxMinutes":1.88,"queueAvgMinutes":1440.4,"queueMaxMinutes":1440.4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1440.02,"queueMaxMinutes":1440.02,"cpuSeconds":0,"physicalIos":0,"childRuns":1},{"program":"BNI POS Notifikasi Pembaruan Laporan Keuangan","runs":1,"completed":1,"inFlight":0,"byStatus":{"Normal":1},"successPct":100,"errorPct":0,"avgMinutes":0.35,"p50Minutes":0.35,"p95Minutes":0.35,"p99Minutes":0.35,"maxMinutes":0.35,"queueAvgMinutes":1440.23,"queueMaxMinutes":1440.23,"cpuSeconds":0,"physicalIos":0,"childRuns":1},{"program":"BNI POS Pengingat Harian Kontrak Belum Dinilai","runs":1,"completed":1,"inFlight":0,"byStatus":{"Normal":1},"successPct":100,"errorPct":0,"avgMinutes":0.22,"p50Minutes":0.22,"p95Minutes":0.22,"p99Minutes":0.22,"maxMinutes":0.22,"queueAvgMinutes":1440.03,"queueMaxMinutes":1440.03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1439.48,"queueMaxMinutes":1439.48,"cpuSeconds":0,"physicalIos":0,"childRuns":1},{"program":"Compile value set hierarchies","runs":1,"completed":1,"inFlight":0,"byStatus":{"Normal":1},"successPct":100,"errorPct":0,"avgMinutes":0.43,"p50Minutes":0.43,"p95Minutes":0.43,"p99Minutes":0.43,"maxMinutes":0.43,"queueAvgMinutes":0.43,"queueMaxMinutes":0.43,"cpuSeconds":0,"physicalIos":0,"childRuns":1},{"program":"Create Reporting Sequence Number","runs":1,"completed":1,"inFlight":0,"byStatus":{"Normal":1},"successPct":100,"errorPct":0,"avgMinutes":0.02,"p50Minutes":0.02,"p95Minutes":0.02,"p99Minutes":0.02,"maxMinutes":0.02,"queueAvgMinutes":0.77,"queueMaxMinutes":0.77,"cpuSeconds":0,"physicalIos":0,"childRuns":1},{"program":"General Ledger Accounting Setup Program","runs":1,"completed":1,"inFlight":0,"byStatus":{"Normal":1},"successPct":100,"errorPct":0,"avgMinutes":0,"p50Minutes":0,"p95Minutes":0,"p99Minutes":0,"maxMinutes":0,"queueAvgMinutes":0.02,"queueMaxMinutes":0.02,"cpuSeconds":0,"physicalIos":0,"childRuns":1},{"program":"Periods - Close Period","runs":1,"completed":1,"inFlight":0,"byStatus":{"Normal":1},"successPct":100,"errorPct":0,"avgMinutes":0.38,"p50Minutes":0.38,"p95Minutes":0.38,"p99Minutes":0.38,"maxMinutes":0.38,"queueAvgMinutes":0.48,"queueMaxMinutes":0.48,"cpuSeconds":0,"physicalIos":0,"childRuns":1},{"program":"Posting","runs":1,"completed":1,"inFlight":0,"byStatus":{"Normal":1},"successPct":100,"errorPct":0,"avgMinutes":0.43,"p50Minutes":0.43,"p95Minutes":0.43,"p99Minutes":0.43,"maxMinutes":0.43,"queueAvgMinutes":0.48,"queueMaxMinutes":0.48,"cpuSeconds":0,"physicalIos":0,"childRuns":1},{"program":"Program - Daily Rates Import and Calculation","runs":1,"completed":1,"inFlight":0,"byStatus":{"Warning":1},"successPct":0,"errorPct":0,"avgMinutes":0.43,"p50Minutes":0.43,"p95Minutes":0.43,"p99Minutes":0.43,"maxMinutes":0.43,"queueAvgMinutes":0.58,"queueMaxMinutes":0.58,"cpuSeconds":0,"physicalIos":0,"childRuns":1},{"program":"Purge Concurrent Request and/or Manager Data","runs":1,"completed":1,"inFlight":0,"byStatus":{"Normal":1},"successPct":100,"errorPct":0,"avgMinutes":13.62,"p50Minutes":13.62,"p95Minutes":13.62,"p99Minutes":13.62,"maxMinutes":13.62,"queueAvgMinutes":1414.3,"queueMaxMinutes":1414.3,"cpuSeconds":0,"physicalIos":0,"childRuns":1},{"program":"Subledger Period Close Exceptions Report","runs":1,"completed":1,"inFlight":0,"byStatus":{"Normal":1},"successPct":100,"errorPct":0,"avgMinutes":2.93,"p50Minutes":2.93,"p95Minutes":2.93,"p99Minutes":2.93,"maxMinutes":2.93,"queueAvgMinutes":0.03,"queueMaxMinutes":0.03,"cpuSeconds":0,"physicalIos":0,"childRuns":1},{"program":"Trial Balance - Detail","runs":1,"completed":1,"inFlight":0,"byStatus":{"Normal":1},"successPct":100,"errorPct":0,"avgMinutes":88.07,"p50Minutes":88.07,"p95Minutes":88.07,"p99Minutes":88.07,"maxMinutes":88.07,"queueAvgMinutes":0.03,"queueMaxMinutes":0.03,"cpuSeconds":0,"physicalIos":0,"childRuns":1},{"program":"Workflow Agent Activity Statistics Concurrent Program","runs":1,"completed":1,"inFlight":0,"byStatus":{"Normal":1},"successPct":100,"errorPct":0,"avgMinutes":0,"p50Minutes":0,"p95Minutes":0,"p99Minutes":0,"maxMinutes":0,"queueAvgMinutes":1440.18,"queueMaxMinutes":1440.18,"cpuSeconds":0,"physicalIos":0,"childRuns":1},{"program":"Workflow Mailer Statistics Concurrent Program","runs":1,"completed":1,"inFlight":0,"byStatus":{"Normal":1},"successPct":100,"errorPct":0,"avgMinutes":0.02,"p50Minutes":0.02,"p95Minutes":0.02,"p99Minutes":0.02,"maxMinutes":0.02,"queueAvgMinutes":1440.05,"queueMaxMinutes":1440.05,"cpuSeconds":0,"physicalIos":0,"childRuns":1},{"program":"Workflow Work Items Statistics Concurrent Program","runs":1,"completed":1,"inFlight":0,"byStatus":{"Normal":1},"successPct":100,"errorPct":0,"avgMinutes":0.08,"p50Minutes":0.08,"p95Minutes":0.08,"p99Minutes":0.08,"maxMinutes":0.08,"queueAvgMinutes":1440.07,"queueMaxMinutes":1440.07,"cpuSeconds":0,"physicalIos":0,"childRuns":1},{"program":"BNI FA - Contract Expiration Notifications","runs":1,"completed":0,"inFlight":1,"byStatus":{},"successPct":0,"errorPct":0,"avgMinutes":0,"p50Minutes":0,"p95Minutes":0,"p99Minutes":0,"maxMinutes":0,"queueAvgMinutes":0,"queueMaxMinutes":0,"cpuSeconds":0,"physicalIos":0,"childRuns":0},{"program":"BNI HYP Load Proyeksi Beban Bunga","runs":1,"completed":0,"inFlight":1,"byStatus":{},"successPct":0,"errorPct":0,"avgMinutes":0,"p50Minutes":0,"p95Minutes":0,"p99Minutes":0,"maxMinutes":0,"queueAvgMinutes":0,"queueMaxMinutes":0,"cpuSeconds":0,"physicalIos":0,"childRuns":0},{"program":"Program - Automatic Reversal","runs":1,"completed":0,"inFlight":1,"byStatus":{},"successPct":0,"errorPct":0,"avgMinutes":0,"p50Minutes":0,"p95Minutes":0,"p99Minutes":0,"maxMinutes":0,</t>
  </si>
  <si>
    <t>"queueAvgMinutes":0,"queueMaxMinutes":0,"cpuSeconds":0,"physicalIos":0,"childRuns":0}],"jobStatus":[{"program":"PRC: Update Project Summary Amounts","phase":"Completed","status":"Normal","runs":5185,"avgMinutes":0.2,"p50Minutes":0.13,"p95Minutes":0.36,"p99Minutes":0.71,"maxMinutes":3.03},{"program":"AUD: Supplier Costs Interface Audit","phase":"Completed","status":"Normal","runs":5135,"avgMinutes":0.11,"p50Minutes":0.1,"p95Minutes":0.15,"p99Minutes":0.41,"maxMinutes":0.73},{"program":"PRC: Interface Supplier Costs","phase":"Completed","status":"Normal","runs":5136,"avgMinutes":0.16,"p50Minutes":0.03,"p95Minutes":0.45,"p99Minutes":0.48,"maxMinutes":0.62},{"program":"Workflow Background Process","phase":"Completed","status":"Normal","runs":577,"avgMinutes":0.09,"p50Minutes":0.02,"p95Minutes":0.43,"p99Minutes":0.47,"maxMinutes":0.47},{"program":"Request Set Stage","phase":"Completed","status":"Normal","runs":408,"avgMinutes":3.07,"p50Minutes":0.68,"p95Minutes":12.95,"p99Minutes":49.68,"maxMinutes":55.37},{"program":"Request Set Stage","phase":"Completed","status":"Warning","runs":99,"avgMinutes":8.99,"p50Minutes":1.52,"p95Minutes":23.04,"p99Minutes":26.93,"maxMinutes":52.73},{"program":"BNI POS Execute Update Supplier Status","phase":"Completed","status":"Normal","runs":291,"avgMinutes":0.09,"p50Minutes":0.02,"p95Minutes":0.43,"p99Minutes":0.43,"maxMinutes":0.43},{"program":"BNI AP Interface Kurs Payment","phase":"Completed","status":"Warning","runs":289,"avgMinutes":0.05,"p50Minutes":0.02,"p95Minutes":0.29,"p99Minutes":0.45,"maxMinutes":0.45},{"program":"Receiving Transaction Processor","phase":"Completed","status":"Normal","runs":289,"avgMinutes":0.07,"p50Minutes":0.02,"p95Minutes":0.43,"p99Minutes":0.45,"maxMinutes":0.45},{"program":"Fill Employee Hierarchy","phase":"Completed","status":"Normal","runs":282,"avgMinutes":0.04,"p50Minutes":0.03,"p95Minutes":0.05,"p99Minutes":0.07,"maxMinutes":0.17},{"program":"Accounting Program","phase":"Completed","status":"Normal","runs":126,"avgMinutes":3.18,"p50Minutes":0.95,"p95Minutes":21.74,"p99Minutes":36.08,"maxMinutes":38.67},{"program":"Accounting Program","phase":"Completed","status":"Warning","runs":89,"avgMinutes":11.73,"p50Minutes":1.47,"p95Minutes":47.4,"p99Minutes":51.34,"maxMinutes":52.57},{"program":"Accrual Reconciliation Load Run","phase":"Completed","status":"Normal","runs":215,"avgMinutes":0.17,"p50Minutes":0.03,"p95Minutes":0.45,"p99Minutes":0.56,"maxMinutes":0.58},{"program":"FAH Process","phase":"Completed","status":"Normal","runs":204,"avgMinutes":4.77,"p50Minutes":1.79,"p95Minutes":36.33,"p99Minutes":50.09,"maxMinutes":54.9},{"program":"Create Accounting","phase":"Completed","status":"Normal","runs":86,"avgMinutes":2.51,"p50Minutes":1.24,"p95Minutes":6.65,"p99Minutes":28.46,"maxMinutes":39.37},{"program":"Create Accounting","phase":"Completed","status":"Warning","runs":71,"avgMinutes":8.42,"p50Minutes":1.32,"p95Minutes":47.76,"p99Minutes":51.31,"maxMinutes":53.37},{"program":"Journal Import","phase":"Completed","status":"Normal","runs":135,"avgMinutes":1.06,"p50Minutes":0.45,"p95Minutes":4.75,"p99Minutes":12.99,"maxMinutes":14.83},{"program":"Journal Import","phase":"Completed","status":"Warning","runs":3,"avgMinutes":5.91,"p50Minutes":8.02,"p95Minutes":9.51,"p99Minutes":9.64,"maxMinutes":9.67},{"program":"OAM Applications Dashboard Collection","phase":"Completed","status":"Normal","runs":135,"avgMinutes":0.15,"p50Minutes":0.13,"p95Minutes":0.22,"p99Minutes":0.29,"maxMinutes":0.32},{"program":"Posting: Single Ledger","phase":"Completed","status":"Normal","runs":135,"avgMinutes":0.29,"p50Minutes":0.22,"p95Minutes":0.73,"p99Minutes":1.06,"maxMinutes":1.13},{"program":"Update Subledger Accounting Balances","phase":"Completed","status":"Normal","runs":102,"avgMinutes":0.25,"p50Minutes":0.43,"p95Minutes":0.45,"p99Minutes":0.76,"maxMinutes":0.83},{"program":"Report Set","phase":"Completed","status":"Warning","runs":37,"avgMinutes":23.76,"p50Minutes":23.45,"p95Minutes":25.81,"p99Minutes":45.12,"maxMinutes":55.02},{"program":"Report Set","phase":"Completed","status":"Normal","runs":13,"avgMinutes":79.25,"p50Minutes":102.75,"p95Minutes":154.94,"p99Minutes":158.99,"maxMinutes":160},{"program":"BNI AP Populate Payment Instruction","phase":"Completed","status":"Normal","runs":48,"avgMinutes":0.3,"p50Minutes":0.43,"p95Minutes":0.48,"p99Minutes":0.55,"maxMinutes":0.55},{"program":"BNI AP Send Payment Instruction","phase":"Completed","status":"Normal","runs":48,"avgMinutes":0.27,"p50Minutes":0.43,"p95Minutes":0.45,"p99Minutes":0.45,"maxMinutes":0.45},{"program":"BNI AP Send Payment Instruction RTGS Kliring","phase":"Completed","status":"Normal","runs":48,"avgMinutes":0.3,"p50Minutes":0.43,"p95Minutes":0.43,"p99Minutes":0.46,"maxMinutes":0.47},{"program":"BNI AP Send Payment Instruction RTGS Kliring Reversal","phase":"Completed","status":"Normal","runs":48,"avgMinutes":0.16,"p50Minutes":0.02,"p95Minutes":0.45,"p99Minutes":0.45,"maxMinutes":0.45},{"program":"BNI AP Send Payment Instruction Swift","phase":"Completed","status":"Normal","runs":48,"avgMinutes":0.24,"p50Minutes":0.42,"p95Minutes":0.44,"p99Minutes":0.45,"maxMinutes":0.45},{"program":"BNI AP Synchronize GL Date Invoice","phase":"Completed","status":"Normal","runs":48,"avgMinutes":0.15,"p50Minutes":0.02,"p95Minutes":0.43,"p99Minutes":0.44,"maxMinutes":0.45},{"program":"Request Set BNI AP Payment Instruction","phase":"Completed","status":"Normal","runs":48,"avgMinutes":4.47,"p50Minutes":4.56,"p95Minutes":6.01,"p99Minutes":6.08,"maxMinutes":6.13},{"program":"BNI AR Populate Line Pengembalian Sisa Persekot","phase":"Completed","status":"Warning","runs":37,"avgMinutes":22.19,"p50Minutes":21.13,"p95Minutes":23.9,"p99Minutes":42.77,"maxMinutes":52.45},{"program":"BNI AP Send Pengembalian Persekot","phase":"Completed","status":"Normal","runs":36,"avgMinutes":0.31,"p50Minutes":0.43,"p95Minutes":0.43,"p99Minutes":0.45,"maxMinutes":0.45},{"program":"BNI AR Create Misc Receipt Pengembalian Sisa Persekot","phase":"Completed","status":"Warning","runs":36,"avgMinutes":0.28,"p50Minutes":0.43,"p95Minutes":0.43,"p99Minutes":0.43,"maxMinutes":0.43},{"program":"BNI GL Laporan Jurnal Transaksi per Entity V2","phase":"Completed","status":"Normal","runs":27,"avgMinutes":32.97,"p50Minutes":17.23,"p95Minutes":24.81,"p99Minutes":345.04,"maxMinutes":445.85},{"program":"BNI FND Update Profile VPD Divisi","phase":"Completed","status":"Normal","runs":24,"avgMinutes":0.08,"p50Minutes":0.02,"p95Minutes":0.44,"p99Minutes":0.45,"maxMinutes":0.45},{"program":"BNI GL Bugla EFS Outbound F1","phase":"Completed","status":"Normal","runs":18,"avgMinutes":0.36,"p50Minutes":0.37,"p95Minutes":0.72,"p99Minutes":0.92,"maxMinutes":0.97},{"program":"BNI XLA FAH Process Log","phase":"Completed","status":"Normal","runs":12,"avgMinutes":0.03,"p50Minutes":0.02,"p95Minutes":0.04,"p99Minutes":0.05,"maxMinutes":0.05},{"program":"BNI PA Report List Project dan Task","phase":"Completed","status":"Normal","runs":9,"avgMinutes":223.58,"p50Minutes":24.87,"p95Minutes":655.7,"p99Minutes":655.72,"maxMinutes":655.73},{"program":"Account Analysis - (180 Char)","phase":"Completed","status":"Normal","runs":6,"avgMinutes":0.2,"p50Minutes":0.2,"p95Minutes":0.29,"p99Minutes":0.3,"maxMinutes":0.3},{"program":"BNI AP Rincian Mutasi Persekot","phase":"Completed","status":"Normal","runs":6,"avgMinutes":4.34,"p50Minutes":2.88,"p95Minutes":10.06,"p99Minutes":10.09,"maxMinutes":10.1},{"program":"BNI AP Voucher Kredit Intern","phase":"Completed","status":"Normal","runs":6,"avgMinutes":0.12,"p50Minutes":0.12,"p95Minutes":0.16,"p99Minutes":0.17,"maxMinutes":0.17},{"program":"BNI AP Laporan Export Data Pajak","phase":"Completed","status":"Normal","runs":5,"avgMinutes":21.84,"p50Minutes":35.18,"p95Minutes":37.12,"p99Minutes":37.42,"maxMinutes":37.5},{"program":"BNI FA Laporan Monitoring Kontrak Sewa","phase":"Completed","status":"Normal","runs":5,"avgMinutes":1.67,"p50Minutes":2.52,"p95Minutes":2.54,"p99Minutes":2.55,"maxMinutes":2.55},{"program":"Transfer Journal Entries to GL","phase":"Completed","status":"Normal","runs":4,"avgMinutes":5.48,"p50Minutes":3.4,"p95Minutes":12.99,"p99Minutes":14.06,"maxMinutes":14.33},{"program":"BNI GL Accrue Expense Generate","phase":"Completed","status":"Normal","runs":2,"avgMinutes":10.61,"p50Minutes":10.61,"p95Minutes":20.07,"p99Minutes":20.91,"maxMinutes":21.12},{"program":"BNI GL Accrue Expense Generate","phase":"Completed","status":"Warning","runs":1,"avgMinutes":1.45,"p50Minutes":1.45,"p95Minutes":1.45,"p99Minutes":1.45,"maxMinutes":1.45},{"program":"BNI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Update","phase":"Completed","status":"Normal","runs":3,"avgMinutes":0.02,"p50Minutes":0.02,"p95Minutes":0.02,"p99Minutes":0.02,"maxMinutes":0.02},{"program":"Create Accounting - Cost Management","phase":"Completed","status":"Normal","runs":2,"avgMinutes":0.52,"p50Minutes":0.52,"p95Minutes":0.57,"p99Minutes":0.58,"maxMinutes":0.58},{"program":"Create Accounting - Cost Management","phase":"Completed","status":"Error","runs":1,"avgMinutes":0.13,"p50Minutes":0.13,"p95Minutes":0.13,"p99Minutes":0.13,"maxMinutes":0.13},{"program":"Create Accounting - Receiving","phase":"Completed","status":"Normal","runs":2,"avgMinutes":0.5,"p50Minutes":0.5,"p95Minutes":0.53,"p99Minutes":0.53,"maxMinutes":0.53},{"program":"Create Accounting - Receiving","phase":"Completed","status":"Error","runs":1,"avgMinutes":0.2,"p50Minutes":0.2,"p95Minutes":0.2,"p99Minutes":0.2,"maxMinutes":0.2},{"program":"Format Payment Instructions","phase":"Completed","status":"Normal","runs":3,"avgMinutes":0.12,"p50Minutes":0.12,"p95Minutes":0.13,"p99Minutes":0.13,"maxMinutes":0.13},{"program":"Gather Schema Statistics","phase":"Completed","status":"Normal","runs":3,"avgMinutes":35.07,"p50Minutes":1.78,"p95Minutes":92.79,"p99Minutes":100.88,"maxMinutes":102.9},{"program":"Record Print Status","phase":"Completed","status":"Normal","runs":3,"avgMinutes":0.02,"p50Minutes":0.02,"p95Minutes":0.02,"p99Minutes":0.02,"maxMinutes":0.02},{"program":"BNI AP Invoice Aging and Summary Aging","phase":"Completed","status":"Normal","runs":2,"avgMinutes":12.05,"p50Minutes":12.05,"p95Minutes":12.26,"p99Minutes":12.28,"maxMinutes":12.28},{"program":"BNI AP Laporan Pembayaran Pajak","phase":"Completed","status":"Normal","runs":2,"avgMinutes":0.19,"p50Minutes":0.19,"p95Minutes":0.2,"p99Minutes":0.2,"maxMinutes":0.2},{"program":"BNI AP Voucher Debit Intern","phase":"Completed","status":"Normal","runs":2,"avgMinutes":0.06,"p50Minutes":0.06,"p95Minutes":0.07,"p99Minutes":0.07,"maxMinutes":0.07},{"program":"BNI FA Laporan Jadwal Pembayaran Sewa AHG","phase":"Completed","status":"Normal","runs":2,"avgMinutes":0.12,"p50Minutes":0.12,"p95Minutes":0.12,"p99Minutes":0.12,"maxMinutes":0.12},{"program":"BNI FA Laporan PO Sewa AHG","phase":"Completed","status":"Normal","runs":2,"avgMinutes":0.06,"p50Minutes":0.06,"p95Minutes":0.07,"p99Minutes":0.07,"maxMinutes":0.07},{"program":"BNI GL Load Actual to HYP","phase":"Completed","status":"Normal","runs":2,"avgMinutes":0.02,"p50Minutes":0.02,"p95Minutes":0.02,"p99Minutes":0.02,"maxMinutes":0.02},{"program":"BNI PA Project Costing Integration to Hyperion","phase":"Completed","status":"Normal","runs":2,"avgMinutes":0.69,"p50Minutes":0.69,"p95Minutes":0.85,"p99Minutes":0.87,"maxMinutes":0.87},{"program":"BNI SO Check Cancel Flag HPS &amp; PI","phase":"Completed","status":"Normal","runs":2,"avgMinutes":0.02,"p50Minutes":0.02,"p95Minutes":0.02,"p99Minutes":0.02,"maxMinutes":0.02},{"program":"Create Accounting - Assets","phase":"Completed","status":"Normal","runs":2,"avgMinutes":0.75,"p50Minutes":0.75,"p95Minutes":0.82,"p99Minutes":0.83,"maxMinutes":0.83},{"program":"PRC: Maintain Budgetary Control Balances","phase":"Completed","status":"Normal","runs":2,"avgMinutes":0.42,"p50Minutes":0.42,"p95Minutes":0.56,"p99Minutes":0.57,"maxMinutes":0.57},{"program":"Program - Import Journals","phase":"Completed","status":"Normal","runs":2,"avgMinutes":0.02,"p50Minutes":0.02,"p95Minutes":0.02,"p99Minutes":0.02,"maxMinutes":0.02},{"program":"Purge Obsolete Workflow Runtime Data","phase":"Completed","status":"Normal","runs":2,"avgMinutes":0.17,"p50Minutes":0.17,"p95Minutes":0.17,"p99Minutes":0.17,"maxMinutes":0.17},{"program":"Workflow Control Queue Cleanup","phase":"Completed","status":"Normal","runs":2,"avgMinutes":0.02,"p50Minutes":0.02,"p95Minutes":0.02,"p99Minutes":0.02,"maxMinutes":0.02},{"program":"BNI AR Interface Create Credit Memo VA","phase":"Completed","status":"Normal","runs":1,"avgMinutes":0,"p50Minutes":0,"p95Minutes":0,"p99Minutes":0,"maxMinutes":0},{"program":"BNI AR Interface Create VA","phase":"Completed","status":"Normal","runs":1,"avgMinutes":0.42,"p50Minutes":0.42,"p95Minutes":0.42,"p99Minutes":0.42,"maxMinutes":0.42},{"program":"BNI AR Interface Receipt VA","phase":"Completed","status":"Warning","runs":1,"avgMinutes":0,"p50Minutes":0,"p95Minutes":0,"p99Minutes":0,"maxMinutes":0},{"program":"BNI AR Interface Receipt to ICONS","phase":"Completed","status":"Warning","runs":1,"avgMinutes":0,"p50Minutes":0,"p95Minutes":0,"p99Minutes":0,"maxMinutes":0},{"program":"BNI AR Populate VA","phase":"Completed","status":"Normal","runs":1,"avgMinutes":0.02,"p50Minutes":0.02,"p95Minutes":0.02,"p99Minutes":0.02,"maxMinutes":0.02},{"program":"BNI FA Interface Retirement Sewa Journals to GL","phase":"Completed","status":"Normal","runs":1,"avgMinutes":0.42,"p50Minutes":0.42,"p95Minutes":0.42,"p99Minutes":0.42,"maxMinutes":0.42},{"program":"BNI FA Laporan History Sewa AHG","phase":"Completed","status":"Normal","runs":1,"avgMinutes":0.07,"p50Minutes":0.07,"p95Minutes":0.07,"p99Minutes":0.07,"maxMinutes":0.07},{"program":"BNI FA Laporan Rincian Mutasi Aset Tetap dan Aset dalam Penyelesaian (CSV)","phase":"Completed","status":"Normal","runs":1,"avgMinutes":0.72,"p50Minutes":0.72,"p95Minutes":0.72,"p99Minutes":0.72,"maxMinutes":0.72},{"program":"BNI FAH Journal Reversal","phase":"Completed","status":"Normal","runs":1,"avgMinutes":24.9,"p50Minutes":24.9,"p95Minutes":24.9,"p99Minutes":24.9,"maxMinutes":24.9},{"program":"BNI GL Interface Kurs Harian","phase":"Completed","status":"Normal","runs":1,"avgMinutes":0.62,"p50Minutes":0.62,"p95Minutes":0.62,"p99Minutes":0.62,"maxMinutes":0.62},{"program":"BNI PA Interface Generate Expenditure","phase":"Completed","status":"Normal","runs":1,"avgMinutes":0,"p50Minutes":0,"p95Minutes":0,"p99Minutes":0,"maxMinutes":0},{"program":"BNI PA Interface Project Budget Main","phase":"Completed","status":"Normal","runs":1,"avgMinutes":1.62,"p50Minutes":1.62,"p95Minutes":1.62,"p99Minutes":1.62,"maxMinutes":1.62},{"program":"BNI PO Execute Close PO","phase":"Completed","status":"Normal","runs":1,"avgMinutes":0.08,"p50Minutes":0.08,"p95Minutes":0.08,"p99Minutes":0.08,"maxMinutes":0.08},{"program":"BNI POS Notifikasi Dokumen yang Akan Kedaluwarsa","phase":"Completed","status":"Normal","runs":1,"avgMinutes":1.88,"p50Minutes":1.88,"p95Minutes":1.88,"p99Minutes":1.88,"maxMinutes":1.88},{"program":"BNI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Keuangan","phase":"Completed","status":"Normal","runs":1,"avgMinutes":0.35,"p50Minutes":0.35,"p95Minutes":0.35,"p99Minutes":0.35,"maxMinutes":0.35},{"program":"BNI POS Pengingat Harian Kontrak Belum Dinilai","phase":"Completed","status":"Normal","runs":1,"avgMinutes":0.22,"p50Minutes":0.22,"p95Minutes":0.22,"p99Minutes":0.22,"maxMinutes":0.22},{"program":"BNI SO Notifikasi Lama Masa Sanggah","phase":"Completed","status":"Normal","runs":1,"avgMinutes":0,"p50Minutes":0,"p95Minutes":0,"p99Minutes":0,"maxMinutes":0},{"program":"Compile value set hierarchies","phase":"Completed","status":"Normal","runs":1,"avgMinutes":0.43,"p50Minutes":0.43,"p95Minutes":0.43,"p99Minutes":0.43,"maxMinutes":0.43},{"program":"Create Reporting Sequence Number","phase":"Completed","status":"Normal","runs":1,"avgMinutes":0.02,"p50Minutes":0.02,"p95Minutes":0.02,"p99Minutes":0.02,"maxMinutes":0.02},{"program":"General Ledger Accounting Setup Program","phase":"Completed","status":"Normal","runs":1,"avgMinutes":0,"p50Minutes":0,"p95Minutes":0,"p99Minutes":0,"maxMinutes":0},{"program":"Periods - Close Period","phase":"Completed","status":"Normal","runs":1,"avgMinutes":0.38,"p50Minutes":0.38,"p95Minutes":0.38,"p99Minutes":0.38,"maxMinutes":0.38},{"program":"Posting","phase":"Completed","status":"Normal","runs":1,"avgMinutes":0.43,"p50Minutes":0.43,"p95Minutes":0.43,"p99Minutes":0.43,"maxMinutes":0.43},{"program":"Program - Daily Rates Import and Calculation","phase":"Completed","status":"Warning","runs":1,"avgMinutes":0.43,"p50Minutes":0.43,"p95Minutes":0.43,"p99Minutes":0.43,"maxMinutes":0.43},{"program":"Purge Concurrent Request and/or Manager Data","phase":"Completed","status":"Normal","runs":1,"avgMinutes":13.62,"p50Minutes":13.62,"p95Minutes":13.62,"p99Minutes":13.62,"maxMinutes":13.62},{"program":"Subledger Period Close Exceptions Report","phase":"Completed","status":"Normal","runs":1,"avgMinutes":2.93,"p50Minutes":2.93,"p95Minutes":2.93,"p99Minutes":2.93,"maxMinutes":2.93},{"program":"Trial Balance - Detail","phase":"Completed","status":"Normal","runs":1,"avgMinutes":88.07,"p50Minutes":88.07,"p95Minutes":88.07,"p99Minutes":88.07,"maxMinutes":88.07},{"program":"Workflow Agent Activity Statistics Concurrent Program","phase":"Completed","status":"Normal","runs":1,"avgMinutes":0,"p50Minutes":0,"p95Minutes":0,"p99Minutes":0,"maxMinutes":0},{"program":"Workflow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Work Items Statistics Concurrent Program","phase":"Completed","status":"Normal","runs":1,"avgMinutes":0.08,"p50Minutes":0.08,"p95Minutes":0.08,"p99Minutes":0.08,"maxMinutes":0.08}],"jobHours":[{"program":"PRC: Update Project Summary Amounts","date":"2026-08-01","time":"00:00","status":"Normal","runs":216,"avgMinutes":0.35,"p50Minutes":0.17,"p95Minutes":0.78,"p99Minutes":0.91,"maxMinutes":3.03},{"program":"PRC: Update Project Summary Amounts","date":"2026-08-01","time":"01:00","status":"Normal","runs":216,"avgMinutes":0.25,"p50Minutes":0.13,"p95Minutes":0.55,"p99Minutes":0.58,"maxMinutes":1.7},{"program":"PRC: Update Project Summary Amounts","date":"2026-08-01","time":"02:00","status":"Normal","runs":216,"avgMinutes":0.26,"p50Minutes":0.3,"p95Minutes":0.35,"p99Minutes":0.37,"maxMinutes":1.28},{"program":"PRC: Update Project Summary Amounts","date":"2026-08-01","time":"03:00","status":"Normal","runs":216,"avgMinutes":0.19,"p50Minutes":0.14,"p95Minutes":0.32,"p99Minutes":0.37,"maxMinutes":1.23},{"program":"PRC: Update Project Summary Amounts","date":"2026-08-01","time":"04:00","status":"Normal","runs":216,"avgMinutes":0.19,"p50Minutes":0.13,"p95Minutes":0.33,"p99Minutes":0.37,"maxMinutes":1.4},{"program":"PRC: Update Project Summary Amounts","date":"2026-08-01","time":"05:00","status":"Normal","runs":216,"avgMinutes":0.17,"p50Minutes":0.12,"p95Minutes":0.32,"p99Minutes":0.36,"maxMinutes":1.38},{"program":"PRC: Update Project Summary Amounts","date":"2026-08-01","time":"06:00","status":"Normal","runs":216,"avgMinutes":0.17,"p50Minutes":0.12,"p95Minutes":0.32,"p99Minutes":0.4,"maxMinutes":1.35},{"program":"PRC: Update Project Summary Amounts","date":"2026-08-01","time":"07:00","status":"Normal","runs":216,"avgMinutes":0.26,"p50Minutes":0.31,"p95Minutes":0.37,"p99Minutes":0.38,"maxMinutes":1.37},{"program":"PRC: Update Project Summary Amounts","date":"2026-08-01","time":"08:00","status":"Normal","runs":216,"avgMinutes":0.17,"p50Minutes":0.12,"p95Minutes":0.32,"p99Minutes":0.33,"maxMinutes":1.38},{"program":"PRC: Update Project Summary Amounts","date":"2026-08-01","time":"09:00","status":"Normal","runs":217,"avgMinutes":0.17,"p50Minutes":0.1,"p95Minutes":0.33,"p99Minutes":0.35,"maxMinutes":1.32},{"program":"PRC: Update Project Summary Amounts","date":"2026-08-01","time":"10:00","status":"Normal","runs":216,"avgMinutes":0.18,"p50Minutes":0.1,"p95Minutes":0.38,"p99Minutes":0.4,"maxMinutes":1.32},{"program":"PRC: Update Project Summary Amounts","date":"2026-08-01","time":"11:00","status":"Normal","runs":216,"avgMinutes":0.16,"p50Minutes":0.1,"p95Minutes":0.32,"p99Minutes":0.35,"maxMinutes":1.3},{"program":"PRC: Update Project Summary Amounts","date":"2026-08-01","time":"12:00","status":"Normal","runs":216,"avgMinutes":0.16,"p50Minutes":0.1,"p95Minutes":0.32,"p99Minutes":0.33,"maxMinutes":1.32},{"program":"PRC: Update Project Summary Amounts","date":"2026-08-01","time":"13:00","status":"Normal","runs":216,"avgMinutes":0.15,"p50Minutes":0.1,"p95Minutes":0.28,"p99Minutes":0.32,"maxMinutes":1.25},{"program":"PRC: Update Project Summary Amounts","date":"2026-08-01","time":"14:00","status":"Normal","runs":216,"avgMinutes":0.15,"p50Minutes":0.1,"p95Minutes":0.28,"p99Minutes":0.32,"maxMinutes":1.4},{"program":"PRC: Update Project Summary Amounts","date":"2026-08-01","time":"15:00","status":"Normal","runs":216,"avgMinutes":0.15,"p50Minutes":0.1,"p95Minutes":0.28,"p99Minutes":0.3,"maxMinutes":1.28},{"program":"PRC: Update Project Summary Amounts","date":"2026-08-01","time":"16:00","status":"Normal","runs":216,"avgMinutes":0.23,"p50Minutes":0.28,"p95Minutes":0.32,"p99Minutes":0.32,"maxMinutes":1.35},{"program":"PRC: Update Project Summary Amounts","date":"2026-08-01","time":"17:00","status":"Normal","runs":216,"avgMinutes":0.24,"p50Minutes":0.3,"p95Minutes":0.33,"p99Minutes":0.35,"maxMinutes":1.32},{"program":"PRC: Update Project Summary Amounts","date":"2026-08-01","time":"18:00","status":"Normal","runs":216,"avgMinutes":0.26,"p50Minutes":0.32,"p95Minutes":0.38,"p99Minutes":0.42,"maxMinutes":1.28},{"program":"PRC: Update Project Summary Amounts","date":"2026-08-01","time":"19:00","status":"Normal","runs":216,"avgMinutes":0.26,"p50Minutes":0.32,"p95Minutes":0.37,"p99Minutes":0.37,"maxMinutes":1.32},{"program":"PRC: Update Project Summary Amounts","date":"2026-08-01","time":"20:00","status":"Normal","runs":216,"avgMinutes":0.25,"p50Minutes":0.32,"p95Minutes":0.33,"p99Minutes":0.35,"maxMinutes":1.35},{"program":"PRC: Update Project Summary Amounts","date":"2026-08-01","time":"21:00","status":"Normal","runs":216,"avgMinutes":0.14,"p50Minutes":0.13,"p95Minutes":0.19,"p99Minutes":0.25,"maxMinutes":1.47},{"program":"PRC: Update Project Summary Amounts","date":"2026-08-01","time":"22:00","status":"Normal","runs":216,"avgMinutes":0.12,"p50Minutes":0.12,"p95Minutes":0.13,"p99Minutes":0.15,"maxMinutes":1.28},{"program":"PRC: Update Project Summary Amounts","date":"2026-08-01","time":"23:00","status":"Normal","runs":216,"avgMinutes":0.12,"p50Minutes":0.12,"p95Minutes":0.15,"p99Minutes":0.17,"maxMinutes":1.28},{"program":"AUD: Supplier Costs Interface Audit","date":"2026-08-01","time":"00:00","status":"Normal","runs":214,"avgMinutes":0.11,"p50Minutes":0.1,"p95Minutes":0.18,"p99Minutes":0.22,"maxMinutes":0.23},{"program":"AUD: Supplier Costs Interface Audit","date":"2026-08-01","time":"01:00","status":"Normal","runs":214,"avgMinutes":0.18,"p50Minutes":0.12,"p95Minutes":0.56,"p99Minutes":0.67,"maxMinutes":0.73},{"program":"AUD: Supplier Costs Interface Audit","date":"2026-08-01","time":"02:00","status":"Normal","runs":214,"avgMinutes":0.12,"p50Minutes":0.12,"p95Minutes":0.13,"p99Minutes":0.15,"maxMinutes":0.15},{"program":"AUD: Supplier Costs Interface Audit","date":"2026-08-01","time":"03:00","status":"Normal","runs":214,"avgMinutes":0.12,"p50Minutes":0.12,"p95Minutes":0.15,"p99Minutes":0.18,"maxMinutes":0.18},{"program":"AUD: Supplier Costs Interface Audit","date":"2026-08-01","time":"04:00","status":"Normal","runs":214,"avgMinutes":0.12,"p50Minutes":0.12,"p95Minutes":0.13,"p99Minutes":0.15,"maxMinutes":0.15},{"program":"AUD: Supplier Costs Interface Audit","date":"2026-08-01","time":"05:00","status":"Normal","runs":214,"avgMinutes":0.11,"p50Minutes":0.12,"p95Minutes":0.13,"p99Minutes":0.18,"maxMinutes":0.2},{"program":"AUD: Supplier Costs Interface Audit","date":"2026-08-01","time":"06:00","status":"Normal","runs":214,"avgMinutes":0.11,"p50Minutes":0.12,"p95Minutes":0.13,"p99Minutes":0.17,"maxMinutes":0.18},{"program":"AUD: Supplier Costs Interface Audit","date":"2026-08-01","time":"07:00","status":"Normal","runs":214,"avgMinutes":0.12,"p50Minutes":0.12,"p95Minutes":0.15,"p99Minutes":0.18,"maxMinutes":0.18},{"program":"AUD: Supplier Costs Interface Audit","date":"2026-08-01","time":"08:00","status":"Normal","runs":214,"avgMinutes":0.1,"p50Minutes":0.1,"p95Minutes":0.15,"p99Minutes":0.15,"maxMinutes":0.15},{"program":"AUD: Supplier Costs Interface Audit","date":"2026-08-01","time":"09:00","status":"Normal","runs":214,"avgMinutes":0.1,"p50Minutes":0.1,"p95Minutes":0.13,"p99Minutes":0.15,"maxMinutes":0.15},{"program":"AUD: Supplier Costs Interface Audit","date":"2026-08-01","time":"10:00","status":"Normal","runs":214,"avgMinutes":0.09,"p50Minutes":0.08,"p95Minutes":0.13,"p99Minutes":0.13,"maxMinutes":0.13},{"program":"AUD: Supplier Costs Interface Audit","date":"2026-08-01","time":"11:00","status":"Normal","runs":214,"avgMinutes":0.1,"p50Minutes":0.1,"p95Minutes":0.12,"p99Minutes":0.13,"maxMinutes":0.13},{"program":"AUD: Supplier Costs Interface Audit","date":"2026-08-01","time":"12:00","status":"Normal","runs":214,"avgMinutes":0.09,"p50Minutes":0.1,"p95Minutes":0.12,"p99Minutes":0.12,"maxMinutes":0.12},{"program":"AUD: Supplier Costs Interface Audit","date":"2026-08-01","time":"13:00","status":"Normal","runs":214,"avgMinutes":0.1,"p50Minutes":0.1,"p95Minutes":0.12,"p99Minutes":0.12,"maxMinutes":0.13},{"program":"AUD: Supplier Costs Interface Audit","date":"2026-08-01","time":"14:00","status":"Normal","runs":214,"avgMinutes":0.1,"p50Minutes":0.1,"p95Minutes":0.12,"p99Minutes":0.13,"maxMinutes":0.13},{"program":"AUD: Supplier Costs Interface Audit","date":"2026-08-01","time":"15:00","status":"Normal","runs":214,"avgMinutes":0.1,"p50Minutes":0.1,"p95Minutes":0.12,"p99Minutes":0.13,"maxMinutes":0.13},{"program":"AUD: Supplier Costs Interface Audit","date":"2026-08-01","time":"16:00","status":"Normal","runs":214,"avgMinutes":0.11,"p50Minutes":0.1,"p95Minutes":0.15,"p99Minutes":0.15,"maxMinutes":0.17},{"program":"AUD: Supplier Costs Interface Audit","date":"2026-08-01","time":"17:00","status":"Normal","runs":214,"avgMinutes":0.1,"p50Minutes":0.1,"p95Minutes":0.12,"p99Minutes":0.13,"maxMinutes":0.13},{"program":"AUD: Supplier Costs Interface Audit","date":"2026-08-01","time":"18:00","status":"Normal","runs":214,"avgMinutes":0.1,"p50Minutes":0.1,"p95Minutes":0.13,"p99Minutes":0.15,"maxMinutes":0.15},{"program":"AUD: Supplier Costs Interface Audit","date":"2026-08-01","time":"19:00","status":"Normal","runs":214,"avgMinutes":0.1,"p50Minutes":0.1,"p95Minutes":0.12,"p99Minutes":0.12,"maxMinutes":0.13},{"program":"AUD: Supplier Costs Interface Audit","date":"2026-08-01","time":"20:00","status":"Normal","runs":214,"avgMinutes":0.1,"p50Minutes":0.1,"p95Minutes":0.13,"p99Minutes":0.13,"maxMinutes":0.15},{"program":"AUD: Supplier Costs Interface Audit","date":"2026-08-01","time":"21:00","status":"Normal","runs":214,"avgMinutes":0.21,"p50Minutes":0.14,"p95Minutes":0.54,"p99Minutes":0.58,"maxMinutes":0.6},{"program":"AUD: Supplier Costs Interface Audit","date":"2026-08-01","time":"22:00","status":"Normal","runs":214,"avgMinutes":0.13,"p50Minutes":0.12,"p95Minutes":0.18,"p99Minutes":0.2,"maxMinutes":0.22},{"program":"AUD: Supplier Costs Interface Audit","date":"2026-08-01","time":"23:00","status":"Normal","runs":214,"avgMinutes":0.12,"p50Minutes":0.12,"p95Minutes":0.13,"p99Minutes":0.15,"maxMinutes":0.17},{"program":"PRC: Interface Supplier Costs","date":"2026-08-01","time":"00:00","status":"Normal","runs":214,"avgMinutes":0.17,"p50Minutes":0.03,"p95Minutes":0.47,"p99Minutes":0.52,"maxMinutes":0.52},{"program":"PRC: Interface Supplier Costs","date":"2026-08-01","time":"01:00","status":"Normal","runs":214,"avgMinutes":0.18,"p50Minutes":0.05,"p95Minutes":0.5,"p99Minutes":0.52,"maxMinutes":0.52},{"program":"PRC: Interface Supplier Costs","date":"2026-08-01","time":"02:00","status":"Normal","runs":214,"avgMinutes":0.14,"p50Minutes":0.02,"p95Minutes":0.45,"p99Minutes":0.45,"maxMinutes":0.45},{"program":"PRC: Interface Supplier Costs","date":"2026-08-01","time":"03:00","status":"Normal","runs":214,"avgMinutes":0.14,"p50Minutes":0.03,"p95Minutes":0.45,"p99Minutes":0.45,"maxMinutes":0.47},{"program":"PRC: Interface Supplier Costs","date":"2026-08-01","time":"04:00","status":"Normal","runs":214,"avgMinutes":0.19,"p50Minutes":0.03,"p95Minutes":0.45,"p99Minutes":0.47,"maxMinutes":0.47},{"program":"PRC: Interface Supplier Costs","date":"2026-08-01","time":"05:00","status":"Normal","runs":214,"avgMinutes":0.16,"p50Minutes":0.03,"p95Minutes":0.45,"p99Minutes":0.46,"maxMinutes":0.48},{"program":"PRC: Interface Supplier Costs","date":"2026-08-01","time":"06:00","status":"Normal","runs":214,"avgMinutes":0.18,"p50Minutes":0.03,"p95Minutes":0.45,"p99Minutes":0.53,"maxMinutes":0.62},{"program":"PRC: Interface Supplier Costs","date":"2026-08-01","time":"07:00","status":"Normal","runs":214,"avgMinutes":0.17,"p50Minutes":0.02,"p95Minutes":0.45,"p99Minutes":0.45,"maxMinutes":0.45},{"program":"PRC: Interface Supplier Costs","date":"2026-08-01","time":"08:00","status":"Normal","runs":214,"avgMinutes":0.15,"p50Minutes":0.03,"p95Minutes":0.45,"p99Minutes":0.45,"maxMinutes":0.45},{"program":"PRC: Interface Supplier Costs","date":"2026-08-01","time":"09:00","status":"Normal","runs":214,"avgMinutes":0.17,"p50Minutes":0.03,"p95Minutes":0.45,"p99Minutes":0.45,"maxMinutes":0.47},{"program":"PRC: Interface Supplier Costs","date":"2026-08-01","time":"10:00","status":"Normal","runs":214,"avgMinutes":</t>
  </si>
  <si>
    <t>0.16,"p50Minutes":0.02,"p95Minutes":0.45,"p99Minutes":0.46,"maxMinutes":0.47},{"program":"PRC: Interface Supplier Costs","date":"2026-08-01","time":"11:00","status":"Normal","runs":214,"avgMinutes":0.17,"p50Minutes":0.02,"p95Minutes":0.45,"p99Minutes":0.45,"maxMinutes":0.45},{"program":"PRC: Interface Supplier Costs","date":"2026-08-01","time":"12:00","status":"Normal","runs":214,"avgMinutes":0.13,"p50Minutes":0.02,"p95Minutes":0.45,"p99Minutes":0.45,"maxMinutes":0.45},{"program":"PRC: Interface Supplier Costs","date":"2026-08-01","time":"13:00","status":"Normal","runs":214,"avgMinutes":0.13,"p50Minutes":0.02,"p95Minutes":0.45,"p99Minutes":0.45,"maxMinutes":0.47},{"program":"PRC: Interface Supplier Costs","date":"2026-08-01","time":"14:00","status":"Normal","runs":214,"avgMinutes":0.14,"p50Minutes":0.02,"p95Minutes":0.45,"p99Minutes":0.45,"maxMinutes":0.47},{"program":"PRC: Interface Supplier Costs","date":"2026-08-01","time":"15:00","status":"Normal","runs":214,"avgMinutes":0.14,"p50Minutes":0.02,"p95Minutes":0.45,"p99Minutes":0.48,"maxMinutes":0.53},{"program":"PRC: Interface Supplier Costs","date":"2026-08-01","time":"16:00","status":"Normal","runs":214,"avgMinutes":0.19,"p50Minutes":0.02,"p95Minutes":0.45,"p99Minutes":0.45,"maxMinutes":0.47},{"program":"PRC: Interface Supplier Costs","date":"2026-08-01","time":"17:00","status":"Normal","runs":214,"avgMinutes":0.14,"p50Minutes":0.03,"p95Minutes":0.45,"p99Minutes":0.46,"maxMinutes":0.47},{"program":"PRC: Interface Supplier Costs","date":"2026-08-01","time":"18:00","status":"Normal","runs":214,"avgMinutes":0.13,"p50Minutes":0.02,"p95Minutes":0.45,"p99Minutes":0.45,"maxMinutes":0.45},{"program":"PRC: Interface Supplier Costs","date":"2026-08-01","time":"19:00","status":"Normal","runs":214,"avgMinutes":0.14,"p50Minutes":0.02,"p95Minutes":0.45,"p99Minutes":0.45,"maxMinutes":0.52},{"program":"PRC: Interface Supplier Costs","date":"2026-08-01","time":"20:00","status":"Normal","runs":214,"avgMinutes":0.16,"p50Minutes":0.03,"p95Minutes":0.45,"p99Minutes":0.45,"maxMinutes":0.47},{"program":"PRC: Interface Supplier Costs","date":"2026-08-01","time":"21:00","status":"Normal","runs":214,"avgMinutes":0.19,"p50Minutes":0.07,"p95Minutes":0.47,"p99Minutes":0.49,"maxMinutes":0.5},{"program":"PRC: Interface Supplier Costs","date":"2026-08-01","time":"22:00","status":"Normal","runs":214,"avgMinutes":0.15,"p50Minutes":0.03,"p95Minutes":0.45,"p99Minutes":0.51,"maxMinutes":0.53},{"program":"PRC: Interface Supplier Costs","date":"2026-08-01","time":"23:00","status":"Normal","runs":214,"avgMinutes":0.15,"p50Minutes":0.03,"p95Minutes":0.45,"p99Minutes":0.47,"maxMinutes":0.47},{"program":"Workflow Background Process","date":"2026-08-01","time":"00:00","status":"Normal","runs":24,"avgMinutes":0.06,"p50Minutes":0.02,"p95Minutes":0.22,"p99Minutes":0.39,"maxMinutes":0.43},{"program":"Workflow Background Process","date":"2026-08-01","time":"01:00","status":"Normal","runs":24,"avgMinutes":0.08,"p50Minutes":0.02,"p95Minutes":0.43,"p99Minutes":0.43,"maxMinutes":0.43},{"program":"Workflow Background Process","date":"2026-08-01","time":"02:00","status":"Normal","runs":24,"avgMinutes":0.07,"p50Minutes":0.02,"p95Minutes":0.29,"p99Minutes":0.4,"maxMinutes":0.43},{"program":"Workflow Background Process","date":"2026-08-01","time":"03:00","status":"Normal","runs":24,"avgMinutes":0.05,"p50Minutes":0.02,"p95Minutes":0.2,"p99Minutes":0.38,"maxMinutes":0.43},{"program":"Workflow Background Process","date":"2026-08-01","time":"04:00","status":"Normal","runs":24,"avgMinutes":0.05,"p50Minutes":0.02,"p95Minutes":0.2,"p99Minutes":0.38,"maxMinutes":0.43},{"program":"Workflow Background Process","date":"2026-08-01","time":"05:00","status":"Normal","runs":24,"avgMinutes":0.07,"p50Minutes":0.02,"p95Minutes":0.27,"p99Minutes":0.4,"maxMinutes":0.43},{"program":"Workflow Background Process","date":"2026-08-01","time":"06:00","status":"Normal","runs":24,"avgMinutes":0.12,"p50Minutes":0.02,"p95Minutes":0.43,"p99Minutes":0.43,"maxMinutes":0.43},{"program":"Workflow Background Process","date":"2026-08-01","time":"07:00","status":"Normal","runs":24,"avgMinutes":0.11,"p50Minutes":0.02,"p95Minutes":0.43,"p99Minutes":0.43,"maxMinutes":0.43},{"program":"Workflow Background Process","date":"2026-08-01","time":"08:00","status":"Normal","runs":24,"avgMinutes":0.08,"p50Minutes":0.02,"p95Minutes":0.31,"p99Minutes":0.41,"maxMinutes":0.43},{"program":"Workflow Background Process","date":"2026-08-01","time":"09:00","status":"Normal","runs":25,"avgMinutes":0.06,"p50Minutes":0.02,"p95Minutes":0.24,"p99Minutes":0.42,"maxMinutes":0.47},{"program":"Workflow Background Process","date":"2026-08-01","time":"10:00","status":"Normal","runs":24,"avgMinutes":0.02,"p50Minutes":0.02,"p95Minutes":0.03,"p99Minutes":0.03,"maxMinutes":0.03},{"program":"Workflow Background Process","date":"2026-08-01","time":"11:00","status":"Normal","runs":24,"avgMinutes":0.07,"p50Minutes":0.02,"p95Minutes":0.29,"p99Minutes":0.4,"maxMinutes":0.43},{"program":"Workflow Background Process","date":"2026-08-01","time":"12:00","status":"Normal","runs":24,"avgMinutes":0.07,"p50Minutes":0.02,"p95Minutes":0.29,"p99Minutes":0.4,"maxMinutes":0.43},{"program":"Workflow Background Process","date":"2026-08-01","time":"13:00","status":"Normal","runs":24,"avgMinutes":0.02,"p50Minutes":0.02,"p95Minutes":0.02,"p99Minutes":0.02,"maxMinutes":0.02},{"program":"Workflow Background Process","date":"2026-08-01","time":"14:00","status":"Normal","runs":24,"avgMinutes":0.07,"p50Minutes":0.02,"p95Minutes":0.29,"p99Minutes":0.4,"maxMinutes":0.43},{"program":"Workflow Background Process","date":"2026-08-01","time":"15:00","status":"Normal","runs":24,"avgMinutes":0.07,"p50Minutes":0.02,"p95Minutes":0.29,"p99Minutes":0.4,"maxMinutes":0.43},{"program":"Workflow Background Process","date":"2026-08-01","time":"16:00","status":"Normal","runs":24,"avgMinutes":0.16,"p50Minutes":0.02,"p95Minutes":0.46,"p99Minutes":0.47,"maxMinutes":0.47},{"program":"Workflow Background Process","date":"2026-08-01","time":"17:00","status":"Normal","runs":24,"avgMinutes":0.1,"p50Minutes":0.02,"p95Minutes":0.43,"p99Minutes":0.43,"maxMinutes":0.43},{"program":"Workflow Background Process","date":"2026-08-01","time":"18:00","status":"Normal","runs":24,"avgMinutes":0.2,"p50Minutes":0.02,"p95Minutes":0.43,"p99Minutes":0.43,"maxMinutes":0.43},{"program":"Workflow Background Process","date":"2026-08-01","time":"19:00","status":"Normal","runs":24,"avgMinutes":0.15,"p50Minutes":0.02,"p95Minutes":0.45,"p99Minutes":0.47,"maxMinutes":0.47},{"program":"Workflow Background Process","date":"2026-08-01","time":"20:00","status":"Normal","runs":24,"avgMinutes":0.12,"p50Minutes":0.02,"p95Minutes":0.37,"p99Minutes":0.42,"maxMinutes":0.43},{"program":"Workflow Background Process","date":"2026-08-01","time":"21:00","status":"Normal","runs":24,"avgMinutes":0.09,"p50Minutes":0.02,"p95Minutes":0.33,"p99Minutes":0.41,"maxMinutes":0.43},{"program":"Workflow Background Process","date":"2026-08-01","time":"22:00","status":"Normal","runs":24,"avgMinutes":0.09,"p50Minutes":0.02,"p95Minutes":0.33,"p99Minutes":0.41,"maxMinutes":0.43},{"program":"Workflow Background Process","date":"2026-08-01","time":"23:00","status":"Normal","runs":24,"avgMinutes":0.21,"p50Minutes":0.03,"p95Minutes":0.44,"p99Minutes":0.45,"maxMinutes":0.45},{"program":"Request Set Stage","date":"2026-08-01","time":"00:00","status":"Normal","runs":16,"avgMinutes":4.63,"p50Minutes":0.61,"p95Minutes":19.98,"p99Minutes":37.08,"maxMinutes":41.35},{"program":"Request Set Stage","date":"2026-08-01","time":"01:00","status":"Normal","runs":18,"avgMinutes":4.14,"p50Minutes":0.87,"p95Minutes":16.19,"p99Minutes":42.96,"maxMinutes":49.65},{"program":"Request Set Stage","date":"2026-08-01","time":"02:00","status":"Normal","runs":16,"avgMinutes":0.71,"p50Minutes":0.59,"p95Minutes":1.59,"p99Minutes":2.06,"maxMinutes":2.18},{"program":"Request Set Stage","date":"2026-08-01","time":"03:00","status":"Normal","runs":19,"avgMinutes":1.51,"p50Minutes":0.98,"p95Minutes":3.83,"p99Minutes":5.61,"maxMinutes":6.05},{"program":"Request Set Stage","date":"2026-08-01","time":"04:00","status":"Normal","runs":21,"avgMinutes":2.53,"p50Minutes":0.9,"p95Minutes":7.55,"p99Minutes":21.43,"maxMinutes":24.9},{"program":"Request Set Stage","date":"2026-08-01","time":"05:00","status":"Normal","runs":16,"avgMinutes":4.49,"p50Minutes":1,"p95Minutes":18.22,"p99Minutes":43.5,"maxMinutes":49.82},{"program":"Request Set Stage","date":"2026-08-01","time":"06:00","status":"Normal","runs":16,"avgMinutes":0.6,"p50Minutes":0.53,"p95Minutes":1.38,"p99Minutes":1.4,"maxMinutes":1.4},{"program":"Request Set Stage","date":"2026-08-01","time":"07:00","status":"Normal","runs":20,"avgMinutes":1.22,"p50Minutes":0.95,"p95Minutes":3.08,"p99Minutes":4.24,"maxMinutes":4.53},{"program":"Request Set Stage","date":"2026-08-01","time":"08:00","status":"Normal","runs":22,"avgMinutes":2.56,"p50Minutes":0.85,"p95Minutes":5.92,"p99Minutes":24.23,"maxMinutes":29.07},{"program":"Request Set Stage","date":"2026-08-01","time":"09:00","status":"Normal","runs":18,"avgMinutes":11.51,"p50Minutes":0.94,"p95Minutes":49.64,"p99Minutes":50.74,"maxMinutes":51.02},{"program":"Request Set Stage","date":"2026-08-01","time":"10:00","status":"Normal","runs":22,"avgMinutes":2.69,"p50Minutes":0.68,"p95Minutes":16.28,"p99Minutes":19.03,"maxMinutes":19.72},{"program":"Request Set Stage","date":"2026-08-01","time":"11:00","status":"Normal","runs":20,"avgMinutes":1.56,"p50Minutes":1,"p95Minutes":4.83,"p99Minutes":4.89,"maxMinutes":4.9},{"program":"Request Set Stage","date":"2026-08-01","time":"12:00","status":"Normal","runs":19,"avgMinutes":3.66,"p50Minutes":0.55,"p95Minutes":10.43,"p99Minutes":37.86,"maxMinutes":44.72},{"program":"Request Set Stage","date":"2026-08-01","time":"13:00","status":"Normal","runs":14,"avgMinutes":4.19,"p50Minutes":0.48,"p95Minutes":19.9,"p99Minutes":42.08,"maxMinutes":47.62},{"program":"Request Set Stage","date":"2026-08-01","time":"14:00","status":"Normal","runs":11,"avgMinutes":0.37,"p50Minutes":0.22,"p95Minutes":0.97,"p99Minutes":0.98,"maxMinutes":0.98},{"program":"Request Set Stage","date":"2026-08-01","time":"15:00","status":"Normal","runs":17,"avgMinutes":2.1,"p50Minutes":0.97,"p95Minutes":6.48,"p99Minutes":12.05,"maxMinutes":13.45},{"program":"Request Set Stage","date":"2026-08-01","time":"16:00","status":"Normal","runs":19,"avgMinutes":3.67,"p50Minutes":1.19,"p95Minutes":10.79,"p99Minutes":31.4,"maxMinutes":36.55},{"program":"Request Set Stage","date":"2026-08-01","time":"17:00","status":"Normal","runs":14,"avgMinutes":4.79,"p50Minutes":0.85,"p95Minutes":22.4,"p99Minutes":46.1,"maxMinutes":52.03},{"program":"Request Set Stage","date":"2026-08-01","time":"18:00","status":"Normal","runs":11,"avgMinutes":0.49,"p50Minutes":0.47,"p95Minutes":0.94,"p99Minutes":0.97,"maxMinutes":0.98},{"program":"Request Set Stage","date":"2026-08-01","time":"19:00","status":"Normal","runs":18,"avgMinutes":1.47,"p50Minutes":0.52,"p95Minutes":4.85,"p99Minutes":7.25,"maxMinutes":7.85},{"program":"Request Set Stage","date":"2026-08-01","time":"20:00","status":"Normal","runs":14,"avgMinutes":5.56,"p50Minutes":0.6,"p95Minutes":25.81,"p99Minutes":49.46,"maxMinutes":55.37},{"program":"Request Set Stage","date":"2026-08-01","time":"21:00","status":"Normal","runs":16,"avgMinutes":1.34,"p50Minutes":0.47,"p95Minutes":5.12,"p99Minutes":5.78,"maxMinutes":5.95},{"program":"Request Set Stage","date":"2026-08-01","time":"22:00","status":"Normal","runs":13,"avgMinutes":4.77,"p50Minutes":0.48,"p95Minutes":23.88,"p99Minutes":44.44,"maxMinutes":49.58},{"program":"Request Set Stage","date":"2026-08-01","time":"23:00","status":"Normal","runs":18,"avgMinutes":1.83,"p50Minutes":0.46,"p95Minutes":5.99,"p99Minutes":12.04,"maxMinutes":13.55},{"program":"Request Set Stage","date":"2026-08-01","time":"01:00","status":"Warning","runs":4,"avgMinutes":20.18,"p50Minutes":13.55,"p95Minutes":48.74,"p99Minutes":51.93,"maxMinutes":52.73},{"program":"Request Set Stage","date":"2026-08-01","time":"02:00","status":"Warning","runs":5,"avgMinutes":8.48,"p50Minutes":0.9,"p95Minutes":20.4,"p99Minutes":20.5,"maxMinutes":20.52},{"program":"Request Set Stage","date":"2026-08-01","time":"03:00","status":"Warning","runs":3,"avgMinutes":7.21,"p50Minutes":0.82,"p95Minutes":18.74,"p99Minutes":20.33,"maxMinutes":20.73},{"program":"Request Set Stage","date":"2026-08-01","time":"04:00","status":"Warning","runs":4,"avgMinutes":10.53,"p50Minutes":10.64,"p95Minutes":20.72,"p99Minutes":20.76,"maxMinutes":20.77},{"program":"Request Set Stage","date":"2026-08-01","time":"05:00","status":"Warning","runs":2,"avgMinutes":10.78,"p50Minutes":10.78,"p95Minutes":20,"p99Minutes":20.82,"maxMinutes":21.03},{"program":"Request Set Stage","date":"2026-08-01","time":"06:00","status":"Warning","runs":4,"avgMinutes":11.2,"p50Minutes":10.98,"p95Minutes":22.67,"p99Minutes":22.8,"maxMinutes":22.83},{"program":"Request Set Stage","date":"2026-08-01","time":"07:00","status":"Warning","runs":2,"avgMinutes":10.72,"p50Minutes":10.72,"p95Minutes":19.84,"p99Minutes":20.65,"maxMinutes":20.85},{"program":"Request Set Stage","date":"2026-08-01","time":"08:00","status":"Warning","runs":4,"avgMinutes":11.84,"p50Minutes":11.6,"p95Minutes":23.03,"p99Minutes":23.15,"maxMinutes":23.18},{"program":"Request Set Stage","date":"2026-08-01","time":"09:00","status":"Warning","runs":2,"avgMinutes":11.46,"p50Minutes":11.46,"p95Minutes":20.92,"p99Minutes":21.76,"maxMinutes":21.97},{"program":"Request Set Stage","date":"2026-08-01","time":"10:00","status":"Warning","runs":4,"avgMinutes":11.57,"p50Minutes":11.63,"p95Minutes":22.5,"p99Minutes":22.52,"maxMinutes":22.52},{"program":"Request Set Stage","date":"2026-08-01","time":"11:00","status":"Warning","runs":3,"avgMinutes":8.25,"p50Minutes":1.22,"p95Minutes":20.84,"p99Minutes":22.58,"maxMinutes":23.02},{"program":"Request Set Stage","date":"2026-08-01","time":"12:00","status":"Warning","runs":6,"avgMinutes":8.48,"p50Minutes":2.25,"p95Minutes":22.51,"p99Minutes":22.56,"maxMinutes":22.57},{"program":"Request Set Stage","date":"2026-08-01","time":"13:00","status":"Warning","runs":5,"avgMinutes":9.71,"p50Minutes":1.67,"p95Minutes":22.49,"p99Minutes":22.56,"maxMinutes":22.58},{"program":"Request Set Stage","date":"2026-08-01","time":"14:00","status":"Warning","runs":5,"avgMinutes":5.8,"p50Minutes":2.02,"p95Minutes":18.81,"p99Minutes":21.98,"maxMinutes":22.77},{"program":"Request Set Stage","date":"2026-08-01","time":"15:00","status":"Warning","runs":6,"avgMinutes":7.96,"p50Minutes":1.63,"p95Minutes":21.63,"p99Minutes":21.74,"maxMinutes":21.77},{"program":"Request Set Stage","date":"2026-08-01","time":"16:00","status":"Warning","runs":4,"avgMinutes":6.8,"p50Minutes":2.37,"p95Minutes":19.45,"p99Minutes":21.85,"maxMinutes":22.45},{"program":"Request Set Stage","date":"2026-08-01","time":"17:00","status":"Warning","runs":6,"avgMinutes":7.89,"p50Minutes":1.31,"p95Minutes":21.79,"p99Minutes":21.9,"maxMinutes":21.93},{"program":"Request Set Stage","date":"2026-08-01","time":"18:00","status":"Warning","runs":4,"avgMinutes":6.36,"p50Minutes":0.9,"p95Minutes":20.25,"p99Minutes":22.95,"maxMinutes":23.62},{"program":"Request Set Stage","date":"2026-08-01","time":"19:00","status":"Warning","runs":6,"avgMinutes":8.11,"p50Minutes":1.74,"p95Minutes":22.16,"p99Minutes":22.21,"maxMinutes":22.22},{"program":"Request Set Stage","date":"2026-08-01","time":"20:00","status":"Warning","runs":4,"avgMinutes":7.54,"p50Minutes":0.95,"p95Minutes":19.07,"p99Minutes":20.68,"maxMinutes":21.08},{"program":"Request Set Stage","date":"2026-08-01","time":"21:00","status":"Warning","runs":6,"avgMinutes":8.18,"p50Minutes":1.38,"p95Minutes":23.57,"p99Minutes":24.14,"maxMinutes":24.28},{"program":"Request Set Stage","date":"2026-08-01","time":"22:00","status":"Warning","runs":4,"avgMinutes":6.27,"p50Minutes":1.48,"p95Minutes":18.45,"p99Minutes":20.83,"maxMinutes":21.43},{"program":"Request Set Stage","date":"2026-08-01","time":"23:00","status":"Warning","runs":6,"avgMinutes":7.27,"p50Minutes":1.34,"p95Minutes":20.28,"p99Minutes":20.39,"maxMinutes":20.42},{"program":"BNI POS Execute Update Supplier Status","date":"2026-08-01","time":"00:00","status":"Normal","runs":12,"avgMinutes":0.02,"p50Minutes":0.02,"p95Minutes":0.03,"p99Minutes":0.03,"maxMinutes":0.03},{"program":"BNI POS Execute Update Supplier Status","date":"2026-08-01","time":"01:00","status":"Normal","runs":13,"avgMinutes":0.02,"p50Minutes":0.02,"p95Minutes":0.02,"p99Minutes":0.02,"maxMinutes":0.02},{"program":"BNI POS Execute Update Supplier Status","date":"2026-08-01","time":"02:00","status":"Normal","runs":12,"avgMinutes":0.02,"p50Minutes":0.02,"p95Minutes":0.02,"p99Minutes":0.02,"maxMinutes":0.02},{"program":"BNI POS Execute Update Supplier Status","date":"2026-08-01","time":"03:00","status":"Normal","runs":12,"avgMinutes":0.12,"p50Minutes":0.02,"p95Minutes":0.37,"p99Minutes":0.42,"maxMinutes":0.43},{"program":"BNI POS Execute Update Supplier Status","date":"2026-08-01","time":"04:00","status":"Normal","runs":12,"avgMinutes":0.02,"p50Minutes":0.02,"p95Minutes":0.03,"p99Minutes":0.03,"maxMinutes":0.03},{"program":"BNI POS Execute Update Supplier Status","date":"2026-08-01","time":"05:00","status":"Normal","runs":12,"avgMinutes":0.02,"p50Minutes":0.02,"p95Minutes":0.02,"p99Minutes":0.02,"maxMinutes":0.02},{"program":"BNI POS Execute Update Supplier Status","date":"2026-08-01","time":"06:00","status":"Normal","runs":12,"avgMinutes":0.02,"p50Minutes":0.02,"p95Minutes":0.02,"p99Minutes":0.02,"maxMinutes":0.02},{"program":"BNI POS Execute Update Supplier Status","date":"2026-08-01","time":"07:00","status":"Normal","runs":13,"avgMinutes":0.22,"p50Minutes":0.22,"p95Minutes":0.43,"p99Minutes":0.43,"maxMinutes":0.43},{"program":"BNI POS Execute Update Supplier Status","date":"2026-08-01","time":"08:00","status":"Normal","runs":12,"avgMinutes":0.02,"p50Minutes":0.02,"p95Minutes":0.02,"p99Minutes":0.02,"maxMinutes":0.02},{"program":"BNI POS Execute Update Supplier Status","date":"2026-08-01","time":"09:00","status":"Normal","runs":12,"avgMinutes":0.02,"p50Minutes":0.02,"p95Minutes":0.02,"p99Minutes":0.02,"maxMinutes":0.02},{"program":"BNI POS Execute Update Supplier Status","date":"2026-08-01","time":"10:00","status":"Normal","runs":12,"avgMinutes":0.16,"p50Minutes":0.02,"p95Minutes":0.43,"p99Minutes":0.43,"maxMinutes":0.43},{"program":"BNI POS Execute Update Supplier Status","date":"2026-08-01","time":"11:00","status":"Normal","runs":12,"avgMinutes":0.02,"p50Minutes":0.02,"p95Minutes":0.02,"p99Minutes":0.02,"maxMinutes":0.02},{"program":"BNI POS Execute Update Supplier Status","date":"2026-08-01","time":"12:00","status":"Normal","runs":12,"avgMinutes":0.16,"p50Minutes":0.02,"p95Minutes":0.39,"p99Minutes":0.42,"maxMinutes":0.43},{"program":"BNI POS Execute Update Supplier Status","date":"2026-08-01","time":"13:00","status":"Normal","runs":12,"avgMinutes":0.02,"p50Minutes":0.02,"p95Minutes":0.02,"p99Minutes":0.02,"maxMinutes":0.02},{"program":"BNI POS Execute Update Supplier Status","date":"2026-08-01","time":"14:00","status":"Normal","runs":12,"avgMinutes":0.02,"p50Minutes":0.02,"p95Minutes":0.02,"p99Minutes":0.02,"maxMinutes":0.02},{"program":"BNI POS Execute Update Supplier Status","date":"2026-08-01","time":"15:00","status":"Normal","runs":12,"avgMinutes":0.02,"p50Minutes":0.02,"p95Minutes":0.02,"p99Minutes":0.02,"maxMinutes":0.02},{"program":"BNI POS Execute Update Supplier Status","date":"2026-08-01","time":"16:00","status":"Normal","runs":13,"avgMinutes":0.1,"p50Minutes":0.02,"p95Minutes":0.35,"p99Minutes":0.41,"maxMinutes":0.43},{"program":"BNI POS Execute Update Supplier Status","date":"2026-08-01","time":"17:00","status":"Normal","runs":12,"avgMinutes":0.26,"p50Minutes":0.42,"p95Minutes":0.43,"p99Minutes":0.43,"maxMinutes":0.43},{"program":"BNI POS Execute Update Supplier Status","date":"2026-08-01","time":"18:00","status":"Normal","runs":12,"avgMinutes":0.29,"p50Minutes":0.43,"p95Minutes":0.43,"p99Minutes":0.43,"maxMinutes":0.43},{"program":"BNI POS Execute Update Supplier Status","date":"2026-08-01","time":"19:00","status":"Normal","runs":12,"avgMinutes":0.23,"p50Minutes":0.23,"p95Minutes":0.41,"p99Minutes":0.43,"maxMinutes":0.43},{"program":"BNI POS Execute Update Supplier Status","date":"2026-08-01","time":"20:00","status":"Normal","runs":12,"avgMinutes":0.02,"p50Minutes":0.02,"p95Minutes":0.02,"p99Minutes":0.02,"maxMinutes":0.02},{"program":"BNI POS Execute Update Supplier Status","date":"2026-08-01","time":"21:00","status":"Normal","runs":12,"avgMinutes":0.14,"p50Minutes":0.02,"p95Minutes":0.43,"p99Minutes":0.43,"maxMinutes":0.43},{"program":"BNI POS Execute Update Supplier Status","date":"2026-08-01","time":"22:00","status":"Normal","runs":12,"avgMinutes":0.02,"p50Minutes":0.02,"p95Minutes":0.02,"p99Minutes":0.02,"maxMinutes":0.02},{"program":"BNI POS Execute Update Supplier Status","date":"2026-08-01","time":"23:00","status":"Normal","runs":12,"avgMinutes":0.23,"p50Minutes":0.23,"p95Minutes":0.43,"p99Minutes":0.43,"maxMinutes":0.43},{"program":"BNI AP Interface Kurs Payment","date":"2026-08-01","time":"00:00","status":"Warning","runs":12,"avgMinutes":0.08,"p50Minutes":0.03,"p95Minutes":0.3,"p99Minutes":0.42,"maxMinutes":0.45},{"program":"BNI AP Interface Kurs Payment","date":"2026-08-01","time":"01:00","status":"Warning","runs":12,"avgMinutes":0.02,"p50Minutes":0.02,"p95Minutes":0.03,"p99Minutes":0.03,"maxMinutes":0.03},{"program":"BNI AP Interface Kurs Payment","date":"2026-08-01","time":"02:00","status":"Warning","runs":12,"avgMinutes":0.02,"p50Minutes":0.02,"p95Minutes":0.03,"p99Minutes":0.03,"maxMinutes":0.03},{"program":"BNI AP Interface Kurs Payment","date":"2026-08-01","time":"03:00","status":"Warning","runs":13,"avgMinutes":0.02,"p50Minutes":0.02,"p95Minutes":0.03,"p99Minutes":0.03,"maxMinutes":0.03},{"program":"BNI AP Interface Kurs Payment","date":"2026-08-01","time":"04:00","status":"Warning","runs":12,"avgMinutes":0.02,"p50Minutes":0.02,"p95Minutes":0.03,"p99Minutes":0.03,"maxMinutes":0.03},{"program":"BNI AP Interface Kurs Payment","date":"2026-08-01","time":"05:00","status":"Warning","runs":12,"avgMinutes":0.03,"p50Minutes":0.03,"p95Minutes":0.07,"p99Minutes":0.09,"maxMinutes":0.1},{"program":"BNI AP Interface Kurs Payment","date":"2026-08-01","time":"06:00","status":"Warning","runs":12,"avgMinutes":0.04,"p50Minutes":0.02,"p95Minutes":0.09,"p99Minutes":0.11,"maxMinutes":0.12},{"program":"BNI AP Interface Kurs Payment","date":"2026-08-01","time":"07:00","status":"Warning","runs":12,"avgMinutes":0.08,"p50Minutes":0.02,"p95Minutes":0.32,"p99Minutes":0.42,"maxMinutes":0.45},{"program":"BNI AP Interface Kurs Payment","date":"2026-08-01","time":"08:00","status":"Warning","runs":12,"avgMinutes":0.03,"p50Minutes":0.03,"p95Minutes":0.03,"p99Minutes":0.03,"maxMinutes":0.03},{"program":"BNI AP Interface Kurs Payment","date":"2026-08-01","time":"09:00","status":"Warning","runs":12,"avgMinutes":0.02,"p50Minutes":0.02,"p95Minutes":0.02,"p99Minutes":0.02,"maxMinutes":0.02},{"program":"BNI AP Interface Kurs Payment","date":"2026-08-01","time":"10:00","status":"Warning","runs":12,"avgMinutes":0.02,"p50Minutes":0.02,"p95Minutes":0.03,"p99Minutes":0.03,"maxMinutes":0.03},{"program":"BNI AP Interface Kurs Payment","date":"2026-08-01","time":"11:00","status":"Warning","runs":12,"avgMinutes":0.03,"p50Minutes":0.02,"p95Minutes":0.06,"p99Minutes":0.07,"maxMinutes":0.07},{"program":"BNI AP Interface Kurs Payment","date":"2026-08-01","time":"12:00","status":"Warning","runs":12,"avgMinutes":0.02,"p50Minutes":0.02,"p95Minutes":0.03,"p99Minutes":0.03,"maxMinutes":0.03},{"program":"BNI AP Interface Kurs Payment","date":"2026-08-01","time":"13:00","status":"Warning","runs":12,"avgMinutes":0.02,"p50Minutes":0.02,"p95Minutes":0.03,"p99Minutes":0.03,"maxMinutes":0.03},{"program":"BNI AP Interface Kurs Payment","date":"2026-08-01","time":"14:00","status":"Warning","runs":12,"avgMinutes":0.02,"p50Minutes":0.02,"p95Minutes":0.03,"p99Minutes":0.03,"maxMinutes":0.03},{"program":"BNI AP Interface Kurs Payment","date":"2026-08-01","time":"15:00","status":"Warning","runs":12,"avgMinutes":0.02,"p50Minutes":0.02,"p95Minutes":0.03,"p99Minutes":0.03,"maxMinutes":0.03},{"program":"BNI AP Interface Kurs Payment","date":"2026-08-01","time":"16:00","status":"Warning","runs":12,"avgMinutes":0.02,"p50Minutes":0.02,"p95Minutes":0.03,"p99Minutes":0.03,"maxMinutes":0.03},{"program":"BNI AP Interface Kurs Payment","date":"2026-08-01","time":"17:00","status":"Warning","runs":12,"avgMinutes":0.08,"p50Minutes":0.02,"p95Minutes":0.31,"p99Minutes":0.41,"maxMinutes":0.43},{"program":"BNI AP Interface Kurs Payment","date":"2026-08-01","time":"18:00","status":"Warning","runs":12,"avgMinutes":0.08,"p50Minutes":0.03,"p95Minutes":0.29,"p99Minutes":0.4,"maxMinutes":0.43},{"program":"BNI AP Interface Kurs Payment","date":"2026-08-01","time":"19:00","status":"Warning","runs":12,"avgMinutes":0.09,"p50Minutes":0.02,"p95Minutes":0.34,"p99Minutes":0.43,"maxMinutes":0.45},{"program":"BNI AP Interface Kurs Payment","date":"2026-08-01","time":"20:00","status":"Warning","runs":12,"avgMinutes":0.11,"p50Minutes":0.02,"p95Minutes":0.44,"p99Minutes":0.45,"maxMinutes":0.45},{"program":"BNI AP Interface Kurs Payment","date":"2026-08-01","time":"21:00","status":"Warning","runs":12,"avgMinutes":0.03,"p50Minutes":0.03,"p95Minutes":0.03,"p99Minutes":0.03,"maxMinutes":0.03},{"program":"BNI AP Interface Kurs Payment","date":"2026-08-01","time":"22:00","status":"Warning","runs":12,"avgMinutes":0.08,"p50Minutes":0.02,"p95Minutes":0.32,"p99Minutes":0.42,"maxMinutes":0.45},{"program":"BNI AP Interface Kurs Payment","date":"2026-08-01","time":"23:00","status":"Warning","runs":12,"avgMinutes":0.14,"p50Minutes":0.03,"p95Minutes":0.44,"p99Minutes":0.45,"maxMinutes":0.45},{"program":"Receiving Transaction Processor","date":"2026-08-01","time":"00:00","status":"Normal","runs":12,"avgMinutes":0.04,"p50Minutes":0.02,"p95Minutes":0.1,"p99Minutes":0.12,"maxMinutes":0.12},{"program":"Receiving Transaction Processor","date":"2026-08-01","time":"01:00","status":"Normal","runs":12,"avgMinutes":0.02,"p50Minutes":0.02,"p95Minutes":0.03,"p99Minutes":0.03,"maxMinutes":0.03},{"program":"Receiving Transaction Processor","date":"2026-08-01","time":"02:00","status":"Normal","runs":12,"avgMinutes":0.02,"p50Minutes":0.02,"p95Minutes":0.03,"p99Minutes":0.03,"maxMinutes":0.03},{"program":"Receiving Transaction Processor","date":"2026-08-01","time":"03:00","status":"Normal","runs":12,"avgMinutes":0.02,"p50Minutes":0.02,"p95Minutes":0.02,"p99Minutes":0.02,"maxMinutes":0.02},{"program":"Receiving Transaction Processor","date":"2026-08-01","time":"04:00","status":"Normal","runs":12,"avgMinutes":0.02,"p50Minutes":0.02,"p95Minutes":0.03,"p99Minutes":0.03,"maxMinutes":0.03},{"program":"Receiving Transaction Processor","date":"2026-08-01","time":"05:00","status":"Normal","runs":12,"avgMinutes":0.02,"p50Minutes":0.02,"p95Minutes":0.02,"p99Minutes":0.02,"maxMinutes":0.02},{"program":"Receiving Transaction Processor","date":"2026-08-01","time":"06:00","status":"Normal","runs":12,"avgMinutes":0.11,"p50Minutes":0.02,"p95Minutes":0.36,"p99Minutes":0.43,"maxMinutes":0.45},{"program":"Receiving Transaction Processor","date":"2026-08-01","time":"07:00","status":"Normal","runs":12,"avgMinutes":0.13,"p50Minutes":0.02,"p95Minutes":0.39,"p99Minutes":0.44,"maxMinutes":0.45},{"program":"Receiving Transaction Processor","date":"2026-08-01","time":"08:00","status":"Normal","runs":12,"avgMinutes":0.16,"p50Minutes":0.02,"p95Minutes":0.39,"p99Minutes":0.42,"maxMinutes":0.43},{"program":"Receiving Transaction Processor","date":"2026-08-01","time":"09:00","status":"Normal","runs":12,"avgMinutes":0.02,"p50Minutes":0.02,"p95Minutes":0.02,"p99Minutes":0.02,"maxMinutes":0.02},{"program":"Receiving Transaction Processor","date":"2026-08-01","time":"10:00","status":"Normal","runs":13,"avgMinutes":0.02,"p50Minutes":0.02,"p95Minutes":0.02,"p99Minutes":0.02,"maxMinutes":0.02},{"program":"Receiving Transaction Processor","date":"2026-08-01","time":"11:00","status":"Normal","runs":12,"avgMinutes":0.02,"p50Minutes":0.02,"p95Minutes":0.02,"p99Minutes":0.02,"maxMinutes":0.02},{"program":"Receiving Transaction Processor","date":"2026-08-01","time":"12:00","status":"Normal","runs":12,"avgMinutes":0.12,"p50Minutes":0.02,"p95Minutes":0.37,"p99Minutes":0.42,"maxMinutes":0.43},{"program":"Receiving Transaction Processor","date":"2026-08-01","time":"13:00","status":"Normal","runs":12,"avgMinutes":0.02,"p50Minutes":0.02,"p95Minutes":0.02,"p99Minutes":0.02,"maxMinutes":0.02},{"program":"Receiving Transaction Processor","date":"2026-08-01","time":"14:00","status":"Normal","runs":12,"avgMinutes":0.02,"p50Minutes":0.02,"p95Minutes":0.02,"p99Minutes":0.02,"maxMinutes":0.02},{"program":"Receiving Transaction Processor","date":"2026-08-01","time":"15:00","status":"Normal","runs":12,"avgMinutes":0.09,"p50Minutes":0.02,"p95Minutes":0.33,"p99Minutes":0.41,"maxMinutes":0.43},{"program":"Receiving Transaction Processor","date":"2026-08-01","time":"16:00","status":"Normal","runs":12,"avgMinutes":0.12,"p50Minutes":0.02,"p95Minutes":0.37,"p99Minutes":0.42,"maxMinutes":0.43},{"program":"Receiving Transaction Processor","date":"2026-08-01","time":"17:00","status":"Normal","runs":12,"avgMinutes":0.02,"p50Minutes":0.02,"p95Minutes":0.03,"p99Minutes":0.03,"maxMinutes":0.03},{"program":"Receiving Transaction Processor","date":"2026-08-01","time":"18:00","status":"Normal","runs":12,"avgMinutes":0.23,"p50Minutes":0.23,"p95Minutes":0.43,"p99Minutes":0.43,"maxMinutes":0.43},{"program":"Receiving Transaction Processor","date":"2026-08-01","time":"19:00","status":"Normal","runs":12,"avgMinutes":0.16,"p50Minutes":0.02,"p95Minutes":0.43,"p99Minutes":0.43,"maxMinutes":0.43},{"program":"Receiving Transaction Processor","date":"2026-08-01","time":"20:00","status":"Normal","runs":12,"avgMinutes":0.02,"p50Minutes":0.02,"p95Minutes":0.02,"p99Minutes":0.02,"maxMinutes":0.02},{"program":"Receivin</t>
  </si>
  <si>
    <t>g Transaction Processor","date":"2026-08-01","time":"21:00","status":"Normal","runs":12,"avgMinutes":0.17,"p50Minutes":0.05,"p95Minutes":0.39,"p99Minutes":0.42,"maxMinutes":0.43},{"program":"Receiving Transaction Processor","date":"2026-08-01","time":"22:00","status":"Normal","runs":12,"avgMinutes":0.09,"p50Minutes":0.02,"p95Minutes":0.34,"p99Minutes":0.43,"maxMinutes":0.45},{"program":"Receiving Transaction Processor","date":"2026-08-01","time":"23:00","status":"Normal","runs":12,"avgMinutes":0.16,"p50Minutes":0.02,"p95Minutes":0.44,"p99Minutes":0.45,"maxMinutes":0.45},{"program":"Fill Employee Hierarchy","date":"2026-08-01","time":"00:00","status":"Normal","runs":12,"avgMinutes":0.06,"p50Minutes":0.05,"p95Minutes":0.12,"p99Minutes":0.16,"maxMinutes":0.17},{"program":"Fill Employee Hierarchy","date":"2026-08-01","time":"01:00","status":"Normal","runs":12,"avgMinutes":0.04,"p50Minutes":0.03,"p95Minutes":0.06,"p99Minutes":0.07,"maxMinutes":0.07},{"program":"Fill Employee Hierarchy","date":"2026-08-01","time":"02:00","status":"Normal","runs":11,"avgMinutes":0.04,"p50Minutes":0.05,"p95Minutes":0.05,"p99Minutes":0.05,"maxMinutes":0.05},{"program":"Fill Employee Hierarchy","date":"2026-08-01","time":"03:00","status":"Normal","runs":12,"avgMinutes":0.04,"p50Minutes":0.03,"p95Minutes":0.05,"p99Minutes":0.05,"maxMinutes":0.05},{"program":"Fill Employee Hierarchy","date":"2026-08-01","time":"04:00","status":"Normal","runs":12,"avgMinutes":0.03,"p50Minutes":0.03,"p95Minutes":0.05,"p99Minutes":0.05,"maxMinutes":0.05},{"program":"Fill Employee Hierarchy","date":"2026-08-01","time":"05:00","status":"Normal","runs":12,"avgMinutes":0.03,"p50Minutes":0.03,"p95Minutes":0.05,"p99Minutes":0.05,"maxMinutes":0.05},{"program":"Fill Employee Hierarchy","date":"2026-08-01","time":"06:00","status":"Normal","runs":11,"avgMinutes":0.03,"p50Minutes":0.03,"p95Minutes":0.04,"p99Minutes":0.05,"maxMinutes":0.05},{"program":"Fill Employee Hierarchy","date":"2026-08-01","time":"07:00","status":"Normal","runs":12,"avgMinutes":0.04,"p50Minutes":0.03,"p95Minutes":0.05,"p99Minutes":0.05,"maxMinutes":0.05},{"program":"Fill Employee Hierarchy","date":"2026-08-01","time":"08:00","status":"Normal","runs":12,"avgMinutes":0.03,"p50Minutes":0.03,"p95Minutes":0.03,"p99Minutes":0.03,"maxMinutes":0.03},{"program":"Fill Employee Hierarchy","date":"2026-08-01","time":"09:00","status":"Normal","runs":12,"avgMinutes":0.03,"p50Minutes":0.03,"p95Minutes":0.04,"p99Minutes":0.05,"maxMinutes":0.05},{"program":"Fill Employee Hierarchy","date":"2026-08-01","time":"10:00","status":"Normal","runs":11,"avgMinutes":0.04,"p50Minutes":0.03,"p95Minutes":0.05,"p99Minutes":0.05,"maxMinutes":0.05},{"program":"Fill Employee Hierarchy","date":"2026-08-01","time":"11:00","status":"Normal","runs":12,"avgMinutes":0.03,"p50Minutes":0.03,"p95Minutes":0.06,"p99Minutes":0.07,"maxMinutes":0.07},{"program":"Fill Employee Hierarchy","date":"2026-08-01","time":"12:00","status":"Normal","runs":12,"avgMinutes":0.04,"p50Minutes":0.03,"p95Minutes":0.06,"p99Minutes":0.07,"maxMinutes":0.07},{"program":"Fill Employee Hierarchy","date":"2026-08-01","time":"13:00","status":"Normal","runs":12,"avgMinutes":0.03,"p50Minutes":0.03,"p95Minutes":0.05,"p99Minutes":0.05,"maxMinutes":0.05},{"program":"Fill Employee Hierarchy","date":"2026-08-01","time":"14:00","status":"Normal","runs":12,"avgMinutes":0.03,"p50Minutes":0.03,"p95Minutes":0.05,"p99Minutes":0.05,"maxMinutes":0.05},{"program":"Fill Employee Hierarchy","date":"2026-08-01","time":"15:00","status":"Normal","runs":11,"avgMinutes":0.03,"p50Minutes":0.03,"p95Minutes":0.05,"p99Minutes":0.05,"maxMinutes":0.05},{"program":"Fill Employee Hierarchy","date":"2026-08-01","time":"16:00","status":"Normal","runs":12,"avgMinutes":0.04,"p50Minutes":0.03,"p95Minutes":0.05,"p99Minutes":0.05,"maxMinutes":0.05},{"program":"Fill Employee Hierarchy","date":"2026-08-01","time":"17:00","status":"Normal","runs":12,"avgMinutes":0.03,"p50Minutes":0.03,"p95Minutes":0.05,"p99Minutes":0.05,"maxMinutes":0.05},{"program":"Fill Employee Hierarchy","date":"2026-08-01","time":"18:00","status":"Normal","runs":11,"avgMinutes":0.03,"p50Minutes":0.03,"p95Minutes":0.05,"p99Minutes":0.05,"maxMinutes":0.05},{"program":"Fill Employee Hierarchy","date":"2026-08-01","time":"19:00","status":"Normal","runs":12,"avgMinutes":0.03,"p50Minutes":0.03,"p95Minutes":0.03,"p99Minutes":0.03,"maxMinutes":0.03},{"program":"Fill Employee Hierarchy","date":"2026-08-01","time":"20:00","status":"Normal","runs":12,"avgMinutes":0.03,"p50Minutes":0.03,"p95Minutes":0.03,"p99Minutes":0.03,"maxMinutes":0.03},{"program":"Fill Employee Hierarchy","date":"2026-08-01","time":"21:00","status":"Normal","runs":11,"avgMinutes":0.05,"p50Minutes":0.05,"p95Minutes":0.06,"p99Minutes":0.07,"maxMinutes":0.07},{"program":"Fill Employee Hierarchy","date":"2026-08-01","time":"22:00","status":"Normal","runs":12,"avgMinutes":0.04,"p50Minutes":0.03,"p95Minutes":0.06,"p99Minutes":0.08,"maxMinutes":0.08},{"program":"Fill Employee Hierarchy","date":"2026-08-01","time":"23:00","status":"Normal","runs":12,"avgMinutes":0.03,"p50Minutes":0.03,"p95Minutes":0.05,"p99Minutes":0.05,"maxMinutes":0.05},{"program":"Accounting Program","date":"2026-08-01","time":"00:00","status":"Normal","runs":9,"avgMinutes":15.1,"p50Minutes":6.01,"p95Minutes":37.99,"p99Minutes":38.53,"maxMinutes":38.67},{"program":"Accounting Program","date":"2026-08-01","time":"01:00","status":"Normal","runs":3,"avgMinutes":0.78,"p50Minutes":0.95,"p95Minutes":1.34,"p99Minutes":1.37,"maxMinutes":1.38},{"program":"Accounting Program","date":"2026-08-01","time":"02:00","status":"Normal","runs":4,"avgMinutes":1.2,"p50Minutes":1.27,"p95Minutes":1.36,"p99Minutes":1.37,"maxMinutes":1.37},{"program":"Accounting Program","date":"2026-08-01","time":"03:00","status":"Normal","runs":12,"avgMinutes":5.15,"p50Minutes":1.38,"p95Minutes":22,"p99Minutes":22.26,"maxMinutes":22.32},{"program":"Accounting Program","date":"2026-08-01","time":"04:00","status":"Normal","runs":9,"avgMinutes":1.53,"p50Minutes":1.19,"p95Minutes":3.43,"p99Minutes":3.75,"maxMinutes":3.83},{"program":"Accounting Program","date":"2026-08-01","time":"05:00","status":"Normal","runs":4,"avgMinutes":1.14,"p50Minutes":1.1,"p95Minutes":2.25,"p99Minutes":2.31,"maxMinutes":2.33},{"program":"Accounting Program","date":"2026-08-01","time":"07:00","status":"Normal","runs":10,"avgMinutes":5.59,"p50Minutes":0.46,"p95Minutes":25.15,"p99Minutes":25.31,"maxMinutes":25.35},{"program":"Accounting Program","date":"2026-08-01","time":"08:00","status":"Normal","runs":6,"avgMinutes":1.11,"p50Minutes":1,"p95Minutes":2.74,"p99Minutes":2.99,"maxMinutes":3.05},{"program":"Accounting Program","date":"2026-08-01","time":"09:00","status":"Normal","runs":8,"avgMinutes":7.55,"p50Minutes":1.02,"p95Minutes":18.77,"p99Minutes":19.41,"maxMinutes":19.57},{"program":"Accounting Program","date":"2026-08-01","time":"10:00","status":"Normal","runs":6,"avgMinutes":0.52,"p50Minutes":0.62,"p95Minutes":0.89,"p99Minutes":0.91,"maxMinutes":0.92},{"program":"Accounting Program","date":"2026-08-01","time":"11:00","status":"Normal","runs":6,"avgMinutes":0.87,"p50Minutes":0.58,"p95Minutes":2.08,"p99Minutes":2.28,"maxMinutes":2.33},{"program":"Accounting Program","date":"2026-08-01","time":"12:00","status":"Normal","runs":9,"avgMinutes":0.5,"p50Minutes":0.72,"p95Minutes":0.92,"p99Minutes":0.93,"maxMinutes":0.93},{"program":"Accounting Program","date":"2026-08-01","time":"15:00","status":"Normal","runs":10,"avgMinutes":1.78,"p50Minutes":0.91,"p95Minutes":5.93,"p99Minutes":7.81,"maxMinutes":8.28},{"program":"Accounting Program","date":"2026-08-01","time":"16:00","status":"Normal","runs":7,"avgMinutes":1.5,"p50Minutes":1.45,"p95Minutes":2.85,"p99Minutes":3.03,"maxMinutes":3.08},{"program":"Accounting Program","date":"2026-08-01","time":"17:00","status":"Normal","runs":2,"avgMinutes":0.56,"p50Minutes":0.56,"p95Minutes":0.67,"p99Minutes":0.68,"maxMinutes":0.68},{"program":"Accounting Program","date":"2026-08-01","time":"19:00","status":"Normal","runs":6,"avgMinutes":0.61,"p50Minutes":0.55,"p95Minutes":1.23,"p99Minutes":1.31,"maxMinutes":1.33},{"program":"Accounting Program","date":"2026-08-01","time":"20:00","status":"Normal","runs":3,"avgMinutes":2.95,"p50Minutes":2.95,"p95Minutes":4.69,"p99Minutes":4.84,"maxMinutes":4.88},{"program":"Accounting Program","date":"2026-08-01","time":"21:00","status":"Normal","runs":3,"avgMinutes":0.73,"p50Minutes":0.45,"p95Minutes":1.21,"p99Minutes":1.28,"maxMinutes":1.3},{"program":"Accounting Program","date":"2026-08-01","time":"22:00","status":"Normal","runs":3,"avgMinutes":1.46,"p50Minutes":1.47,"p95Minutes":2.76,"p99Minutes":2.87,"maxMinutes":2.9},{"program":"Accounting Program","date":"2026-08-01","time":"23:00","status":"Normal","runs":6,"avgMinutes":0.56,"p50Minutes":0.62,"p95Minutes":1.33,"p99Minutes":1.47,"maxMinutes":1.5},{"program":"Accounting Program","date":"2026-08-01","time":"00:00","status":"Warning","runs":1,"avgMinutes":4.52,"p50Minutes":4.52,"p95Minutes":4.52,"p99Minutes":4.52,"maxMinutes":4.52},{"program":"Accounting Program","date":"2026-08-01","time":"01:00","status":"Warning","runs":2,"avgMinutes":43.81,"p50Minutes":43.81,"p95Minutes":46.71,"p99Minutes":46.97,"maxMinutes":47.03},{"program":"Accounting Program","date":"2026-08-01","time":"03:00","status":"Warning","runs":2,"avgMinutes":2.02,"p50Minutes":2.02,"p95Minutes":3.15,"p99Minutes":3.25,"maxMinutes":3.28},{"program":"Accounting Program","date":"2026-08-01","time":"04:00","status":"Warning","runs":3,"avgMinutes":31.23,"p50Minutes":41.07,"p95Minutes":46.88,"p99Minutes":47.4,"maxMinutes":47.53},{"program":"Accounting Program","date":"2026-08-01","time":"07:00","status":"Warning","runs":2,"avgMinutes":2.76,"p50Minutes":2.76,"p95Minutes":3.95,"p99Minutes":4.05,"maxMinutes":4.08},{"program":"Accounting Program","date":"2026-08-01","time":"08:00","status":"Warning","runs":4,"avgMinutes":24.47,"p50Minutes":23.73,"p95Minutes":46.35,"p99Minutes":46.73,"maxMinutes":46.83},{"program":"Accounting Program","date":"2026-08-01","time":"09:00","status":"Warning","runs":2,"avgMinutes":11.01,"p50Minutes":11.01,"p95Minutes":11.18,"p99Minutes":11.2,"maxMinutes":11.2},{"program":"Accounting Program","date":"2026-08-01","time":"10:00","status":"Warning","runs":2,"avgMinutes":1.95,"p50Minutes":1.95,"p95Minutes":3.68,"p99Minutes":3.83,"maxMinutes":3.87},{"program":"Accounting Program","date":"2026-08-01","time":"11:00","status":"Warning","runs":7,"avgMinutes":12.7,"p50Minutes":1.42,"p95Minutes":42.47,"p99Minutes":43.01,"maxMinutes":43.15},{"program":"Accounting Program","date":"2026-08-01","time":"12:00","status":"Warning","runs":6,"avgMinutes":16.12,"p50Minutes":4.57,"p95Minutes":44.34,"p99Minutes":45.25,"maxMinutes":45.48},{"program":"Accounting Program","date":"2026-08-01","time":"13:00","status":"Warning","runs":2,"avgMinutes":0.8,"p50Minutes":0.8,"p95Minutes":1.4,"p99Minutes":1.46,"maxMinutes":1.47},{"program":"Accounting Program","date":"2026-08-01","time":"14:00","status":"Warning","runs":4,"avgMinutes":0.84,"p50Minutes":0.92,"p95Minutes":1.46,"p99Minutes":1.47,"maxMinutes":1.47},{"program":"Accounting Program","date":"2026-08-01","time":"15:00","status":"Warning","runs":5,"avgMinutes":3.23,"p50Minutes":0.95,"p95Minutes":9.48,"p99Minutes":10.68,"maxMinutes":10.98},{"program":"Accounting Program","date":"2026-08-01","time":"16:00","status":"Warning","runs":9,"avgMinutes":8.61,"p50Minutes":0.78,"p95Minutes":33.79,"p99Minutes":34.81,"maxMinutes":35.07},{"program":"Accounting Program","date":"2026-08-01","time":"17:00","status":"Warning","runs":4,"avgMinutes":23.15,"p50Minutes":21.28,"p95Minutes":48.46,"p99Minutes":49.37,"maxMinutes":49.6},{"program":"Accounting Program","date":"2026-08-01","time":"18:00","status":"Warning","runs":3,"avgMinutes":0.16,"p50Minutes":0.02,"p95Minutes":0.39,"p99Minutes":0.42,"maxMinutes":0.43},{"program":"Accounting Program","date":"2026-08-01","time":"19:00","status":"Warning","runs":8,"avgMinutes":14.6,"p50Minutes":3.04,"p95Minutes":52.06,"p99Minutes":52.47,"maxMinutes":52.57},{"program":"Accounting Program","date":"2026-08-01","time":"20:00","status":"Warning","runs":4,"avgMinutes":0.82,"p50Minutes":0.44,"p95Minutes":2.09,"p99Minutes":2.32,"maxMinutes":2.38},{"program":"Accounting Program","date":"2026-08-01","time":"21:00","status":"Warning","runs":7,"avgMinutes":14.41,"p50Minutes":4,"p95Minutes":46.8,"p99Minutes":47.8,"maxMinutes":48.05},{"program":"Accounting Program","date":"2026-08-01","time":"22:00","status":"Warning","runs":4,"avgMinutes":0.31,"p50Minutes":0.43,"p95Minutes":0.45,"p99Minutes":0.45,"maxMinutes":0.45},{"program":"Accounting Program","date":"2026-08-01","time":"23:00","status":"Warning","runs":8,"avgMinutes":13.32,"p50Minutes":9.82,"p95Minutes":35.46,"p99Minutes":36.09,"maxMinutes":36.25},{"program":"Accrual Reconciliation Load Run","date":"2026-08-01","time":"17:00","status":"Normal","runs":215,"avgMinutes":0.17,"p50Minutes":0.03,"p95Minutes":0.45,"p99Minutes":0.56,"maxMinutes":0.58},{"program":"FAH Process","date":"2026-08-01","time":"00:00","status":"Normal","runs":4,"avgMinutes":5.59,"p50Minutes":5.21,"p95Minutes":8.41,"p99Minutes":8.7,"maxMinutes":8.77},{"program":"FAH Process","date":"2026-08-01","time":"01:00","status":"Normal","runs":6,"avgMinutes":9.5,"p50Minutes":2.04,"p95Minutes":37.53,"p99Minutes":46.45,"maxMinutes":48.68},{"program":"FAH Process","date":"2026-08-01","time":"02:00","status":"Normal","runs":8,"avgMinutes":0.5,"p50Minutes":0.48,"p95Minutes":1.42,"p99Minutes":1.74,"maxMinutes":1.82},{"program":"FAH Process","date":"2026-08-01","time":"03:00","status":"Normal","runs":9,"avgMinutes":4.78,"p50Minutes":2.43,"p95Minutes":16.26,"p99Minutes":22.21,"maxMinutes":23.7},{"program":"FAH Process","date":"2026-08-01","time":"04:00","status":"Normal","runs":14,"avgMinutes":6.18,"p50Minutes":2.35,"p95Minutes":27.92,"p99Minutes":44.6,"maxMinutes":48.77},{"program":"FAH Process","date":"2026-08-01","time":"05:00","status":"Normal","runs":3,"avgMinutes":1.8,"p50Minutes":0.85,"p95Minutes":3.75,"p99Minutes":4.01,"maxMinutes":4.07},{"program":"FAH Process","date":"2026-08-01","time":"06:00","status":"Normal","runs":8,"avgMinutes":0.22,"p50Minutes":0.07,"p95Minutes":0.48,"p99Minutes":0.48,"maxMinutes":0.48},{"program":"FAH Process","date":"2026-08-01","time":"07:00","status":"Normal","runs":10,"avgMinutes":4.64,"p50Minutes":2.38,"p95Minutes":17.4,"p99Minutes":25.72,"maxMinutes":27.8},{"program":"FAH Process","date":"2026-08-01","time":"08:00","status":"Normal","runs":16,"avgMinutes":4.59,"p50Minutes":0.48,"p95Minutes":20.32,"p99Minutes":42.74,"maxMinutes":48.35},{"program":"FAH Process","date":"2026-08-01","time":"09:00","status":"Normal","runs":6,"avgMinutes":8.36,"p50Minutes":2.83,"p95Minutes":19.87,"p99Minutes":21.11,"maxMinutes":21.42},{"program":"FAH Process","date":"2026-08-01","time":"10:00","status":"Normal","runs":14,"avgMinutes":1.25,"p50Minutes":0.27,"p95Minutes":4.31,"p99Minutes":5.66,"maxMinutes":6},{"program":"FAH Process","date":"2026-08-01","time":"11:00","status":"Normal","runs":10,"avgMinutes":6.97,"p50Minutes":2.9,"p95Minutes":28.86,"p99Minutes":42.19,"maxMinutes":45.52},{"program":"FAH Process","date":"2026-08-01","time":"12:00","status":"Normal","runs":16,"avgMinutes":4.81,"p50Minutes":1.36,"p95Minutes":20.82,"p99Minutes":42.1,"maxMinutes":47.42},{"program":"FAH Process","date":"2026-08-01","time":"13:00","status":"Normal","runs":1,"avgMinutes":0.08,"p50Minutes":0.08,"p95Minutes":0.08,"p99Minutes":0.08,"maxMinutes":0.08},{"program":"FAH Process","date":"2026-08-01","time":"14:00","status":"Normal","runs":8,"avgMinutes":0.75,"p50Minutes":0.47,"p95Minutes":2.1,"p99Minutes":2.14,"maxMinutes":2.15},{"program":"FAH Process","date":"2026-08-01","time":"15:00","status":"Normal","runs":8,"avgMinutes":3.43,"p50Minutes":2.33,"p95Minutes":9.42,"p99Minutes":11.96,"maxMinutes":12.6},{"program":"FAH Process","date":"2026-08-01","time":"16:00","status":"Normal","runs":17,"avgMinutes":7.87,"p50Minutes":2.04,"p95Minutes":42.05,"p99Minutes":49.89,"maxMinutes":51.85},{"program":"FAH Process","date":"2026-08-01","time":"17:00","status":"Normal","runs":2,"avgMinutes":1.57,"p50Minutes":1.57,"p95Minutes":2.93,"p99Minutes":3.05,"maxMinutes":3.08},{"program":"FAH Process","date":"2026-08-01","time":"18:00","status":"Normal","runs":7,"avgMinutes":0.68,"p50Minutes":0.2,"p95Minutes":2.32,"p99Minutes":2.74,"maxMinutes":2.85},{"program":"FAH Process","date":"2026-08-01","time":"19:00","status":"Normal","runs":7,"avgMinutes":12.11,"p50Minutes":3.55,"p95Minutes":42.88,"p99Minutes":52.5,"maxMinutes":54.9},{"program":"FAH Process","date":"2026-08-01","time":"20:00","status":"Normal","runs":10,"avgMinutes":2.31,"p50Minutes":1.85,"p95Minutes":5.27,"p99Minutes":5.37,"maxMinutes":5.4},{"program":"FAH Process","date":"2026-08-01","time":"21:00","status":"Normal","runs":4,"avgMinutes":18.63,"p50Minutes":5.3,"p95Minutes":45.24,"p99Minutes":48.79,"maxMinutes":49.68},{"program":"FAH Process","date":"2026-08-01","time":"22:00","status":"Normal","runs":9,"avgMinutes":1.11,"p50Minutes":0.48,"p95Minutes":4.16,"p99Minutes":5.01,"maxMinutes":5.22},{"program":"FAH Process","date":"2026-08-01","time":"23:00","status":"Normal","runs":7,"avgMinutes":10.37,"p50Minutes":3.18,"p95Minutes":32.03,"p99Minutes":37.17,"maxMinutes":38.45},{"program":"Create Accounting","date":"2026-08-01","time":"00:00","status":"Normal","runs":6,"avgMinutes":8.65,"p50Minutes":2.55,"p95Minutes":31.3,"p99Minutes":37.76,"maxMinutes":39.37},{"program":"Create Accounting","date":"2026-08-01","time":"01:00","status":"Normal","runs":4,"avgMinutes":0.98,"p50Minutes":0.64,"p95Minutes":2.32,"p99Minutes":2.48,"maxMinutes":2.52},{"program":"Create Accounting","date":"2026-08-01","time":"02:00","status":"Normal","runs":5,"avgMinutes":0.89,"p50Minutes":1.2,"p95Minutes":1.58,"p99Minutes":1.62,"maxMinutes":1.63},{"program":"Create Accounting","date":"2026-08-01","time":"03:00","status":"Normal","runs":9,"avgMinutes":3.46,"p50Minutes":1.18,"p95Minutes":14.5,"p99Minutes":21.02,"maxMinutes":22.65},{"program":"Create Accounting","date":"2026-08-01","time":"04:00","status":"Normal","runs":6,"avgMinutes":1.14,"p50Minutes":1.27,"p95Minutes":2.34,"p99Minutes":2.59,"maxMinutes":2.65},{"program":"Create Accounting","date":"2026-08-01","time":"05:00","status":"Normal","runs":4,"avgMinutes":0.88,"p50Minutes":0.42,"p95Minutes":2.29,"p99Minutes":2.52,"maxMinutes":2.58},{"program":"Create Accounting","date":"2026-08-01","time":"06:00","status":"Normal","runs":2,"avgMinutes":0.09,"p50Minutes":0.09,"p95Minutes":0.1,"p99Minutes":0.1,"maxMinutes":0.1},{"program":"Create Accounting","date":"2026-08-01","time":"07:00","status":"Normal","runs":7,"avgMinutes":4.79,"p50Minutes":0.8,"p95Minutes":19.4,"p99Minutes":25.1,"maxMinutes":26.53},{"program":"Create Accounting","date":"2026-08-01","time":"08:00","status":"Normal","runs":5,"avgMinutes":1.11,"p50Minutes":1.23,"p95Minutes":2.51,"p99Minutes":2.74,"maxMinutes":2.8},{"program":"Create Accounting","date":"2026-08-01","time":"09:00","status":"Normal","runs":6,"avgMinutes":4.11,"p50Minutes":1.31,"p95Minutes":15.57,"p99Minutes":19.29,"maxMinutes":20.22},{"program":"Create Accounting","date":"2026-08-01","time":"10:00","status":"Normal","runs":4,"avgMinutes":0.64,"p50Minutes":0.61,"p95Minutes":1.25,"p99Minutes":1.27,"maxMinutes":1.27},{"program":"Create Accounting","date":"2026-08-01","time":"11:00","status":"Normal","runs":6,"avgMinutes":1.06,"p50Minutes":1.24,"p95Minutes":1.53,"p99Minutes":1.55,"maxMinutes":1.55},{"program":"Create Accounting","date":"2026-08-01","time":"12:00","status":"Normal","runs":6,"avgMinutes":1.35,"p50Minutes":1.31,"p95Minutes":1.81,"p99Minutes":1.82,"maxMinutes":1.82},{"program":"Create Accounting","date":"2026-08-01","time":"15:00","status":"Normal","runs":4,"avgMinutes":1.39,"p50Minutes":1.23,"p95Minutes":1.82,"p99Minutes":1.9,"maxMinutes":1.92},{"program":"Create Accounting","date":"2026-08-01","time":"16:00","status":"Normal","runs":3,"avgMinutes":2.46,"p50Minutes":1.87,"p95Minutes":3.92,"p99Minutes":4.1,"maxMinutes":4.15},{"program":"Create Accounting","date":"2026-08-01","time":"17:00","status":"Normal","runs":1,"avgMinutes":1.55,"p50Minutes":1.55,"p95Minutes":1.55,"p99Minutes":1.55,"maxMinutes":1.55},{"program":"Create Accounting","date":"2026-08-01","time":"19:00","status":"Normal","runs":2,"avgMinutes":1.26,"p50Minutes":1.26,"p95Minutes":1.28,"p99Minutes":1.28,"maxMinutes":1.28},{"program":"Create Accounting","date":"2026-08-01","time":"20:00","status":"Normal","runs":1,"avgMinutes":5.3,"p50Minutes":5.3,"p95Minutes":5.3,"p99Minutes":5.3,"maxMinutes":5.3},{"program":"Create Accounting","date":"2026-08-01","time":"21:00","status":"Normal","runs":1,"avgMinutes":3.47,"p50Minutes":3.47,"p95Minutes":3.47,"p99Minutes":3.47,"maxMinutes":3.47},{"program":"Create Accounting","date":"2026-08-01","time":"22:00","status":"Normal","runs":2,"avgMinutes":1.84,"p50Minutes":1.84,"p95Minutes":3.31,"p99Minutes":3.44,"maxMinutes":3.47},{"program":"Create Accounting","date":"2026-08-01","time":"23:00","status":"Normal","runs":2,"avgMinutes":1.63,"p50Minutes":1.63,"p95Minutes":1.71,"p99Minutes":1.72,"maxMinutes":1.72},{"program":"Create Accounting","date":"2026-08-01","time":"00:00","status":"Warning","runs":1,"avgMinutes":5.62,"p50Minutes":5.62,"p95Minutes":5.62,"p99Minutes":5.62,"maxMinutes":5.62},{"program":"Create Accounting","date":"2026-08-01","time":"01:00","status":"Warning","runs":1,"avgMinutes":47.55,"p50Minutes":47.55,"p95Minutes":47.55,"p99Minutes":47.55,"maxMinutes":47.55},{"program":"Create Accounting","date":"2026-08-01","time":"03:00","status":"Warning","runs":2,"avgMinutes":2.68,"p50Minutes":2.68,"p95Minutes":3.9,"p99Minutes":4,"maxMinutes":4.03},{"program":"Create Accounting","date":"2026-08-01","time":"04:00","status":"Warning","runs":2,"avgMinutes":26.92,"p50Minutes":26.92,"p95Minutes":45.78,"p99Minutes":47.45,"maxMinutes":47.87},{"program":"Create Accounting","date":"2026-08-01","time":"07:00","status":"Warning","runs":2,"avgMinutes":2.58,"p50Minutes":2.58,"p95Minutes":3.79,"p99Minutes":3.9,"maxMinutes":3.93},{"program":"Create Accounting","date":"2026-08-01","time":"08:00","status":"Warning","runs":2,"avgMinutes":25.94,"p50Minutes":25.94,"p95Minutes":45.48,"p99Minutes":47.22,"maxMinutes":47.65},{"program":"Create Accounting","date":"2026-08-01","time":"09:00","status":"Warning","runs":1,"avgMinutes":11.9,"p50Minutes":11.9,"p95Minutes":11.9,"p99Minutes":11.9,"maxMinutes":11.9},{"program":"Create Accounting","date":"2026-08-01","time":"10:00","status":"Warning","runs":2,"avgMinutes":2.52,"p50Minutes":2.52,"p95Minutes":4.19,"p99Minutes":4.34,"maxMinutes":4.38},{"program":"Create Accounting","date":"2026-08-01","time":"11:00","status":"Warning","runs":5,"avgMinutes":10.17,"p50Minutes":2.6,"p95Minutes":35.66,"p99Minutes":42.23,"maxMinutes":43.87},{"program":"Create Accounting","date":"2026-08-01","time":"12:00","status":"Warning","runs":4,"avgMinutes":13.59,"p50Minutes":3.44,"p95Minutes":40.19,"p99Minutes":45.1,"maxMinutes":46.33},{"program":"Create Accounting","date":"2026-08-01","time":"13:00","status":"Warning","runs":2,"avgMinutes":1.61,"p50Minutes":1.61,"p95Minutes":1.63,"p99Minutes":1.63,"maxMinutes":1.63},{"program":"Create Accounting","date":"2026-08-01","time":"14:00","status":"Warning","runs":4,"avgMinutes":1.46,"p50Minutes":1.38,"p95Minutes":1.97,"p99Minutes":2.02,"maxMinutes":2.03},{"program":"Create Accounting","date":"2026-08-01","time":"15:00","status":"Warning","runs":5,"avgMinutes":3.12,"p50Minutes":1.2,"p95Minutes":9.38,"p99Minutes":11,"maxMinutes":11.4},{"program":"Create Accounting","date":"2026-08-01","time":"16:00","status":"Warning","runs":7,"avgMinutes":6.59,"p50Minutes":1.18,"p95Minutes":26.39,"p99Minutes":33.81,"maxMinutes":35.67},{"program":"Create Accounting","date":"2026-08-01","time":"17:00","status":"Warning","runs":3,"avgMinutes":17.39,"p50Minutes":1.12,"p95Minutes":45.5,"p99Minutes":49.44,"maxMinutes":50.43},{"program":"Create Accounting","date":"2026-08-01","time":"18:00","status":"Warning","runs":3,"avgMinutes":0.77,"p50Minutes":0.65,"p95Minutes":1.01,"p99Minutes":1.04,"maxMinutes":1.05},{"program":"Create Accounting","date":"2026-08-01","time":"19:00","status":"Warning","runs":6,"avgMinutes":10.63,"p50Minutes":1.5,"p95Minutes":41.46,"p99Minutes":50.99,"maxMinutes":53.37},{"program":"Create Accounting","date":"2026-08-01","time":"20:00","status":"Warning","runs":4,"avgMinutes":1.22,"p50Minutes":0.83,"p95Minutes":2.35,"p99Minutes":2.53,"maxMinutes":2.58},{"program":"Create Accounting","date":"2026-08-01","time":"21:00","status":"Warning","runs":5,"avgMinutes":11.21,"p50Minutes":1.1,"p95Minutes":39.55,"p99Minutes":46.41,"maxMinutes":48.12},{"program":"Create Accounting","date":"2026-08-01","time":"22:00","status":"Warning","runs":4,"avgMinutes":0.91,"p50Minutes":0.73,"p95Minutes":1.4,"p99Minutes":1.5,"maxMinutes":1.52},{"program":"Create Accounting","date":"2026-08-01","time":"23:00","status":"Warning","runs":6,"avgMinutes":8.75,"p50Minutes":1.02,"p95Minutes":30.57,"p99Minutes":35.42,"maxMinutes":36.63},{"program":"Journal Import","date":"2026-08-01","time":"00:00","status":"Normal","runs":6,"avgMinutes":2.23,"p50Minutes":1.52,"p95Minutes":5.86,"p99Minutes":6.81,"maxMinutes":7.05},{"program":"Journal Import","date":"2026-08-01","time":"01:00","status":"Normal","runs":6,"avgMinutes":0.33,"p50Minutes":0.46,"p95Minutes":0.48,"p99Minutes":0.48,"maxMinutes":0.48},{"program":"Journal Import","date":"2026-08-01","time":"02:00","status":"Normal","runs":3,"avgMinutes":0.32,"p50Minutes":0.45,"p95Minutes":0.47,"p99Minutes":0.47,"maxMinutes":0.47},{"program":"Journal Import","date":"2026-08-01","time":"03:00","status":"Normal","runs":8,"avgMinutes":0.53,"p50Minutes":0.26,"p95Minutes":1.48,"p99Minutes":1.62,"maxMinutes":1.65},{"program":"Journal Import","date":"2026-08-01","time":"04:00","status":"Normal","runs":8,"avgMinutes":0.57,"p50Minutes":0.55,"p95Minutes":0.95,"p99Minutes":0.97,"maxMinutes":0.98},{"program":"Journal Import","date":"2026-08-01","time":"05:00","status":"Normal","runs":5,"avgMinutes":0.47,"p50Minutes":0.45,"p95Minutes":0.51,"p99Minutes":0.52,"maxMinutes":0.52},{"program":"Journal Import","date":"2026-08-01","time":"07:00","status":"Normal","runs":7,"avgMinutes":0.56,"p50Minutes":0.34,"p95Minutes":1.32,"p99Minutes":1.33,"maxMinutes":1.33},{"program":"Journal Import","date":"2026-08-01","time":"08:00","status":"Normal","runs":6,"avgMinutes":0.71,"p50Minutes":0.6,"p95Minutes":1.5,"p99Minutes":1.56,"maxMinutes":1.57},{"program":"Journal Import","date":"2026-08-01","time":"09:00","status":"Normal","runs":7,"avgMinutes":3.73,"p50Minutes":4.37,"p95Minutes":8.43,"p99Minutes":8.93,"maxMinutes":9.05},{"program":"Journal Import","date":"2026-08-01","time":"10:00","status":"Normal","runs":4,"avgMinutes":0.2,"p50Minutes":0.07,"p95Minutes":0.43,"p99Minutes":0.46,"maxMinutes":0.47},{"program":"Journal Import","date":"2026-08-01","time":"11:00","status":"Normal","runs":8,"avgMinutes":0.42,"p50Minutes":0.47,"p95Minutes":0.62,"p99Minutes":0.66,"maxMinutes":0.67},{"program":"Journal Import","date":"2026-08-01","time":"12:00","status":"Normal","runs":9,"avgMinutes":0.36,"p50Minutes":0.45,"p95Minutes":0.67,"p99Minutes":0.77,"maxMinutes":0.8},{"program":"Journal Import","date":"2026-08-01","time":"13:00","status":"Normal","runs":3,"avgMinutes":0.04,"p50Minutes":0.03,"p95Minutes":0.05,"p99Minutes":0.05,"maxMinutes":0.05},{"program":"Journal Import","date":"2026-08-01","time":"14:00","status":"Normal","runs":2,"avgMinutes":0.45,"p50Minutes":0.45,"p95Minutes":0.45,"p99Minutes":0.45,"maxMinutes":0.45},{"program":"Journal Import","date":"2026-08-01","time":"15:00","status":"Normal","runs":11,"avgMinutes":0.59,"p50Minutes":0.45,"p95Minutes":1.59,"p99Minutes":2.25,"maxMinutes":2.42},{"program":"Journal Import","date":"2026-08-01","time":"16:00","status":"Normal","runs":10,"avgMinutes":0.49,"p50Minutes":0.31,"p95Minutes":1.16,"p99Minutes":1.22,"maxMinutes":1.23},{"program":"Journal Import","date":"2026-08-01","time":"17:00","status":"Normal","runs":4,"avgMinutes":0.16,"p50Minutes":0.03,"p95Minutes":0.49,"p99Minutes":0.55,"maxMinutes":0.57},{"program":"Journal Import","date":"2026-08-01","time":"18:00","status":"Normal","runs":1,"avgMinutes":0.08,"p50Minutes":0.08,"p95Minutes":0.08,"p99Minutes":0.08,"maxMinutes":0.08},{"program":"Journal Import","date":"2026-08-01","time":"19:00","status":"Normal","runs":7,"avgMinutes":1.21,"p50Minutes":0.15,"p95Minutes":3.96,"p99Minutes":4.07,"maxMinutes":4.1},{"program":"Journal Import","date":"2026-08-01","time":"20:00","status":"Normal","runs":5,"avgMinutes":7.71,"p50Minutes":7.6,"p95Minutes":14.7,"p99Minutes":14.8,"maxMinutes":14.83},{"program":"Journal Import","date":"2026-08-01","time":"21:00","status":"Normal","runs":4,"avgMinutes":0.14,"p50Minutes":0.14,"p95Minutes":0.22,"p99Minutes":0.23,"maxMinutes":0.23},{"program":"Journal Import","date":"2026-08-01","time":"22:00","status":"Normal","runs":4,"avgMinutes":0.39,"p50Minutes":0.5,"p95Minutes":0.59,"p99Minutes":0.6,"maxMinutes":0.6},{"program":"Journal Import","date":"2026-08-01","time":"23:00","status":"Normal","runs":7,"avgMinutes":1.32,"p50Minutes":0.07,"p95Minutes":4.55,"p99Minutes":4.71,"maxMinutes":4.75},{"program":"Journal Import","date":"2026-08-01","time":"12:00","status":"Warning","runs":2,"avgMinutes":8.85,"p50Minutes":8.85,"p95Minutes":9.59,"p99Minutes":9.65,"maxMinutes":9.67},{"program":"Journal Import","date":"2026-08-01","time":"23:00","status":"Warning","runs":1,"avgMinutes":0.03,"p50Minutes":0.03,"p95Minutes":0.03,"p99Minutes":0.03,"maxMinutes":0.03},{"program":"OAM Applications Dashboard Collection","date":"2026-08-01","time":"00:00","status":"Normal","runs":5,"avgMinutes":0.2,"p50Minutes":0.2,"p95Minutes":0.24,"p99Minutes":0.25,"maxMinutes":0.25},{"program":"OAM Applications Dashboard Collection","date":"2026-08-01","time":"01:00","status":"Normal","runs":6,"avgMinutes":0.17,"p50Minutes":0.17,"p95Minutes":0.18,"p99Minutes":0.18,"maxMinutes":0.1</t>
  </si>
  <si>
    <t>8},{"program":"OAM Applications Dashboard Collection","date":"2026-08-01","time":"02:00","status":"Normal","runs":5,"avgMinutes":0.17,"p50Minutes":0.17,"p95Minutes":0.2,"p99Minutes":0.2,"maxMinutes":0.2},{"program":"OAM Applications Dashboard Collection","date":"2026-08-01","time":"03:00","status":"Normal","runs":6,"avgMinutes":0.21,"p50Minutes":0.21,"p95Minutes":0.3,"p99Minutes":0.32,"maxMinutes":0.32},{"program":"OAM Applications Dashboard Collection","date":"2026-08-01","time":"04:00","status":"Normal","runs":5,"avgMinutes":0.24,"p50Minutes":0.22,"p95Minutes":0.29,"p99Minutes":0.3,"maxMinutes":0.3},{"program":"OAM Applications Dashboard Collection","date":"2026-08-01","time":"05:00","status":"Normal","runs":6,"avgMinutes":0.18,"p50Minutes":0.18,"p95Minutes":0.2,"p99Minutes":0.2,"maxMinutes":0.2},{"program":"OAM Applications Dashboard Collection","date":"2026-08-01","time":"06:00","status":"Normal","runs":6,"avgMinutes":0.12,"p50Minutes":0.12,"p95Minutes":0.13,"p99Minutes":0.13,"maxMinutes":0.13},{"program":"OAM Applications Dashboard Collection","date":"2026-08-01","time":"07:00","status":"Normal","runs":5,"avgMinutes":0.14,"p50Minutes":0.13,"p95Minutes":0.17,"p99Minutes":0.18,"maxMinutes":0.18},{"program":"OAM Applications Dashboard Collection","date":"2026-08-01","time":"08:00","status":"Normal","runs":6,"avgMinutes":0.13,"p50Minutes":0.13,"p95Minutes":0.15,"p99Minutes":0.15,"maxMinutes":0.15},{"program":"OAM Applications Dashboard Collection","date":"2026-08-01","time":"09:00","status":"Normal","runs":6,"avgMinutes":0.13,"p50Minutes":0.13,"p95Minutes":0.15,"p99Minutes":0.15,"maxMinutes":0.15},{"program":"OAM Applications Dashboard Collection","date":"2026-08-01","time":"10:00","status":"Normal","runs":5,"avgMinutes":0.12,"p50Minutes":0.12,"p95Minutes":0.13,"p99Minutes":0.13,"maxMinutes":0.13},{"program":"OAM Applications Dashboard Collection","date":"2026-08-01","time":"11:00","status":"Normal","runs":6,"avgMinutes":0.13,"p50Minutes":0.13,"p95Minutes":0.15,"p99Minutes":0.15,"maxMinutes":0.15},{"program":"OAM Applications Dashboard Collection","date":"2026-08-01","time":"12:00","status":"Normal","runs":5,"avgMinutes":0.13,"p50Minutes":0.13,"p95Minutes":0.13,"p99Minutes":0.13,"maxMinutes":0.13},{"program":"OAM Applications Dashboard Collection","date":"2026-08-01","time":"13:00","status":"Normal","runs":6,"avgMinutes":0.13,"p50Minutes":0.12,"p95Minutes":0.15,"p99Minutes":0.15,"maxMinutes":0.15},{"program":"OAM Applications Dashboard Collection","date":"2026-08-01","time":"14:00","status":"Normal","runs":6,"avgMinutes":0.13,"p50Minutes":0.13,"p95Minutes":0.13,"p99Minutes":0.13,"maxMinutes":0.13},{"program":"OAM Applications Dashboard Collection","date":"2026-08-01","time":"15:00","status":"Normal","runs":5,"avgMinutes":0.12,"p50Minutes":0.12,"p95Minutes":0.12,"p99Minutes":0.12,"maxMinutes":0.12},{"program":"OAM Applications Dashboard Collection","date":"2026-08-01","time":"16:00","status":"Normal","runs":6,"avgMinutes":0.12,"p50Minutes":0.12,"p95Minutes":0.13,"p99Minutes":0.13,"maxMinutes":0.13},{"program":"OAM Applications Dashboard Collection","date":"2026-08-01","time":"17:00","status":"Normal","runs":6,"avgMinutes":0.13,"p50Minutes":0.12,"p95Minutes":0.16,"p99Minutes":0.17,"maxMinutes":0.17},{"program":"OAM Applications Dashboard Collection","date":"2026-08-01","time":"18:00","status":"Normal","runs":5,"avgMinutes":0.13,"p50Minutes":0.13,"p95Minutes":0.15,"p99Minutes":0.15,"maxMinutes":0.15},{"program":"OAM Applications Dashboard Collection","date":"2026-08-01","time":"19:00","status":"Normal","runs":6,"avgMinutes":0.13,"p50Minutes":0.13,"p95Minutes":0.13,"p99Minutes":0.13,"maxMinutes":0.13},{"program":"OAM Applications Dashboard Collection","date":"2026-08-01","time":"20:00","status":"Normal","runs":6,"avgMinutes":0.13,"p50Minutes":0.13,"p95Minutes":0.13,"p99Minutes":0.13,"maxMinutes":0.13},{"program":"OAM Applications Dashboard Collection","date":"2026-08-01","time":"21:00","status":"Normal","runs":5,"avgMinutes":0.19,"p50Minutes":0.18,"p95Minutes":0.2,"p99Minutes":0.2,"maxMinutes":0.2},{"program":"OAM Applications Dashboard Collection","date":"2026-08-01","time":"22:00","status":"Normal","runs":6,"avgMinutes":0.18,"p50Minutes":0.17,"p95Minutes":0.2,"p99Minutes":0.2,"maxMinutes":0.2},{"program":"OAM Applications Dashboard Collection","date":"2026-08-01","time":"23:00","status":"Normal","runs":6,"avgMinutes":0.18,"p50Minutes":0.18,"p95Minutes":0.18,"p99Minutes":0.18,"maxMinutes":0.18},{"program":"Posting: Single Ledger","date":"2026-08-01","time":"00:00","status":"Normal","runs":6,"avgMinutes":0.68,"p50Minutes":0.63,"p95Minutes":1.06,"p99Minutes":1.07,"maxMinutes":1.07},{"program":"Posting: Single Ledger","date":"2026-08-01","time":"01:00","status":"Normal","runs":6,"avgMinutes":0.11,"p50Minutes":0.05,"p95Minutes":0.35,"p99Minutes":0.43,"maxMinutes":0.45},{"program":"Posting: Single Ledger","date":"2026-08-01","time":"02:00","status":"Normal","runs":3,"avgMinutes":0.31,"p50Minutes":0.43,"p95Minutes":0.47,"p99Minutes":0.47,"maxMinutes":0.47},{"program":"Posting: Single Ledger","date":"2026-08-01","time":"03:00","status":"Normal","runs":8,"avgMinutes":0.27,"p50Minutes":0.27,"p95Minutes":0.49,"p99Minutes":0.5,"maxMinutes":0.5},{"program":"Posting: Single Ledger","date":"2026-08-01","time":"04:00","status":"Normal","runs":8,"avgMinutes":0.15,"p50Minutes":0.09,"p95Minutes":0.44,"p99Minutes":0.53,"maxMinutes":0.55},{"program":"Posting: Single Ledger","date":"2026-08-01","time":"05:00","status":"Normal","runs":5,"avgMinutes":0.37,"p50Minutes":0.45,"p95Minutes":0.47,"p99Minutes":0.47,"maxMinutes":0.47},{"program":"Posting: Single Ledger","date":"2026-08-01","time":"07:00","status":"Normal","runs":7,"avgMinutes":0.06,"p50Minutes":0.04,"p95Minutes":0.1,"p99Minutes":0.1,"maxMinutes":0.1},{"program":"Posting: Single Ledger","date":"2026-08-01","time":"08:00","status":"Normal","runs":6,"avgMinutes":0.41,"p50Minutes":0.45,"p95Minutes":0.67,"p99Minutes":0.73,"maxMinutes":0.75},{"program":"Posting: Single Ledger","date":"2026-08-01","time":"09:00","status":"Normal","runs":5,"avgMinutes":0.49,"p50Minutes":0.48,"p95Minutes":0.76,"p99Minutes":0.77,"maxMinutes":0.77},{"program":"Posting: Single Ledger","date":"2026-08-01","time":"10:00","status":"Normal","runs":5,"avgMinutes":0.43,"p50Minutes":0.15,"p95Minutes":1.03,"p99Minutes":1.11,"maxMinutes":1.13},{"program":"Posting: Single Ledger","date":"2026-08-01","time":"11:00","status":"Normal","runs":8,"avgMinutes":0.25,"p50Minutes":0.26,"p95Minutes":0.46,"p99Minutes":0.47,"maxMinutes":0.47},{"program":"Posting: Single Ledger","date":"2026-08-01","time":"12:00","status":"Normal","runs":10,"avgMinutes":0.21,"p50Minutes":0.06,"p95Minutes":0.52,"p99Minutes":0.56,"maxMinutes":0.57},{"program":"Posting: Single Ledger","date":"2026-08-01","time":"13:00","status":"Normal","runs":3,"avgMinutes":0.03,"p50Minutes":0.03,"p95Minutes":0.03,"p99Minutes":0.03,"maxMinutes":0.03},{"program":"Posting: Single Ledger","date":"2026-08-01","time":"14:00","status":"Normal","runs":2,"avgMinutes":0.45,"p50Minutes":0.45,"p95Minutes":0.45,"p99Minutes":0.45,"maxMinutes":0.45},{"program":"Posting: Single Ledger","date":"2026-08-01","time":"15:00","status":"Normal","runs":10,"avgMinutes":0.33,"p50Minutes":0.44,"p95Minutes":0.45,"p99Minutes":0.45,"maxMinutes":0.45},{"program":"Posting: Single Ledger","date":"2026-08-01","time":"16:00","status":"Normal","runs":11,"avgMinutes":0.33,"p50Minutes":0.45,"p95Minutes":0.49,"p99Minutes":0.51,"maxMinutes":0.52},{"program":"Posting: Single Ledger","date":"2026-08-01","time":"17:00","status":"Normal","runs":4,"avgMinutes":0.02,"p50Minutes":0.02,"p95Minutes":0.03,"p99Minutes":0.03,"maxMinutes":0.03},{"program":"Posting: Single Ledger","date":"2026-08-01","time":"18:00","status":"Normal","runs":1,"avgMinutes":0,"p50Minutes":0,"p95Minutes":0,"p99Minutes":0,"maxMinutes":0},{"program":"Posting: Single Ledger","date":"2026-08-01","time":"19:00","status":"Normal","runs":7,"avgMinutes":0.42,"p50Minutes":0.45,"p95Minutes":0.55,"p99Minutes":0.57,"maxMinutes":0.58},{"program":"Posting: Single Ledger","date":"2026-08-01","time":"20:00","status":"Normal","runs":4,"avgMinutes":0.48,"p50Minutes":0.54,"p95Minutes":0.72,"p99Minutes":0.73,"maxMinutes":0.73},{"program":"Posting: Single Ledger","date":"2026-08-01","time":"21:00","status":"Normal","runs":5,"avgMinutes":0.1,"p50Minutes":0.08,"p95Minutes":0.19,"p99Minutes":0.2,"maxMinutes":0.2},{"program":"Posting: Single Ledger","date":"2026-08-01","time":"22:00","status":"Normal","runs":4,"avgMinutes":0.33,"p50Minutes":0.47,"p95Minutes":0.47,"p99Minutes":0.47,"maxMinutes":0.47},{"program":"Posting: Single Ledger","date":"2026-08-01","time":"23:00","status":"Normal","runs":7,"avgMinutes":0.12,"p50Minutes":0.03,"p95Minutes":0.41,"p99Minutes":0.51,"maxMinutes":0.53},{"program":"Update Subledger Accounting Balances","date":"2026-08-01","time":"00:00","status":"Normal","runs":6,"avgMinutes":0.37,"p50Minutes":0.3,"p95Minutes":0.8,"p99Minutes":0.82,"maxMinutes":0.83},{"program":"Update Subledger Accounting Balances","date":"2026-08-01","time":"01:00","status":"Normal","runs":4,"avgMinutes":0.16,"p50Minutes":0.02,"p95Minutes":0.41,"p99Minutes":0.44,"maxMinutes":0.45},{"program":"Update Subledger Accounting Balances","date":"2026-08-01","time":"02:00","status":"Normal","runs":3,"avgMinutes":0.02,"p50Minutes":0.02,"p95Minutes":0.02,"p99Minutes":0.02,"maxMinutes":0.02},{"program":"Update Subledger Accounting Balances","date":"2026-08-01","time":"03:00","status":"Normal","runs":7,"avgMinutes":0.35,"p50Minutes":0.43,"p95Minutes":0.43,"p99Minutes":0.43,"maxMinutes":0.43},{"program":"Update Subledger Accounting Balances","date":"2026-08-01","time":"04:00","status":"Normal","runs":6,"avgMinutes":0.02,"p50Minutes":0.02,"p95Minutes":0.02,"p99Minutes":0.02,"maxMinutes":0.02},{"program":"Update Subledger Accounting Balances","date":"2026-08-01","time":"05:00","status":"Normal","runs":3,"avgMinutes":0.43,"p50Minutes":0.43,"p95Minutes":0.43,"p99Minutes":0.43,"maxMinutes":0.43},{"program":"Update Subledger Accounting Balances","date":"2026-08-01","time":"07:00","status":"Normal","runs":6,"avgMinutes":0.29,"p50Minutes":0.43,"p95Minutes":0.43,"p99Minutes":0.43,"maxMinutes":0.43},{"program":"Update Subledger Accounting Balances","date":"2026-08-01","time":"08:00","status":"Normal","runs":5,"avgMinutes":0.33,"p50Minutes":0.43,"p95Minutes":0.43,"p99Minutes":0.43,"maxMinutes":0.43},{"program":"Update Subledger Accounting Balances","date":"2026-08-01","time":"09:00","status":"Normal","runs":4,"avgMinutes":0.12,"p50Minutes":0.02,"p95Minutes":0.37,"p99Minutes":0.42,"maxMinutes":0.43},{"program":"Update Subledger Accounting Balances","date":"2026-08-01","time":"10:00","status":"Normal","runs":4,"avgMinutes":0.02,"p50Minutes":0.02,"p95Minutes":0.02,"p99Minutes":0.02,"maxMinutes":0.02},{"program":"Update Subledger Accounting Balances","date":"2026-08-01","time":"11:00","status":"Normal","runs":4,"avgMinutes":0.43,"p50Minutes":0.43,"p95Minutes":0.43,"p99Minutes":0.43,"maxMinutes":0.43},{"program":"Update Subledger Accounting Balances","date":"2026-08-01","time":"12:00","status":"Normal","runs":8,"avgMinutes":0.23,"p50Minutes":0.23,"p95Minutes":0.43,"p99Minutes":0.43,"maxMinutes":0.43},{"program":"Update Subledger Accounting Balances","date":"2026-08-01","time":"13:00","status":"Normal","runs":3,"avgMinutes":0.29,"p50Minutes":0.43,"p95Minutes":0.43,"p99Minutes":0.43,"maxMinutes":0.43},{"program":"Update Subledger Accounting Balances","date":"2026-08-01","time":"14:00","status":"Normal","runs":2,"avgMinutes":0.43,"p50Minutes":0.43,"p95Minutes":0.43,"p99Minutes":0.43,"maxMinutes":0.43},{"program":"Update Subledger Accounting Balances","date":"2026-08-01","time":"15:00","status":"Normal","runs":7,"avgMinutes":0.18,"p50Minutes":0.02,"p95Minutes":0.43,"p99Minutes":0.43,"maxMinutes":0.43},{"program":"Update Subledger Accounting Balances","date":"2026-08-01","time":"16:00","status":"Normal","runs":9,"avgMinutes":0.25,"p50Minutes":0.43,"p95Minutes":0.43,"p99Minutes":0.43,"maxMinutes":0.43},{"program":"Update Subledger Accounting Balances","date":"2026-08-01","time":"17:00","status":"Normal","runs":3,"avgMinutes":0.23,"p50Minutes":0.23,"p95Minutes":0.41,"p99Minutes":0.43,"maxMinutes":0.43},{"program":"Update Subledger Accounting Balances","date":"2026-08-01","time":"19:00","status":"Normal","runs":5,"avgMinutes":0.16,"p50Minutes":0.02,"p95Minutes":0.39,"p99Minutes":0.42,"maxMinutes":0.43},{"program":"Update Subledger Accounting Balances","date":"2026-08-01","time":"20:00","status":"Normal","runs":2,"avgMinutes":0.43,"p50Minutes":0.43,"p95Minutes":0.43,"p99Minutes":0.43,"maxMinutes":0.43},{"program":"Update Subledger Accounting Balances","date":"2026-08-01","time":"21:00","status":"Normal","runs":3,"avgMinutes":0.45,"p50Minutes":0.45,"p95Minutes":0.45,"p99Minutes":0.45,"maxMinutes":0.45},{"program":"Update Subledger Accounting Balances","date":"2026-08-01","time":"22:00","status":"Normal","runs":3,"avgMinutes":0.02,"p50Minutes":0.02,"p95Minutes":0.03,"p99Minutes":0.03,"maxMinutes":0.03},{"program":"Update Subledger Accounting Balances","date":"2026-08-01","time":"23:00","status":"Normal","runs":5,"avgMinutes":0.23,"p50Minutes":0.23,"p95Minutes":0.45,"p99Minutes":0.45,"maxMinutes":0.45},{"program":"Report Set","date":"2026-08-01","time":"01:00","status":"Warning","runs":2,"avgMinutes":41.28,"p50Minutes":41.28,"p95Minutes":53.65,"p99Minutes":54.75,"maxMinutes":55.02},{"program":"Report Set","date":"2026-08-01","time":"02:00","status":"Warning","runs":2,"avgMinutes":11.99,"p50Minutes":11.99,"p95Minutes":20.76,"p99Minutes":21.54,"maxMinutes":21.73},{"program":"Report Set","date":"2026-08-01","time":"03:00","status":"Warning","runs":2,"avgMinutes":22.03,"p50Minutes":22.03,"p95Minutes":23.01,"p99Minutes":23.1,"maxMinutes":23.12},{"program":"Report Set","date":"2026-08-01","time":"04:00","status":"Warning","runs":2,"avgMinutes":21.78,"p50Minutes":21.78,"p95Minutes":21.89,"p99Minutes":21.9,"maxMinutes":21.9},{"program":"Report Set","date":"2026-08-01","time":"05:00","status":"Warning","runs":1,"avgMinutes":23.08,"p50Minutes":23.08,"p95Minutes":23.08,"p99Minutes":23.08,"maxMinutes":23.08},{"program":"Report Set","date":"2026-08-01","time":"06:00","status":"Warning","runs":2,"avgMinutes":23.94,"p50Minutes":23.94,"p95Minutes":24.38,"p99Minutes":24.42,"maxMinutes":24.43},{"program":"Report Set","date":"2026-08-01","time":"07:00","status":"Warning","runs":1,"avgMinutes":24.38,"p50Minutes":24.38,"p95Minutes":24.38,"p99Minutes":24.38,"maxMinutes":24.38},{"program":"Report Set","date":"2026-08-01","time":"08:00","status":"Warning","runs":2,"avgMinutes":24.36,"p50Minutes":24.36,"p95Minutes":25.21,"p99Minutes":25.28,"maxMinutes":25.3},{"program":"Report Set","date":"2026-08-01","time":"09:00","status":"Warning","runs":1,"avgMinutes":22.7,"p50Minutes":22.7,"p95Minutes":22.7,"p99Minutes":22.7,"maxMinutes":22.7},{"program":"Report Set","date":"2026-08-01","time":"10:00","status":"Warning","runs":2,"avgMinutes":24.18,"p50Minutes":24.18,"p95Minutes":24.65,"p99Minutes":24.69,"maxMinutes":24.7},{"program":"Report Set","date":"2026-08-01","time":"11:00","status":"Warning","runs":1,"avgMinutes":24.57,"p50Minutes":24.57,"p95Minutes":24.57,"p99Minutes":24.57,"maxMinutes":24.57},{"program":"Report Set","date":"2026-08-01","time":"12:00","status":"Warning","runs":2,"avgMinutes":23.61,"p50Minutes":23.61,"p95Minutes":23.84,"p99Minutes":23.86,"maxMinutes":23.87},{"program":"Report Set","date":"2026-08-01","time":"13:00","status":"Warning","runs":1,"avgMinutes":24.13,"p50Minutes":24.13,"p95Minutes":24.13,"p99Minutes":24.13,"maxMinutes":24.13},{"program":"Report Set","date":"2026-08-01","time":"14:00","status":"Warning","runs":2,"avgMinutes":23.8,"p50Minutes":23.8,"p95Minutes":24.1,"p99Minutes":24.12,"maxMinutes":24.13},{"program":"Report Set","date":"2026-08-01","time":"15:00","status":"Warning","runs":2,"avgMinutes":23.94,"p50Minutes":23.94,"p95Minutes":24.2,"p99Minutes":24.22,"maxMinutes":24.23},{"program":"Report Set","date":"2026-08-01","time":"16:00","status":"Warning","runs":1,"avgMinutes":23.27,"p50Minutes":23.27,"p95Minutes":23.27,"p99Minutes":23.27,"maxMinutes":23.27},{"program":"Report Set","date":"2026-08-01","time":"17:00","status":"Warning","runs":2,"avgMinutes":23.34,"p50Minutes":23.34,"p95Minutes":23.59,"p99Minutes":23.61,"maxMinutes":23.62},{"program":"Report Set","date":"2026-08-01","time":"18:00","status":"Warning","runs":1,"avgMinutes":24.35,"p50Minutes":24.35,"p95Minutes":24.35,"p99Minutes":24.35,"maxMinutes":24.35},{"program":"Report Set","date":"2026-08-01","time":"19:00","status":"Warning","runs":2,"avgMinutes":23.64,"p50Minutes":23.64,"p95Minutes":23.81,"p99Minutes":23.83,"maxMinutes":23.83},{"program":"Report Set","date":"2026-08-01","time":"20:00","status":"Warning","runs":1,"avgMinutes":23.02,"p50Minutes":23.02,"p95Minutes":23.02,"p99Minutes":23.02,"maxMinutes":23.02},{"program":"Report Set","date":"2026-08-01","time":"21:00","status":"Warning","runs":2,"avgMinutes":24.18,"p50Minutes":24.18,"p95Minutes":25.26,"p99Minutes":25.36,"maxMinutes":25.38},{"program":"Report Set","date":"2026-08-01","time":"22:00","status":"Warning","runs":1,"avgMinutes":22.63,"p50Minutes":22.63,"p95Minutes":22.63,"p99Minutes":22.63,"maxMinutes":22.63},{"program":"Report Set","date":"2026-08-01","time":"23:00","status":"Warning","runs":2,"avgMinutes":21.46,"p50Minutes":21.46,"p95Minutes":21.47,"p99Minutes":21.47,"maxMinutes":21.47},{"program":"Report Set","date":"2026-08-01","time":"02:00","status":"Normal","runs":1,"avgMinutes":151.57,"p50Minutes":151.57,"p95Minutes":151.57,"p99Minutes":151.57,"maxMinutes":151.57},{"program":"Report Set","date":"2026-08-01","time":"05:00","status":"Normal","runs":2,"avgMinutes":62.1,"p50Minutes":62.1,"p95Minutes":114.12,"p99Minutes":118.74,"maxMinutes":119.9},{"program":"Report Set","date":"2026-08-01","time":"06:00","status":"Normal","runs":1,"avgMinutes":0.65,"p50Minutes":0.65,"p95Minutes":0.65,"p99Minutes":0.65,"maxMinutes":0.65},{"program":"Report Set","date":"2026-08-01","time":"07:00","status":"Normal","runs":1,"avgMinutes":1.42,"p50Minutes":1.42,"p95Minutes":1.42,"p99Minutes":1.42,"maxMinutes":1.42},{"program":"Report Set","date":"2026-08-01","time":"09:00","status":"Normal","runs":1,"avgMinutes":137.3,"p50Minutes":137.3,"p95Minutes":137.3,"p99Minutes":137.3,"maxMinutes":137.3},{"program":"Report Set","date":"2026-08-01","time":"10:00","status":"Normal","runs":3,"avgMinutes":57.82,"p50Minutes":63.82,"p95Minutes":98.86,"p99Minutes":101.97,"maxMinutes":102.75},{"program":"Report Set","date":"2026-08-01","time":"11:00","status":"Normal","runs":1,"avgMinutes":5.12,"p50Minutes":5.12,"p95Minutes":5.12,"p99Minutes":5.12,"maxMinutes":5.12},{"program":"Report Set","date":"2026-08-01","time":"13:00","status":"Normal","runs":1,"avgMinutes":131.37,"p50Minutes":131.37,"p95Minutes":131.37,"p99Minutes":131.37,"maxMinutes":131.37},{"program":"Report Set","date":"2026-08-01","time":"17:00","status":"Normal","runs":1,"avgMinutes":145.17,"p50Minutes":145.17,"p95Minutes":145.17,"p99Minutes":145.17,"maxMinutes":145.17},{"program":"Report Set","date":"2026-08-01","time":"22:00","status":"Normal","runs":1,"avgMinutes":160,"p50Minutes":160,"p95Minutes":160,"p99Minutes":160,"maxMinutes":160},{"program":"BNI AP Populate Payment Instruction","date":"2026-08-01","time":"00:00","status":"Normal","runs":2,"avgMinutes":0.48,"p50Minutes":0.48,"p95Minutes":0.48,"p99Minutes":0.48,"maxMinutes":0.48},{"program":"BNI AP Populate Payment Instruction","date":"2026-08-01","time":"01:00","status":"Normal","runs":2,"avgMinutes":0.27,"p50Minutes":0.27,"p95Minutes":0.45,"p99Minutes":0.47,"maxMinutes":0.47},{"program":"BNI AP Populate Payment Instruction","date":"2026-08-01","time":"02:00","status":"Normal","runs":2,"avgMinutes":0.34,"p50Minutes":0.34,"p95Minutes":0.46,"p99Minutes":0.47,"maxMinutes":0.47},{"program":"BNI AP Populate Payment Instruction","date":"2026-08-01","time":"03:00","status":"Normal","runs":2,"avgMinutes":0.3,"p50Minutes":0.3,"p95Minutes":0.53,"p99Minutes":0.55,"maxMinutes":0.55},{"program":"BNI AP Populate Payment Instruction","date":"2026-08-01","time":"04:00","status":"Normal","runs":2,"avgMinutes":0.05,"p50Minutes":0.05,"p95Minutes":0.05,"p99Minutes":0.05,"maxMinutes":0.05},{"program":"BNI AP Populate Payment Instruction","date":"2026-08-01","time":"05:00","status":"Normal","runs":2,"avgMinutes":0.43,"p50Minutes":0.43,"p95Minutes":0.43,"p99Minutes":0.43,"maxMinutes":0.43},{"program":"BNI AP Populate Payment Instruction","date":"2026-08-01","time":"06:00","status":"Normal","runs":2,"avgMinutes":0.43,"p50Minutes":0.43,"p95Minutes":0.43,"p99Minutes":0.43,"maxMinutes":0.43},{"program":"BNI AP Populate Payment Instruction","date":"2026-08-01","time":"07:00","status":"Normal","runs":2,"avgMinutes":0.02,"p50Minutes":0.02,"p95Minutes":0.03,"p99Minutes":0.03,"maxMinutes":0.03},{"program":"BNI AP Populate Payment Instruction","date":"2026-08-01","time":"08:00","status":"Normal","runs":2,"avgMinutes":0.42,"p50Minutes":0.42,"p95Minutes":0.42,"p99Minutes":0.42,"maxMinutes":0.42},{"program":"BNI AP Populate Payment Instruction","date":"2026-08-01","time":"09:00","status":"Normal","runs":2,"avgMinutes":0.43,"p50Minutes":0.43,"p95Minutes":0.43,"p99Minutes":0.43,"maxMinutes":0.43},{"program":"BNI AP Populate Payment Instruction","date":"2026-08-01","time":"10:00","status":"Normal","runs":2,"avgMinutes":0.43,"p50Minutes":0.43,"p95Minutes":0.43,"p99Minutes":0.43,"maxMinutes":0.43},{"program":"BNI AP Populate Payment Instruction","date":"2026-08-01","time":"11:00","status":"Normal","runs":2,"avgMinutes":0.44,"p50Minutes":0.44,"p95Minutes":0.45,"p99Minutes":0.45,"maxMinutes":0.45},{"program":"BNI AP Populate Payment Instruction","date":"2026-08-01","time":"12:00","status":"Normal","runs":2,"avgMinutes":0.02,"p50Minutes":0.02,"p95Minutes":0.02,"p99Minutes":0.02,"maxMinutes":0.02},{"program":"BNI AP Populate Payment Instruction","date":"2026-08-01","time":"13:00","status":"Normal","runs":2,"avgMinutes":0,"p50Minutes":0,"p95Minutes":0,"p99Minutes":0,"maxMinutes":0},{"program":"BNI AP Populate Payment Instruction","date":"2026-08-01","time":"14:00","status":"Normal","runs":2,"avgMinutes":0.23,"p50Minutes":0.23,"p95Minutes":0.41,"p99Minutes":0.43,"maxMinutes":0.43},{"program":"BNI AP Populate Payment Instruction","date":"2026-08-01","time":"15:00","status":"Normal","runs":2,"avgMinutes":0.43,"p50Minutes":0.43,"p95Minutes":0.43,"p99Minutes":0.43,"maxMinutes":0.43},{"program":"BNI AP Populate Payment Instruction","date":"2026-08-01","time":"16:00","status":"Normal","runs":2,"avgMinutes":0.02,"p50Minutes":0.02,"p95Minutes":0.02,"p99Minutes":0.02,"maxMinutes":0.02},{"program":"BNI AP Populate Payment Instruction","date":"2026-08-01","time":"17:00","status":"Normal","runs":2,"avgMinutes":0.23,"p50Minutes":0.23,"p95Minutes":0.41,"p99Minutes":0.43,"maxMinutes":0.43},{"program":"BNI AP Populate Payment Instruction","date":"2026-08-01","time":"18:00","status":"Normal","runs":2,"avgMinutes":0.02,"p50Minutes":0.02,"p95Minutes":0.02,"p99Minutes":0.02,"maxMinutes":0.02},{"program":"BNI AP Populate Payment Instruction","date":"2026-08-01","time":"19:00","status":"Normal","runs":2,"avgMinutes":0.43,"p50Minutes":0.43,"p95Minutes":0.43,"p99Minutes":0.43,"maxMinutes":0.43},{"program":"BNI AP Populate Payment Instruction","date":"2026-08-01","time":"20:00","status":"Normal","runs":2,"avgMinutes":0.23,"p50Minutes":0.23,"p95Minutes":0.41,"p99Minutes":0.43,"maxMinutes":0.43},{"program":"BNI AP Populate Payment Instruction","date":"2026-08-01","time":"21:00","status":"Normal","runs":2,"avgMinutes":0.47,"p50Minutes":0.47,"p95Minutes":0.47,"p99Minutes":0.47,"maxMinutes":0.47},{"program":"BNI AP Populate Payment Instruction","date":"2026-08-01","time":"22:00","status":"Normal","runs":2,"avgMinutes":0.51,"p50Minutes":0.51,"p95Minutes":0.55,"p99Minutes":0.55,"maxMinutes":0.55},{"program":"BNI AP Populate Payment Instruction","date":"2026-08-01","time":"23:00","status":"Normal","runs":2,"avgMinutes":0.1,"p50Minutes":0.1,"p95Minutes":0.15,"p99Minutes":0.15,"maxMinutes":0.15},{"program":"BNI AP Send Payment Instruction","date":"2026-08-01","time":"00:00","status":"Normal","runs":2,"avgMinutes":0.23,"p50Minutes":0.23,"p95Minutes":0.41,"p99Minutes":0.43,"maxMinutes":0.43},{"program":"BNI AP Send Payment Instruction","date":"2026-08-01","time":"01:00","status":"Normal","runs":2,"avgMinutes":0.44,"p50Minutes":0.44,"p95Minutes":0.45,"p99Minutes":0.45,"maxMinutes":0.45},{"program":"BNI AP Send Payment Instruction","date":"2026-08-01","time":"02:00","status":"Normal","runs":2,"avgMinutes":0.02,"p50Minutes":0.02,"p95Minutes":0.02,"p99Minutes":0.02,"maxMinutes":0.02},{"program":"BNI AP Send Payment Instruction","date":"2026-08-01","time":"03:00","status":"Normal","runs":2,"avgMinutes":0.43,"p50Minutes":0.43,"p95Minutes":0.43,"p99Minutes":0.43,"maxMinutes":0.43},{"program":"BNI AP Send Payment Instruction","date":"2026-08-01","time":"04:00","status":"Normal","runs":2,"avgMinutes":0.43,"p50Minutes":0.43,"p95Minutes":0.43,"p99Minutes":0.43,"maxMinutes":0.43},{"program":"BNI AP Send Payment Instruction","date":"2026-08-01","time":"05:00","status":"Normal","runs":2,"avgMinutes":0.43,"p50Minutes":0.43,"p95Minutes":0.43,"p99Minutes":0.43,"maxMinutes":0.43},{"program":"BNI AP Send Payment Instruction","date":"2026-08-01","time":"06:00","status":"Normal","runs":2,"avgMinutes":0.02,"p50Minutes":0.02,"p95Minutes":0.02,"p99Minutes":0.02,"maxMinutes":0.02},{"program":"BNI AP Send Payment Instruction","date":"2026-08-01","time":"07:00","status":"Normal","runs":2,"avgMinutes":0.43,"p50Minutes":0.43,"p95Minutes":0.45,"p99Minutes":0.45,"maxMinutes":0.45},{"program":"BNI AP Send Payment Instruction","date":"2026-08-01","time":"08:00","status":"Normal","runs":2,"avgMinutes":0.42,"p50Minutes":0.42,"p95Minutes":0.43,"p99Minutes":0.43,"maxMinutes":0.43},{"program":"BNI AP Send Payment Instruction","date":"2026-08-01","time":"09:00","status":"Normal","runs":2,"avgMinutes":0.23,"p50Minutes":0.23,"p95Minutes":0.41,"p99Minutes":0.43,"maxMinutes":0.43},{"program":"BNI AP Send Payment Instruction","date":"2026-08-01","time":"10:00","status":"Normal","runs":2,"avgMinutes":0.43,"p50Minutes":0.43,"p95Minutes":0.43,"p99Minutes":0.43,"maxMinutes":0.43},{"program":"BNI AP Send Payment Instruction","date":"2026-08-01","time":"11:00","status":"Normal","runs":2,"avgMinutes":0.25,"p50Minutes":0.25,"p95Minutes":0.41,"p99Minutes":0.43,"maxMinutes":0.43},{"program":"BNI AP Send Payment Instruction","date":"2026-08-01","time":"12:00","status":"Normal","runs":2,"avgMinutes":0.05,"p50Minutes":0.05,"p95Minutes":0.05,"p99Minutes":0.05,"maxMinutes":0.05},{"program":"BNI AP Send Payment Instruction","date":"2026-08-01","time":"13:00","status":"Normal","runs":2,"avgMinutes":0.44,"p50Minutes":0.44,"p95Minutes":0.45,"p99Minutes":0.45,"maxMinutes":0.45},{"program":"BNI AP Send Payment Instruction","date":"2026-08-01","time":"14:00","status":"Normal","runs":2,"avgMinutes":0.43,"p50Minutes":0.43,"p95Minutes":0.43,"p99Minutes":0.43,"maxMinutes":0.43},{"program":"BNI AP Send Payment Instruction","date":"2026-08-01","time":"15:00","status":"Normal","runs":2,"avgMinutes":0.23,"p50Minutes":0.23,"p95Minutes":0.41,"p99Minutes":0.43,"maxMinutes":0.43},{"program":"BNI AP Send Payment Instruction","date":"2026-08-01","time":"16:00","status":"Normal","runs":2,"avgMinutes":0,"p50Minutes":0,"p95Minutes":0,"p99Minutes":0,"maxMinutes":0},{"program":"BNI AP Send Payment Instruction","date":"2026-08-01","time":"17:00","status":"Normal","runs":2,"avgMinutes":0.02,"p50Minutes":0.02,"p95Minutes":0.02,"p99Minutes":0.02,"maxMinutes":0.02},{"program":"BNI AP Send Payment Instruction","date":"2026-08-01","time":"18:00","status":"Normal","runs":2,"avgMinutes":0.02,"p50Minutes":0.02,"p95Minutes":0.02,"p99Minutes":0.02,"maxMinutes":0.02},{"program":"BNI AP Send Payment Instruction","date":"2026-08-01","time":"19:00","status":"Normal","runs":2,"avgMinutes":0.02,"p50Minutes":0.02,"p95Minutes":0.02,"p99Minutes":0.02,"maxMinutes":0.02},{"program":"BNI AP Send Payment Instruction","date":"2026-08-01","time":"20:00","status":"Normal","runs":2,"avgMinutes":0.43,"p50Minutes":0.43,"p95Minutes":0.43,"p99Minutes":0.43,"maxMinutes":0.43},{"program":"BNI AP Send Payment Instruction","date":"2026-08-01","time":"21:00","status":"Normal","runs":2,"avgMinutes":0.02,"p50Minutes":0.02,"p95Minutes":0.02,"p99Minutes":0.02,"maxMinutes":0.02},{"program":"BNI AP Send Payment Instruction","date":"2026-08-01","time":"22:00","status":"Normal","runs":2,"avgMinutes":0.02,"p50Minutes":0.02,"p95Minutes":0.02,"p99Minutes":0.02,"maxMinutes":0.02},{"program":"BNI AP Send Payment Instruction","date":"2026-08-01","time":"23:00","status":"Normal","runs":2,"avgMinutes":0.23,"p50Minutes":0.23,"p95Minutes":0.43,"p99Minutes":0.45,"maxMinutes":0.45},{"program":"BNI AP Send Payment Instruction RTGS Kliring","date":"2026-08-01","time":"00:00","status":"Normal","runs":2,"avgMinutes":0.42,"p50Minutes":0.42,"p95Minutes":0.43,"p99Minutes":0.43,"maxMinutes":0.43},{"program":"BNI AP Send Payment Instruction RTGS Kliring","date":"2026-08-01","time":"01:00","status":"Normal","runs":2,"avgMinutes":0.23,"p50Minutes":0.23,"p95Minutes":0.41,"p99Minutes":0.43,"maxMinutes":0.43},{"program":"BNI AP Send Payment Instruction RTGS Kliring","date":"2026-08-01","time":"02:00","status":"Normal","runs":2,"avgMinutes":0.43,"p50Minutes":0.43,"p95Minutes":0.43,"p99Minutes":0.43,"maxMinutes":0.43},{"program":"BNI AP Send Payment Instruction RTGS Kliring","date":"2026-08-01","time":"03:00","status":"Normal","runs":2,"avgMinutes":0.43,"p50Minutes":0.43,"p95Minutes":0.43,"p99Minutes":0.43,"maxMinutes":0.43},{"program":"BNI AP Send Payment Instruction RTGS Kliring","date":"2026-08-01","time":"04:00","status":"Normal","runs":2,"avgMinutes":0.23,"p50Minutes":0.23,"p95Minutes":0.41,"p99Minutes":0.43,"maxMinutes":0.43},{"program":"BNI AP Send Payment Instruction RTGS Kliring","date":"2026-08-01","time":"05:00","status":"No</t>
  </si>
  <si>
    <t xml:space="preserve">rmal","runs":2,"avgMinutes":0,"p50Minutes":0,"p95Minutes":0,"p99Minutes":0,"maxMinutes":0},{"program":"BNI AP Send Payment Instruction RTGS Kliring","date":"2026-08-01","time":"06:00","status":"Normal","runs":2,"avgMinutes":0,"p50Minutes":0,"p95Minutes":0,"p99Minutes":0,"maxMinutes":0},{"program":"BNI AP Send Payment Instruction RTGS Kliring","date":"2026-08-01","time":"07:00","status":"Normal","runs":2,"avgMinutes":0.43,"p50Minutes":0.43,"p95Minutes":0.43,"p99Minutes":0.43,"maxMinutes":0.43},{"program":"BNI AP Send Payment Instruction RTGS Kliring","date":"2026-08-01","time":"08:00","status":"Normal","runs":2,"avgMinutes":0.43,"p50Minutes":0.43,"p95Minutes":0.43,"p99Minutes":0.43,"maxMinutes":0.43},{"program":"BNI AP Send Payment Instruction RTGS Kliring","date":"2026-08-01","time":"09:00","status":"Normal","runs":2,"avgMinutes":0.02,"p50Minutes":0.02,"p95Minutes":0.02,"p99Minutes":0.02,"maxMinutes":0.02},{"program":"BNI AP Send Payment Instruction RTGS Kliring","date":"2026-08-01","time":"10:00","status":"Normal","runs":2,"avgMinutes":0.43,"p50Minutes":0.43,"p95Minutes":0.43,"p99Minutes":0.43,"maxMinutes":0.43},{"program":"BNI AP Send Payment Instruction RTGS Kliring","date":"2026-08-01","time":"11:00","status":"Normal","runs":2,"avgMinutes":0.02,"p50Minutes":0.02,"p95Minutes":0.02,"p99Minutes":0.02,"maxMinutes":0.02},{"program":"BNI AP Send Payment Instruction RTGS Kliring","date":"2026-08-01","time":"12:00","status":"Normal","runs":2,"avgMinutes":0.43,"p50Minutes":0.43,"p95Minutes":0.43,"p99Minutes":0.43,"maxMinutes":0.43},{"program":"BNI AP Send Payment Instruction RTGS Kliring","date":"2026-08-01","time":"13:00","status":"Normal","runs":2,"avgMinutes":0.43,"p50Minutes":0.43,"p95Minutes":0.43,"p99Minutes":0.43,"maxMinutes":0.43},{"program":"BNI AP Send Payment Instruction RTGS Kliring","date":"2026-08-01","time":"14:00","status":"Normal","runs":2,"avgMinutes":0.43,"p50Minutes":0.43,"p95Minutes":0.43,"p99Minutes":0.43,"maxMinutes":0.43},{"program":"BNI AP Send Payment Instruction RTGS Kliring","date":"2026-08-01","time":"15:00","status":"Normal","runs":2,"avgMinutes":0.43,"p50Minutes":0.43,"p95Minutes":0.43,"p99Minutes":0.43,"maxMinutes":0.43},{"program":"BNI AP Send Payment Instruction RTGS Kliring","date":"2026-08-01","time":"16:00","status":"Normal","runs":2,"avgMinutes":0.02,"p50Minutes":0.02,"p95Minutes":0.02,"p99Minutes":0.02,"maxMinutes":0.02},{"program":"BNI AP Send Payment Instruction RTGS Kliring","date":"2026-08-01","time":"17:00","status":"Normal","runs":2,"avgMinutes":0.43,"p50Minutes":0.43,"p95Minutes":0.43,"p99Minutes":0.43,"maxMinutes":0.43},{"program":"BNI AP Send Payment Instruction RTGS Kliring","date":"2026-08-01","time":"18:00","status":"Normal","runs":2,"avgMinutes":0.23,"p50Minutes":0.23,"p95Minutes":0.41,"p99Minutes":0.43,"maxMinutes":0.43},{"program":"BNI AP Send Payment Instruction RTGS Kliring","date":"2026-08-01","time":"19:00","status":"Normal","runs":2,"avgMinutes":0.02,"p50Minutes":0.02,"p95Minutes":0.02,"p99Minutes":0.02,"maxMinutes":0.02},{"program":"BNI AP Send Payment Instruction RTGS Kliring","date":"2026-08-01","time":"20:00","status":"Normal","runs":2,"avgMinutes":0.02,"p50Minutes":0.02,"p95Minutes":0.02,"p99Minutes":0.02,"maxMinutes":0.02},{"program":"BNI AP Send Payment Instruction RTGS Kliring","date":"2026-08-01","time":"21:00","status":"Normal","runs":2,"avgMinutes":0.23,"p50Minutes":0.23,"p95Minutes":0.41,"p99Minutes":0.43,"maxMinutes":0.43},{"program":"BNI AP Send Payment Instruction RTGS Kliring","date":"2026-08-01","time":"22:00","status":"Normal","runs":2,"avgMinutes":0.45,"p50Minutes":0.45,"p95Minutes":0.47,"p99Minutes":0.47,"maxMinutes":0.47},{"program":"BNI AP Send Payment Instruction RTGS Kliring","date":"2026-08-01","time":"23:00","status":"Normal","runs":2,"avgMinutes":0.43,"p50Minutes":0.43,"p95Minutes":0.43,"p99Minutes":0.43,"maxMinutes":0.43},{"program":"BNI AP Send Payment Instruction RTGS Kliring Reversal","date":"2026-08-01","time":"00:00","status":"Normal","runs":2,"avgMinutes":0.03,"p50Minutes":0.03,"p95Minutes":0.03,"p99Minutes":0.03,"maxMinutes":0.03},{"program":"BNI AP Send Payment Instruction RTGS Kliring Reversal","date":"2026-08-01","time":"01:00","status":"Normal","runs":2,"avgMinutes":0,"p50Minutes":0,"p95Minutes":0,"p99Minutes":0,"maxMinutes":0},{"program":"BNI AP Send Payment Instruction RTGS Kliring Reversal","date":"2026-08-01","time":"02:00","status":"Normal","runs":2,"avgMinutes":0.43,"p50Minutes":0.43,"p95Minutes":0.43,"p99Minutes":0.43,"maxMinutes":0.43},{"program":"BNI AP Send Payment Instruction RTGS Kliring Reversal","date":"2026-08-01","time":"03:00","status":"Normal","runs":2,"avgMinutes":0,"p50Minutes":0,"p95Minutes":0,"p99Minutes":0,"maxMinutes":0},{"program":"BNI AP Send Payment Instruction RTGS Kliring Reversal","date":"2026-08-01","time":"04:00","status":"Normal","runs":2,"avgMinutes":0.02,"p50Minutes":0.02,"p95Minutes":0.02,"p99Minutes":0.02,"maxMinutes":0.02},{"program":"BNI AP Send Payment Instruction RTGS Kliring Reversal","date":"2026-08-01","time":"05:00","status":"Normal","runs":2,"avgMinutes":0,"p50Minutes":0,"p95Minutes":0,"p99Minutes":0,"maxMinutes":0},{"program":"BNI AP Send Payment Instruction RTGS Kliring Reversal","date":"2026-08-01","time":"06:00","status":"Normal","runs":2,"avgMinutes":0,"p50Minutes":0,"p95Minutes":0,"p99Minutes":0,"maxMinutes":0},{"program":"BNI AP Send Payment Instruction RTGS Kliring Reversal","date":"2026-08-01","time":"07:00","status":"Normal","runs":2,"avgMinutes":0.02,"p50Minutes":0.02,"p95Minutes":0.02,"p99Minutes":0.02,"maxMinutes":0.02},{"program":"BNI AP Send Payment Instruction RTGS Kliring Reversal","date":"2026-08-01","time":"08:00","status":"Normal","runs":2,"avgMinutes":0.43,"p50Minutes":0.43,"p95Minutes":0.43,"p99Minutes":0.43,"maxMinutes":0.43},{"program":"BNI AP Send Payment Instruction RTGS Kliring Reversal","date":"2026-08-01","time":"09:00","status":"Normal","runs":2,"avgMinutes":0.02,"p50Minutes":0.02,"p95Minutes":0.02,"p99Minutes":0.02,"maxMinutes":0.02},{"program":"BNI AP Send Payment Instruction RTGS Kliring Reversal","date":"2026-08-01","time":"10:00","status":"Normal","runs":2,"avgMinutes":0.02,"p50Minutes":0.02,"p95Minutes":0.02,"p99Minutes":0.02,"maxMinutes":0.02},{"program":"BNI AP Send Payment Instruction RTGS Kliring Reversal","date":"2026-08-01","time":"11:00","status":"Normal","runs":2,"avgMinutes":0.02,"p50Minutes":0.02,"p95Minutes":0.02,"p99Minutes":0.02,"maxMinutes":0.02},{"program":"BNI AP Send Payment Instruction RTGS Kliring Reversal","date":"2026-08-01","time":"12:00","status":"Normal","runs":2,"avgMinutes":0.45,"p50Minutes":0.45,"p95Minutes":0.45,"p99Minutes":0.45,"maxMinutes":0.45},{"program":"BNI AP Send Payment Instruction RTGS Kliring Reversal","date":"2026-08-01","time":"13:00","status":"Normal","runs":2,"avgMinutes":0.02,"p50Minutes":0.02,"p95Minutes":0.02,"p99Minutes":0.02,"maxMinutes":0.02},{"program":"BNI AP Send Payment Instruction RTGS Kliring Reversal","date":"2026-08-01","time":"14:00","status":"Normal","runs":2,"avgMinutes":0.02,"p50Minutes":0.02,"p95Minutes":0.02,"p99Minutes":0.02,"maxMinutes":0.02},{"program":"BNI AP Send Payment Instruction RTGS Kliring Reversal","date":"2026-08-01","time":"15:00","status":"Normal","runs":2,"avgMinutes":0,"p50Minutes":0,"p95Minutes":0,"p99Minutes":0,"maxMinutes":0},{"program":"BNI AP Send Payment Instruction RTGS Kliring Reversal","date":"2026-08-01","time":"16:00","status":"Normal","runs":2,"avgMinutes":0.02,"p50Minutes":0.02,"p95Minutes":0.02,"p99Minutes":0.02,"maxMinutes":0.02},{"program":"BNI AP Send Payment Instruction RTGS Kliring Reversal","date":"2026-08-01","time":"17:00","status":"Normal","runs":2,"avgMinutes":0,"p50Minutes":0,"p95Minutes":0,"p99Minutes":0,"maxMinutes":0},{"program":"BNI AP Send Payment Instruction RTGS Kliring Reversal","date":"2026-08-01","time":"18:00","status":"Normal","runs":2,"avgMinutes":0,"p50Minutes":0,"p95Minutes":0,"p99Minutes":0,"maxMinutes":0},{"program":"BNI AP Send Payment Instruction RTGS Kliring Reversal","date":"2026-08-01","time":"19:00","status":"Normal","runs":2,"avgMinutes":0,"p50Minutes":0,"p95Minutes":0,"p99Minutes":0,"maxMinutes":0},{"program":"BNI AP Send Payment Instruction RTGS Kliring Reversal","date":"2026-08-01","time":"20:00","status":"Normal","runs":2,"avgMinutes":0.43,"p50Minutes":0.43,"p95Minutes":0.43,"p99Minutes":0.43,"maxMinutes":0.43},{"program":"BNI AP Send Payment Instruction RTGS Kliring Reversal","date":"2026-08-01","time":"21:00","status":"Normal","runs":2,"avgMinutes":0.45,"p50Minutes":0.45,"p95Minutes":0.45,"p99Minutes":0.45,"maxMinutes":0.45},{"program":"BNI AP Send Payment Instruction RTGS Kliring Reversal","date":"2026-08-01","time":"22:00","status":"Normal","runs":2,"avgMinutes":0.02,"p50Minutes":0.02,"p95Minutes":0.02,"p99Minutes":0.02,"maxMinutes":0.02},{"program":"BNI AP Send Payment Instruction RTGS Kliring Reversal","date":"2026-08-01","time":"23:00","status":"Normal","runs":2,"avgMinutes":0,"p50Minutes":0,"p95Minutes":0,"p99Minutes":0,"maxMinutes":0},{"program":"BNI AP Send Payment Instruction Swift","date":"2026-08-01","time":"00:00","status":"Normal","runs":2,"avgMinutes":0.43,"p50Minutes":0.43,"p95Minutes":0.43,"p99Minutes":0.43,"maxMinutes":0.43},{"program":"BNI AP Send Payment Instruction Swift","date":"2026-08-01","time":"01:00","status":"Normal","runs":2,"avgMinutes":0.43,"p50Minutes":0.43,"p95Minutes":0.43,"p99Minutes":0.43,"maxMinutes":0.43},{"program":"BNI AP Send Payment Instruction Swift","date":"2026-08-01","time":"02:00","status":"Normal","runs":2,"avgMinutes":0.23,"p50Minutes":0.23,"p95Minutes":0.41,"p99Minutes":0.43,"maxMinutes":0.43},{"program":"BNI AP Send Payment Instruction Swift","date":"2026-08-01","time":"03:00","status":"Normal","runs":2,"avgMinutes":0.23,"p50Minutes":0.23,"p95Minutes":0.41,"p99Minutes":0.43,"maxMinutes":0.43},{"program":"BNI AP Send Payment Instruction Swift","date":"2026-08-01","time":"04:00","status":"Normal","runs":2,"avgMinutes":0.22,"p50Minutes":0.22,"p95Minutes":0.4,"p99Minutes":0.42,"maxMinutes":0.42},{"program":"BNI AP Send Payment Instruction Swift","date":"2026-08-01","time":"05:00","status":"Normal","runs":2,"avgMinutes":0.02,"p50Minutes":0.02,"p95Minutes":0.02,"p99Minutes":0.02,"maxMinutes":0.02},{"program":"BNI AP Send Payment Instruction Swift","date":"2026-08-01","time":"06:00","status":"Normal","runs":2,"avgMinutes":0.02,"p50Minutes":0.02,"p95Minutes":0.02,"p99Minutes":0.02,"maxMinutes":0.02},{"program":"BNI AP Send Payment Instruction Swift","date":"2026-08-01","time":"07:00","status":"Normal","runs":2,"avgMinutes":0,"p50Minutes":0,"p95Minutes":0,"p99Minutes":0,"maxMinutes":0},{"program":"BNI AP Send Payment Instruction Swift","date":"2026-08-01","time":"08:00","status":"Normal","runs":2,"avgMinutes":0.02,"p50Minutes":0.02,"p95Minutes":0.02,"p99Minutes":0.02,"maxMinutes":0.02},{"program":"BNI AP Send Payment Instruction Swift","date":"2026-08-01","time":"09:00","status":"Normal","runs":2,"avgMinutes":0.45,"p50Minutes":0.45,"p95Minutes":0.45,"p99Minutes":0.45,"maxMinutes":0.45},{"program":"BNI AP Send Payment Instruction Swift","date":"2026-08-01","time":"10:00","status":"Normal","runs":2,"avgMinutes":0.43,"p50Minutes":0.43,"p95Minutes":0.43,"p99Minutes":0.43,"maxMinutes":0.43},{"program":"BNI AP Send Payment Instruction Swift","date":"2026-08-01","time":"11:00","status":"Normal","runs":2,"avgMinutes":0.02,"p50Minutes":0.02,"p95Minutes":0.02,"p99Minutes":0.02,"maxMinutes":0.02},{"program":"BNI AP Send Payment Instruction Swift","date":"2026-08-01","time":"12:00","status":"Normal","runs":2,"avgMinutes":0.23,"p50Minutes":0.23,"p95Minutes":0.41,"p99Minutes":0.43,"maxMinutes":0.43},{"program":"BNI AP Send Payment Instruction Swift","date":"2026-08-01","time":"13:00","status":"Normal","runs":2,"avgMinutes":0.43,"p50Minutes":0.43,"p95Minutes":0.43,"p99Minutes":0.43,"maxMinutes":0.43},{"program":"BNI AP Send Payment Instruction Swift","date":"2026-08-01","time":"14:00","status":"Normal","runs":2,"avgMinutes":0.23,"p50Minutes":0.23,"p95Minutes":0.41,"p99Minutes":0.43,"maxMinutes":0.43},{"program":"BNI AP Send Payment Instruction Swift","date":"2026-08-01","time":"15:00","status":"Normal","runs":2,"avgMinutes":0,"p50Minutes":0,"p95Minutes":0,"p99Minutes":0,"maxMinutes":0},{"program":"BNI AP Send Payment Instruction Swift","date":"2026-08-01","time":"16:00","status":"Normal","runs":2,"avgMinutes":0.02,"p50Minutes":0.02,"p95Minutes":0.02,"p99Minutes":0.02,"maxMinutes":0.02},{"program":"BNI AP Send Payment Instruction Swift","date":"2026-08-01","time":"17:00","status":"Normal","runs":2,"avgMinutes":0.23,"p50Minutes":0.23,"p95Minutes":0.41,"p99Minutes":0.43,"maxMinutes":0.43},{"program":"BNI AP Send Payment Instruction Swift","date":"2026-08-01","time":"18:00","status":"Normal","runs":2,"avgMinutes":0.22,"p50Minutes":0.22,"p95Minutes":0.4,"p99Minutes":0.42,"maxMinutes":0.42},{"program":"BNI AP Send Payment Instruction Swift","date":"2026-08-01","time":"19:00","status":"Normal","runs":2,"avgMinutes":0.43,"p50Minutes":0.43,"p95Minutes":0.43,"p99Minutes":0.43,"maxMinutes":0.43},{"program":"BNI AP Send Payment Instruction Swift","date":"2026-08-01","time":"20:00","status":"Normal","runs":2,"avgMinutes":0.43,"p50Minutes":0.43,"p95Minutes":0.43,"p99Minutes":0.43,"maxMinutes":0.43},{"program":"BNI AP Send Payment Instruction Swift","date":"2026-08-01","time":"21:00","status":"Normal","runs":2,"avgMinutes":0.02,"p50Minutes":0.02,"p95Minutes":0.02,"p99Minutes":0.02,"maxMinutes":0.02},{"program":"BNI AP Send Payment Instruction Swift","date":"2026-08-01","time":"22:00","status":"Normal","runs":2,"avgMinutes":0.02,"p50Minutes":0.02,"p95Minutes":0.02,"p99Minutes":0.02,"maxMinutes":0.02},{"program":"BNI AP Send Payment Instruction Swift","date":"2026-08-01","time":"23:00","status":"Normal","runs":2,"avgMinutes":0.23,"p50Minutes":0.23,"p95Minutes":0.43,"p99Minutes":0.45,"maxMinutes":0.45},{"program":"BNI AP Synchronize GL Date Invoice","date":"2026-08-01","time":"00:00","status":"Normal","runs":2,"avgMinutes":0.02,"p50Minutes":0.02,"p95Minutes":0.02,"p99Minutes":0.02,"maxMinutes":0.02},{"program":"BNI AP Synchronize GL Date Invoice","date":"2026-08-01","time":"01:00","status":"Normal","runs":2,"avgMinutes":0.02,"p50Minutes":0.02,"p95Minutes":0.02,"p99Minutes":0.02,"maxMinutes":0.02},{"program":"BNI AP Synchronize GL Date Invoice","date":"2026-08-01","time":"02:00","status":"Normal","runs":2,"avgMinutes":0.23,"p50Minutes":0.23,"p95Minutes":0.41,"p99Minutes":0.43,"maxMinutes":0.43},{"program":"BNI AP Synchronize GL Date Invoice","date":"2026-08-01","time":"03:00","status":"Normal","runs":2,"avgMinutes":0.02,"p50Minutes":0.02,"p95Minutes":0.02,"p99Minutes":0.02,"maxMinutes":0.02},{"program":"BNI AP Synchronize GL Date Invoice","date":"2026-08-01","time":"04:00","status":"Normal","runs":2,"avgMinutes":0.23,"p50Minutes":0.23,"p95Minutes":0.41,"p99Minutes":0.43,"maxMinutes":0.43},{"program":"BNI AP Synchronize GL Date Invoice","date":"2026-08-01","time":"05:00","status":"Normal","runs":2,"avgMinutes":0.02,"p50Minutes":0.02,"p95Minutes":0.02,"p99Minutes":0.02,"maxMinutes":0.02},{"program":"BNI AP Synchronize GL Date Invoice","date":"2026-08-01","time":"06:00","status":"Normal","runs":2,"avgMinutes":0.02,"p50Minutes":0.02,"p95Minutes":0.02,"p99Minutes":0.02,"maxMinutes":0.02},{"program":"BNI AP Synchronize GL Date Invoice","date":"2026-08-01","time":"07:00","status":"Normal","runs":2,"avgMinutes":0.43,"p50Minutes":0.43,"p95Minutes":0.43,"p99Minutes":0.43,"maxMinutes":0.43},{"program":"BNI AP Synchronize GL Date Invoice","date":"2026-08-01","time":"08:00","status":"Normal","runs":2,"avgMinutes":0.02,"p50Minutes":0.02,"p95Minutes":0.02,"p99Minutes":0.02,"maxMinutes":0.02},{"program":"BNI AP Synchronize GL Date Invoice","date":"2026-08-01","time":"09:00","status":"Normal","runs":2,"avgMinutes":0.02,"p50Minutes":0.02,"p95Minutes":0.02,"p99Minutes":0.02,"maxMinutes":0.02},{"program":"BNI AP Synchronize GL Date Invoice","date":"2026-08-01","time":"10:00","status":"Normal","runs":2,"avgMinutes":0,"p50Minutes":0,"p95Minutes":0,"p99Minutes":0,"maxMinutes":0},{"program":"BNI AP Synchronize GL Date Invoice","date":"2026-08-01","time":"11:00","status":"Normal","runs":2,"avgMinutes":0,"p50Minutes":0,"p95Minutes":0,"p99Minutes":0,"maxMinutes":0},{"program":"BNI AP Synchronize GL Date Invoice","date":"2026-08-01","time":"12:00","status":"Normal","runs":2,"avgMinutes":0.02,"p50Minutes":0.02,"p95Minutes":0.02,"p99Minutes":0.02,"maxMinutes":0.02},{"program":"BNI AP Synchronize GL Date Invoice","date":"2026-08-01","time":"13:00","status":"Normal","runs":2,"avgMinutes":0,"p50Minutes":0,"p95Minutes":0,"p99Minutes":0,"maxMinutes":0},{"program":"BNI AP Synchronize GL Date Invoice","date":"2026-08-01","time":"14:00","status":"Normal","runs":2,"avgMinutes":0,"p50Minutes":0,"p95Minutes":0,"p99Minutes":0,"maxMinutes":0},{"program":"BNI AP Synchronize GL Date Invoice","date":"2026-08-01","time":"15:00","status":"Normal","runs":2,"avgMinutes":0.02,"p50Minutes":0.02,"p95Minutes":0.02,"p99Minutes":0.02,"maxMinutes":0.02},{"program":"BNI AP Synchronize GL Date Invoice","date":"2026-08-01","time":"16:00","status":"Normal","runs":2,"avgMinutes":0.23,"p50Minutes":0.23,"p95Minutes":0.41,"p99Minutes":0.43,"maxMinutes":0.43},{"program":"BNI AP Synchronize GL Date Invoice","date":"2026-08-01","time":"17:00","status":"Normal","runs":2,"avgMinutes":0.23,"p50Minutes":0.23,"p95Minutes":0.41,"p99Minutes":0.43,"maxMinutes":0.43},{"program":"BNI AP Synchronize GL Date Invoice","date":"2026-08-01","time":"18:00","status":"Normal","runs":2,"avgMinutes":0,"p50Minutes":0,"p95Minutes":0,"p99Minutes":0,"maxMinutes":0},{"program":"BNI AP Synchronize GL Date Invoice","date":"2026-08-01","time":"19:00","status":"Normal","runs":2,"avgMinutes":0.02,"p50Minutes":0.02,"p95Minutes":0.02,"p99Minutes":0.02,"maxMinutes":0.02},{"program":"BNI AP Synchronize GL Date Invoice","date":"2026-08-01","time":"20:00","status":"Normal","runs":2,"avgMinutes":0.02,"p50Minutes":0.02,"p95Minutes":0.02,"p99Minutes":0.02,"maxMinutes":0.02},{"program":"BNI AP Synchronize GL Date Invoice","date":"2026-08-01","time":"21:00","status":"Normal","runs":2,"avgMinutes":0.23,"p50Minutes":0.23,"p95Minutes":0.41,"p99Minutes":0.43,"maxMinutes":0.43},{"program":"BNI AP Synchronize GL Date Invoice","date":"2026-08-01","time":"22:00","status":"Normal","runs":2,"avgMinutes":0.23,"p50Minutes":0.23,"p95Minutes":0.41,"p99Minutes":0.43,"maxMinutes":0.43},{"program":"BNI AP Synchronize GL Date Invoice","date":"2026-08-01","time":"23:00","status":"Normal","runs":2,"avgMinutes":0.45,"p50Minutes":0.45,"p95Minutes":0.45,"p99Minutes":0.45,"maxMinutes":0.45},{"program":"Request Set BNI AP Payment Instruction","date":"2026-08-01","time":"00:00","status":"Normal","runs":2,"avgMinutes":4.49,"p50Minutes":4.49,"p95Minutes":4.5,"p99Minutes":4.5,"maxMinutes":4.5},{"program":"Request Set BNI AP Payment Instruction","date":"2026-08-01","time":"01:00","status":"Normal","runs":2,"avgMinutes":4.17,"p50Minutes":4.17,"p95Minutes":4.63,"p99Minutes":4.67,"maxMinutes":4.68},{"program":"Request Set BNI AP Payment Instruction","date":"2026-08-01","time":"02:00","status":"Normal","runs":2,"avgMinutes":3,"p50Minutes":3,"p95Minutes":3.69,"p99Minutes":3.75,"maxMinutes":3.77},{"program":"Request Set BNI AP Payment Instruction","date":"2026-08-01","time":"03:00","status":"Normal","runs":2,"avgMinutes":4.57,"p50Minutes":4.57,"p95Minutes":5,"p99Minutes":5.04,"maxMinutes":5.05},{"program":"Request Set BNI AP Payment Instruction","date":"2026-08-01","time":"04:00","status":"Normal","runs":2,"avgMinutes":4.1,"p50Minutes":4.1,"p95Minutes":4.52,"p99Minutes":4.56,"maxMinutes":4.57},{"program":"Request Set BNI AP Payment Instruction","date":"2026-08-01","time":"05:00","status":"Normal","runs":2,"avgMinutes":4.62,"p50Minutes":4.62,"p95Minutes":4.71,"p99Minutes":4.72,"maxMinutes":4.72},{"program":"Request Set BNI AP Payment Instruction","date":"2026-08-01","time":"06:00","status":"Normal","runs":2,"avgMinutes":3.72,"p50Minutes":3.72,"p95Minutes":4.62,"p99Minutes":4.7,"maxMinutes":4.72},{"program":"Request Set BNI AP Payment Instruction","date":"2026-08-01","time":"07:00","status":"Normal","runs":2,"avgMinutes":3.78,"p50Minutes":3.78,"p95Minutes":4.02,"p99Minutes":4.04,"maxMinutes":4.05},{"program":"Request Set BNI AP Payment Instruction","date":"2026-08-01","time":"08:00","status":"Normal","runs":2,"avgMinutes":4.35,"p50Minutes":4.35,"p95Minutes":4.66,"p99Minutes":4.69,"maxMinutes":4.7},{"program":"Request Set BNI AP Payment Instruction","date":"2026-08-01","time":"09:00","status":"Normal","runs":2,"avgMinutes":4.73,"p50Minutes":4.73,"p95Minutes":4.84,"p99Minutes":4.85,"maxMinutes":4.85},{"program":"Request Set BNI AP Payment Instruction","date":"2026-08-01","time":"10:00","status":"Normal","runs":2,"avgMinutes":3.87,"p50Minutes":3.87,"p95Minutes":4.91,"p99Minutes":5.01,"maxMinutes":5.03},{"program":"Request Set BNI AP Payment Instruction","date":"2026-08-01","time":"11:00","status":"Normal","runs":2,"avgMinutes":4.02,"p50Minutes":4.02,"p95Minutes":4.07,"p99Minutes":4.08,"maxMinutes":4.08},{"program":"Request Set BNI AP Payment Instruction","date":"2026-08-01","time":"12:00","status":"Normal","runs":2,"avgMinutes":4.72,"p50Minutes":4.72,"p95Minutes":4.77,"p99Minutes":4.78,"maxMinutes":4.78},{"program":"Request Set BNI AP Payment Instruction","date":"2026-08-01","time":"13:00","status":"Normal","runs":2,"avgMinutes":5.8,"p50Minutes":5.8,"p95Minutes":6.01,"p99Minutes":6.03,"maxMinutes":6.03},{"program":"Request Set BNI AP Payment Instruction","date":"2026-08-01","time":"14:00","status":"Normal","runs":2,"avgMinutes":5.55,"p50Minutes":5.55,"p95Minutes":5.95,"p99Minutes":5.99,"maxMinutes":6},{"program":"Request Set BNI AP Payment Instruction","date":"2026-08-01","time":"15:00","status":"Normal","runs":2,"avgMinutes":6.07,"p50Minutes":6.07,"p95Minutes":6.12,"p99Minutes":6.13,"maxMinutes":6.13},{"program":"Request Set BNI AP Payment Instruction","date":"2026-08-01","time":"16:00","status":"Normal","runs":2,"avgMinutes":5.58,"p50Minutes":5.58,"p95Minutes":5.98,"p99Minutes":6.01,"maxMinutes":6.02},{"program":"Request Set BNI AP Payment Instruction","date":"2026-08-01","time":"17:00","status":"Normal","runs":2,"avgMinutes":4.48,"p50Minutes":4.48,"p95Minutes":4.57,"p99Minutes":4.58,"maxMinutes":4.58},{"program":"Request Set BNI AP Payment Instruction","date":"2026-08-01","time":"18:00","status":"Normal","runs":2,"avgMinutes":4.76,"p50Minutes":4.76,"p95Minutes":4.96,"p99Minutes":4.98,"maxMinutes":4.98},{"program":"Request Set BNI AP Payment Instruction","date":"2026-08-01","time":"19:00","status":"Normal","runs":2,"avgMinutes":4.53,"p50Minutes":4.53,"p95Minutes":5.4,"p99Minutes":5.48,"maxMinutes":5.5},{"program":"Request Set BNI AP Payment Instruction","date":"2026-08-01","time":"20:00","status":"Normal","runs":2,"avgMinutes":4.45,"p50Minutes":4.45,"p95Minutes":5.24,"p99Minutes":5.31,"maxMinutes":5.33},{"program":"Request Set BNI AP Payment Instruction","date":"2026-08-01","time":"21:00","status":"Normal","runs":2,"avgMinutes":4.14,"p50Minutes":4.14,"p95Minutes":4.55,"p99Minutes":4.59,"maxMinutes":4.6},{"program":"Request Set BNI AP Payment Instruction","date":"2026-08-01","time":"22:00","status":"Normal","runs":2,"avgMinutes":4.25,"p50Minutes":4.25,"p95Minutes":4.52,"p99Minutes":4.54,"maxMinutes":4.55},{"program":"Request Set BNI AP Payment Instruction","date":"2026-08-01","time":"23:00","status":"Normal","runs":2,"avgMinutes":3.57,"p50Minutes":3.57,"p95Minutes":3.6,"p99Minutes":3.6,"maxMinutes":3.6},{"program":"BNI AR Populate Line Pengembalian Sisa Persekot","date":"2026-08-01","time":"00:00","status":"Warning","runs":1,"avgMinutes":52.45,"p50Minutes":52.45,"p95Minutes":52.45,"p99Minutes":52.45,"maxMinutes":52.45},{"program":"BNI AR Populate Line Pengembalian Sisa Persekot","date":"2026-08-01","time":"01:00","status":"Warning","runs":1,"avgMinutes":25.57,"p50Minutes":25.57,"p95Minutes":25.57,"p99Minutes":25.57,"maxMinutes":25.57},{"program":"BNI AR Populate Line Pengembalian Sisa Persekot","date":"2026-08-01","time":"02:00","status":"Warning","runs":2,"avgMinutes":19.39,"p50Minutes":19.39,"p95Minutes":19.56,"p99Minutes":19.58,"maxMinutes":19.58},{"program":"BNI AR Populate Line Pengembalian Sisa Persekot","date":"2026-08-01","time":"03:00","status":"Warning","runs":2,"avgMinutes":20.76,"p50Minutes":20.76,"p95Minutes":21,"p99Minutes":21.02,"maxMinutes":21.03},{"program":"BNI AR Populate Line Pengembalian Sisa Persekot","date":"2026-08-01","time":"04:00","status":"Warning","runs":1,"avgMinutes":20.48,"p50Minutes":20.48,"p95Minutes":20.48,"p99Minutes":20.48,"maxMinutes":20.48},{"program":"BNI AR Populate Line Pengembalian Sisa Persekot","date":"2026-08-01","time":"05:00","status":"Warning","runs":2,"avgMinutes":20.23,"p50Minutes":20.23,"p95Minutes":20.5,"p99Minutes":20.52,"maxMinutes":20.53},{"program":"BNI AR Populate Line Pengembalian Sisa Persekot","date":"2026-08-01","time":"06:00","status":"Warning","runs":1,"avgMinutes":22.83,"p50Minutes":22.83,"p95Minutes":22.83,"p99Minutes":22.83,"maxMinutes":22.83},{"program":"BNI AR Populate Line Pengembalian Sisa Persekot","date":"2026-08-01","time":"07:00","status":"Warning","runs":2,"avgMinutes":20.83,"p50Minutes":20.83,"p95Minutes":21.1,"p99Minutes":21.12,"maxMinutes":21.13},{"program":"BNI AR Populate Line Pengembalian Sisa Persekot","date":"2026-08-01","time":"08:00","status":"Warning","runs":1,"avgMinutes":22.57,"p50Minutes":22.57,"p95Minutes":22.57,"p99Minutes":22.57,"maxMinutes":22.57},{"program":"BNI AR Populate Line Pengembalian Sisa Persekot","date":"2026-08-01","time":"09:00","status":"Warning","runs":2,"avgMinutes":21.22,"p50Minutes":21.22,"p95Minutes":21.56,"p99Minutes":21.59,"maxMinutes":21.6},{"program":"BNI AR Populate Line Pengembalian Sisa Persekot","date":"2026-08-01","time":"10:00","status":"Warning","runs":1,"avgMinutes":22.77,"p50Minutes":22.77,"p95Minutes":22.77,"p99Minutes":22.77,"maxMinutes":22.77},{"program":"BNI AR Populate Line Pengembalian Sisa Persekot","date":"2026-08-01","time":"11:00","status":"Warning","runs":2,"avgMinutes":22.09,"p50Minutes":22.09,"p95Minutes":22.31,"p99Minutes":22.33,"maxMinutes":22.33},{"program":"BNI AR Populate Line Pengembalian Sisa Persekot","date":"2026-08-01","time":"12:00","status":"Warning","runs":2,"avgMinutes":21.65,"p50Minutes":21.65,"p95Minutes":21.9,"p99Minutes":21.92,"maxMinutes":21.93},{"program":"BNI AR Populate Line Pengembalian Sisa Persekot","date":"2026-08-01","time":"13:00","status":"Warning","runs":1,"avgMinutes":21.57,"p50Minutes":21.57,"p95Minutes":21.57,"p99Minutes":21.57,"maxMinutes":21.57},{"program":"BNI AR Populate Line Pengembalian Sisa Persekot","date":"2026-08-01","time":"14:00","status":"Warning","runs":2,"avgMinutes":21.52,"p50Minutes":21.52,"p95Minutes":22.24,"p99Minutes":22.3,"maxMinutes":22.32},{"program":"BNI AR Populate Line Pengembalian Sisa Persekot","date":"2026-08-01","time":"15:00","status":"Warning","runs":1,"avgMinutes":21.13,"p50Minutes":21.13,"p95Minutes":21.13,"p99Minutes":21.13,"maxMinutes":21.13},{"program":"BNI AR Populate Line Pengembalian Sisa Persekot","date":"2026-08-01","time":"16:00","status":"Warning","runs":2,"avgMinutes":21.52,"p50Minutes":21.52,"p95Minutes":21.66,"p99Minutes":21.67,"maxMinutes":21.67},{"program":"BNI AR Populate Line Pengembalian Sisa Persekot","date":"2026-08-01","time":"17:00","status":"Warning","runs":1,"avgMinutes":21.42,"p50Minutes":21.42,"p95Minutes":21.42,"p99Minutes":21.42,"maxMinutes":21.42},{"program":"BNI AR Populate Line Pengembalian Sisa Persekot","date":"2026-08-01","time":"18:00","status":"Warning","runs":2,"avgMinutes":21.86,"p50Minutes":21.86,"p95Minutes":22.6,"p99Minutes":22.66,"maxMinutes":22.68},{"program":"BNI AR Populate Line Pengembalian Sisa Persekot","date":"2026-08-01","time":"19:00","status":"Warning","runs":1,"avgMinutes":21.95,"p50Minutes":21.95,"p95Minutes":21.95,"p99Minutes":21.95,"maxMinutes":21.95},{"program":"BNI AR Populate Line Pengembalian Sisa Persekot","date":"2026-08-01","time":"20:00","status":"Warning","runs":2,"avgMinutes":20.72,"p50Minutes":20.72,"p95Minutes":20.95,"p99Minutes":20.97,"maxMinutes":20.97},{"program":"BNI AR Populate Line Pengembalian Sisa Persekot","date":"2026-08-01","time":"21:00","status":"Warning","runs":1,"avgMinutes":23.48,"p50Minutes":23.48,"p95Minutes":23.48,"p99Minutes":23.48,"maxMinutes":23.48},{"program":"BNI AR Populate Line Pengembalian Sisa Persekot","date":"2026-08-01","time":"22:00","status":"Warning","runs":2,"avgMinutes":20.16,"p50Minutes":20.16,"p95Minutes":20.42,"p99Minutes":20.44,"maxMinutes":20.45},{"program":"BNI AR Populate Line Pengembalian Sisa Persekot","date":"2026-08-01","time":"23:00","status":"Warning","runs":2,"avgMinutes":20.53,"p50Minutes":20.53,"p95Minutes":20.61,"p99Minutes":20.62,"maxMinutes":20.62},{"program":"BNI AP Send Pengembalian Persekot","date":"2026-08-01","time":"01:00","status":"Normal","runs":2,"avgMinutes":0.23,"p50Minutes":0.23,"p95Minutes":0.41,"p99Minutes":0.43,"maxMinutes":0.43},{"program":"BNI AP Send Pengembalian Persekot","date":"2026-08-01","time":"02:00","status":"Normal","runs":2,"avgMinutes":0.42,"p50Minutes":0.42,"p95Minutes":0.42,"p99Minutes":0.42,"maxMinutes":0.42},{"program":"BNI AP Send Pengembalian Persekot","date":"2026-08-01","time":"03:00","status":"Normal","runs":1,"avgMinutes":0,"p50Minutes":0,"p95Minutes":0,"p99Minutes":0,"maxMinutes":0},{"program":"BNI AP Send Pengembalian Persekot","date":"2026-08-01","time":"04:00","status":"Normal","runs":2,"avgMinutes":0.43,"p50Minutes":0.43,"p95Minutes":0.43,"p99Minutes":0.43,"maxMinutes":0.43},{"program":"BNI AP Send Pengembalian Persekot","date":"2026-08-01","time":"05:00","status":"Normal","runs":1,"avgMinutes":0.43,"p50Minutes":0.43,"p95Minutes":0.43,"p99Minutes":0.43,"maxMinutes":0.43},{"program":"BNI AP Send Pengembalian Persekot","date":"2026-08-01","time":"06:00","status":"Normal","runs":2,"avgMinutes":0.42,"p50Minutes":0.42,"p95Minutes":0.42,"p99Minutes":0.42,"maxMinutes":0.42},{"program":"BNI AP </t>
  </si>
  <si>
    <t>Send Pengembalian Persekot","date":"2026-08-01","time":"07:00","status":"Normal","runs":1,"avgMinutes":0.02,"p50Minutes":0.02,"p95Minutes":0.02,"p99Minutes":0.02,"maxMinutes":0.02},{"program":"BNI AP Send Pengembalian Persekot","date":"2026-08-01","time":"08:00","status":"Normal","runs":2,"avgMinutes":0.43,"p50Minutes":0.43,"p95Minutes":0.43,"p99Minutes":0.43,"maxMinutes":0.43},{"program":"BNI AP Send Pengembalian Persekot","date":"2026-08-01","time":"09:00","status":"Normal","runs":1,"avgMinutes":0,"p50Minutes":0,"p95Minutes":0,"p99Minutes":0,"maxMinutes":0},{"program":"BNI AP Send Pengembalian Persekot","date":"2026-08-01","time":"10:00","status":"Normal","runs":2,"avgMinutes":0.02,"p50Minutes":0.02,"p95Minutes":0.02,"p99Minutes":0.02,"maxMinutes":0.02},{"program":"BNI AP Send Pengembalian Persekot","date":"2026-08-01","time":"11:00","status":"Normal","runs":1,"avgMinutes":0,"p50Minutes":0,"p95Minutes":0,"p99Minutes":0,"maxMinutes":0},{"program":"BNI AP Send Pengembalian Persekot","date":"2026-08-01","time":"12:00","status":"Normal","runs":2,"avgMinutes":0.23,"p50Minutes":0.23,"p95Minutes":0.41,"p99Minutes":0.43,"maxMinutes":0.43},{"program":"BNI AP Send Pengembalian Persekot","date":"2026-08-01","time":"13:00","status":"Normal","runs":2,"avgMinutes":0.42,"p50Minutes":0.42,"p95Minutes":0.43,"p99Minutes":0.43,"maxMinutes":0.43},{"program":"BNI AP Send Pengembalian Persekot","date":"2026-08-01","time":"14:00","status":"Normal","runs":1,"avgMinutes":0.02,"p50Minutes":0.02,"p95Minutes":0.02,"p99Minutes":0.02,"maxMinutes":0.02},{"program":"BNI AP Send Pengembalian Persekot","date":"2026-08-01","time":"15:00","status":"Normal","runs":2,"avgMinutes":0.43,"p50Minutes":0.43,"p95Minutes":0.43,"p99Minutes":0.43,"maxMinutes":0.43},{"program":"BNI AP Send Pengembalian Persekot","date":"2026-08-01","time":"16:00","status":"Normal","runs":1,"avgMinutes":0.43,"p50Minutes":0.43,"p95Minutes":0.43,"p99Minutes":0.43,"maxMinutes":0.43},{"program":"BNI AP Send Pengembalian Persekot","date":"2026-08-01","time":"17:00","status":"Normal","runs":2,"avgMinutes":0.23,"p50Minutes":0.23,"p95Minutes":0.41,"p99Minutes":0.43,"maxMinutes":0.43},{"program":"BNI AP Send Pengembalian Persekot","date":"2026-08-01","time":"18:00","status":"Normal","runs":1,"avgMinutes":0.43,"p50Minutes":0.43,"p95Minutes":0.43,"p99Minutes":0.43,"maxMinutes":0.43},{"program":"BNI AP Send Pengembalian Persekot","date":"2026-08-01","time":"19:00","status":"Normal","runs":2,"avgMinutes":0.43,"p50Minutes":0.43,"p95Minutes":0.43,"p99Minutes":0.43,"maxMinutes":0.43},{"program":"BNI AP Send Pengembalian Persekot","date":"2026-08-01","time":"20:00","status":"Normal","runs":1,"avgMinutes":0.02,"p50Minutes":0.02,"p95Minutes":0.02,"p99Minutes":0.02,"maxMinutes":0.02},{"program":"BNI AP Send Pengembalian Persekot","date":"2026-08-01","time":"21:00","status":"Normal","runs":2,"avgMinutes":0.43,"p50Minutes":0.43,"p95Minutes":0.43,"p99Minutes":0.43,"maxMinutes":0.43},{"program":"BNI AP Send Pengembalian Persekot","date":"2026-08-01","time":"22:00","status":"Normal","runs":1,"avgMinutes":0.45,"p50Minutes":0.45,"p95Minutes":0.45,"p99Minutes":0.45,"maxMinutes":0.45},{"program":"BNI AP Send Pengembalian Persekot","date":"2026-08-01","time":"23:00","status":"Normal","runs":2,"avgMinutes":0.43,"p50Minutes":0.43,"p95Minutes":0.43,"p99Minutes":0.43,"maxMinutes":0.43},{"program":"BNI AR Create Misc Receipt Pengembalian Sisa Persekot","date":"2026-08-01","time":"01:00","status":"Warning","runs":2,"avgMinutes":0.43,"p50Minutes":0.43,"p95Minutes":0.43,"p99Minutes":0.43,"maxMinutes":0.43},{"program":"BNI AR Create Misc Receipt Pengembalian Sisa Persekot","date":"2026-08-01","time":"02:00","status":"Warning","runs":1,"avgMinutes":0,"p50Minutes":0,"p95Minutes":0,"p99Minutes":0,"maxMinutes":0},{"program":"BNI AR Create Misc Receipt Pengembalian Sisa Persekot","date":"2026-08-01","time":"03:00","status":"Warning","runs":2,"avgMinutes":0.02,"p50Minutes":0.02,"p95Minutes":0.02,"p99Minutes":0.02,"maxMinutes":0.02},{"program":"BNI AR Create Misc Receipt Pengembalian Sisa Persekot","date":"2026-08-01","time":"04:00","status":"Warning","runs":2,"avgMinutes":0.43,"p50Minutes":0.43,"p95Minutes":0.43,"p99Minutes":0.43,"maxMinutes":0.43},{"program":"BNI AR Create Misc Receipt Pengembalian Sisa Persekot","date":"2026-08-01","time":"05:00","status":"Warning","runs":1,"avgMinutes":0,"p50Minutes":0,"p95Minutes":0,"p99Minutes":0,"maxMinutes":0},{"program":"BNI AR Create Misc Receipt Pengembalian Sisa Persekot","date":"2026-08-01","time":"06:00","status":"Warning","runs":2,"avgMinutes":0.43,"p50Minutes":0.43,"p95Minutes":0.43,"p99Minutes":0.43,"maxMinutes":0.43},{"program":"BNI AR Create Misc Receipt Pengembalian Sisa Persekot","date":"2026-08-01","time":"07:00","status":"Warning","runs":1,"avgMinutes":0,"p50Minutes":0,"p95Minutes":0,"p99Minutes":0,"maxMinutes":0},{"program":"BNI AR Create Misc Receipt Pengembalian Sisa Persekot","date":"2026-08-01","time":"08:00","status":"Warning","runs":2,"avgMinutes":0.42,"p50Minutes":0.42,"p95Minutes":0.43,"p99Minutes":0.43,"maxMinutes":0.43},{"program":"BNI AR Create Misc Receipt Pengembalian Sisa Persekot","date":"2026-08-01","time":"09:00","status":"Warning","runs":1,"avgMinutes":0.43,"p50Minutes":0.43,"p95Minutes":0.43,"p99Minutes":0.43,"maxMinutes":0.43},{"program":"BNI AR Create Misc Receipt Pengembalian Sisa Persekot","date":"2026-08-01","time":"10:00","status":"Warning","runs":2,"avgMinutes":0,"p50Minutes":0,"p95Minutes":0,"p99Minutes":0,"maxMinutes":0},{"program":"BNI AR Create Misc Receipt Pengembalian Sisa Persekot","date":"2026-08-01","time":"11:00","status":"Warning","runs":1,"avgMinutes":0,"p50Minutes":0,"p95Minutes":0,"p99Minutes":0,"maxMinutes":0},{"program":"BNI AR Create Misc Receipt Pengembalian Sisa Persekot","date":"2026-08-01","time":"12:00","status":"Warning","runs":2,"avgMinutes":0.02,"p50Minutes":0.02,"p95Minutes":0.02,"p99Minutes":0.02,"maxMinutes":0.02},{"program":"BNI AR Create Misc Receipt Pengembalian Sisa Persekot","date":"2026-08-01","time":"13:00","status":"Warning","runs":1,"avgMinutes":0.43,"p50Minutes":0.43,"p95Minutes":0.43,"p99Minutes":0.43,"maxMinutes":0.43},{"program":"BNI AR Create Misc Receipt Pengembalian Sisa Persekot","date":"2026-08-01","time":"14:00","status":"Warning","runs":2,"avgMinutes":0,"p50Minutes":0,"p95Minutes":0,"p99Minutes":0,"maxMinutes":0},{"program":"BNI AR Create Misc Receipt Pengembalian Sisa Persekot","date":"2026-08-01","time":"15:00","status":"Warning","runs":2,"avgMinutes":0.23,"p50Minutes":0.23,"p95Minutes":0.41,"p99Minutes":0.43,"maxMinutes":0.43},{"program":"BNI AR Create Misc Receipt Pengembalian Sisa Persekot","date":"2026-08-01","time":"16:00","status":"Warning","runs":1,"avgMinutes":0.43,"p50Minutes":0.43,"p95Minutes":0.43,"p99Minutes":0.43,"maxMinutes":0.43},{"program":"BNI AR Create Misc Receipt Pengembalian Sisa Persekot","date":"2026-08-01","time":"17:00","status":"Warning","runs":2,"avgMinutes":0.02,"p50Minutes":0.02,"p95Minutes":0.02,"p99Minutes":0.02,"maxMinutes":0.02},{"program":"BNI AR Create Misc Receipt Pengembalian Sisa Persekot","date":"2026-08-01","time":"18:00","status":"Warning","runs":1,"avgMinutes":0,"p50Minutes":0,"p95Minutes":0,"p99Minutes":0,"maxMinutes":0},{"program":"BNI AR Create Misc Receipt Pengembalian Sisa Persekot","date":"2026-08-01","time":"19:00","status":"Warning","runs":2,"avgMinutes":0,"p50Minutes":0,"p95Minutes":0,"p99Minutes":0,"maxMinutes":0},{"program":"BNI AR Create Misc Receipt Pengembalian Sisa Persekot","date":"2026-08-01","time":"20:00","status":"Warning","runs":1,"avgMinutes":0,"p50Minutes":0,"p95Minutes":0,"p99Minutes":0,"maxMinutes":0},{"program":"BNI AR Create Misc Receipt Pengembalian Sisa Persekot","date":"2026-08-01","time":"21:00","status":"Warning","runs":2,"avgMinutes":0.02,"p50Minutes":0.02,"p95Minutes":0.02,"p99Minutes":0.02,"maxMinutes":0.02},{"program":"BNI AR Create Misc Receipt Pengembalian Sisa Persekot","date":"2026-08-01","time":"22:00","status":"Warning","runs":1,"avgMinutes":0.02,"p50Minutes":0.02,"p95Minutes":0.02,"p99Minutes":0.02,"maxMinutes":0.02},{"program":"BNI AR Create Misc Receipt Pengembalian Sisa Persekot","date":"2026-08-01","time":"23:00","status":"Warning","runs":2,"avgMinutes":0.43,"p50Minutes":0.43,"p95Minutes":0.43,"p99Minutes":0.43,"maxMinutes":0.43},{"program":"BNI GL Laporan Jurnal Transaksi per Entity V2","date":"2026-08-01","time":"07:00","status":"Normal","runs":1,"avgMinutes":25.82,"p50Minutes":25.82,"p95Minutes":25.82,"p99Minutes":25.82,"maxMinutes":25.82},{"program":"BNI GL Laporan Jurnal Transaksi per Entity V2","date":"2026-08-01","time":"09:00","status":"Normal","runs":7,"avgMinutes":16.54,"p50Minutes":16.47,"p95Minutes":17.55,"p99Minutes":17.87,"maxMinutes":17.95},{"program":"BNI GL Laporan Jurnal Transaksi per Entity V2","date":"2026-08-01","time":"10:00","status":"Normal","runs":2,"avgMinutes":18.99,"p50Minutes":18.99,"p95Minutes":20.57,"p99Minutes":20.71,"maxMinutes":20.75},{"program":"BNI GL Laporan Jurnal Transaksi per Entity V2","date":"2026-08-01","time":"11:00","status":"Normal","runs":9,"avgMinutes":14.2,"p50Minutes":17.98,"p95Minutes":19.5,"p99Minutes":19.84,"maxMinutes":19.92},{"program":"BNI GL Laporan Jurnal Transaksi per Entity V2","date":"2026-08-01","time":"12:00","status":"Normal","runs":1,"avgMinutes":0,"p50Minutes":0,"p95Minutes":0,"p99Minutes":0,"maxMinutes":0},{"program":"BNI GL Laporan Jurnal Transaksi per Entity V2","date":"2026-08-01","time":"16:00","status":"Normal","runs":1,"avgMinutes":445.85,"p50Minutes":445.85,"p95Minutes":445.85,"p99Minutes":445.85,"maxMinutes":445.85},{"program":"BNI GL Laporan Jurnal Transaksi per Entity V2","date":"2026-08-01","time":"18:00","status":"Normal","runs":2,"avgMinutes":17.13,"p50Minutes":17.13,"p95Minutes":19.83,"p99Minutes":20.07,"maxMinutes":20.13},{"program":"BNI GL Laporan Jurnal Transaksi per Entity V2","date":"2026-08-01","time":"19:00","status":"Normal","runs":1,"avgMinutes":18.63,"p50Minutes":18.63,"p95Minutes":18.63,"p99Minutes":18.63,"maxMinutes":18.63},{"program":"BNI GL Laporan Jurnal Transaksi per Entity V2","date":"2026-08-01","time":"20:00","status":"Normal","runs":3,"avgMinutes":9.03,"p50Minutes":9.03,"p95Minutes":16.77,"p99Minutes":17.46,"maxMinutes":17.63},{"program":"BNI FND Update Profile VPD Divisi","date":"2026-08-01","time":"00:00","status":"Normal","runs":1,"avgMinutes":0,"p50Minutes":0,"p95Minutes":0,"p99Minutes":0,"maxMinutes":0},{"program":"BNI FND Update Profile VPD Divisi","date":"2026-08-01","time":"01:00","status":"Normal","runs":1,"avgMinutes":0.05,"p50Minutes":0.05,"p95Minutes":0.05,"p99Minutes":0.05,"maxMinutes":0.05},{"program":"BNI FND Update Profile VPD Divisi","date":"2026-08-01","time":"02:00","status":"Normal","runs":1,"avgMinutes":0.02,"p50Minutes":0.02,"p95Minutes":0.02,"p99Minutes":0.02,"maxMinutes":0.02},{"program":"BNI FND Update Profile VPD Divisi","date":"2026-08-01","time":"03:00","status":"Normal","runs":1,"avgMinutes":0,"p50Minutes":0,"p95Minutes":0,"p99Minutes":0,"maxMinutes":0},{"program":"BNI FND Update Profile VPD Divisi","date":"2026-08-01","time":"04:00","status":"Normal","runs":1,"avgMinutes":0.03,"p50Minutes":0.03,"p95Minutes":0.03,"p99Minutes":0.03,"maxMinutes":0.03},{"program":"BNI FND Update Profile VPD Divisi","date":"2026-08-01","time":"05:00","status":"Normal","runs":1,"avgMinutes":0.02,"p50Minutes":0.02,"p95Minutes":0.02,"p99Minutes":0.02,"maxMinutes":0.02},{"program":"BNI FND Update Profile VPD Divisi","date":"2026-08-01","time":"06:00","status":"Normal","runs":1,"avgMinutes":0.02,"p50Minutes":0.02,"p95Minutes":0.02,"p99Minutes":0.02,"maxMinutes":0.02},{"program":"BNI FND Update Profile VPD Divisi","date":"2026-08-01","time":"07:00","status":"Normal","runs":1,"avgMinutes":0.02,"p50Minutes":0.02,"p95Minutes":0.02,"p99Minutes":0.02,"maxMinutes":0.02},{"program":"BNI FND Update Profile VPD Divisi","date":"2026-08-01","time":"08:00","status":"Normal","runs":1,"avgMinutes":0,"p50Minutes":0,"p95Minutes":0,"p99Minutes":0,"maxMinutes":0},{"program":"BNI FND Update Profile VPD Divisi","date":"2026-08-01","time":"09:00","status":"Normal","runs":1,"avgMinutes":0,"p50Minutes":0,"p95Minutes":0,"p99Minutes":0,"maxMinutes":0},{"program":"BNI FND Update Profile VPD Divisi","date":"2026-08-01","time":"10:00","status":"Normal","runs":1,"avgMinutes":0,"p50Minutes":0,"p95Minutes":0,"p99Minutes":0,"maxMinutes":0},{"program":"BNI FND Update Profile VPD Divisi","date":"2026-08-01","time":"11:00","status":"Normal","runs":1,"avgMinutes":0.02,"p50Minutes":0.02,"p95Minutes":0.02,"p99Minutes":0.02,"maxMinutes":0.02},{"program":"BNI FND Update Profile VPD Divisi","date":"2026-08-01","time":"12:00","status":"Normal","runs":1,"avgMinutes":0.02,"p50Minutes":0.02,"p95Minutes":0.02,"p99Minutes":0.02,"maxMinutes":0.02},{"program":"BNI FND Update Profile VPD Divisi","date":"2026-08-01","time":"13:00","status":"Normal","runs":1,"avgMinutes":0.02,"p50Minutes":0.02,"p95Minutes":0.02,"p99Minutes":0.02,"maxMinutes":0.02},{"program":"BNI FND Update Profile VPD Divisi","date":"2026-08-01","time":"14:00","status":"Normal","runs":1,"avgMinutes":0,"p50Minutes":0,"p95Minutes":0,"p99Minutes":0,"maxMinutes":0},{"program":"BNI FND Update Profile VPD Divisi","date":"2026-08-01","time":"15:00","status":"Normal","runs":1,"avgMinutes":0,"p50Minutes":0,"p95Minutes":0,"p99Minutes":0,"maxMinutes":0},{"program":"BNI FND Update Profile VPD Divisi","date":"2026-08-01","time":"16:00","status":"Normal","runs":1,"avgMinutes":0,"p50Minutes":0,"p95Minutes":0,"p99Minutes":0,"maxMinutes":0},{"program":"BNI FND Update Profile VPD Divisi","date":"2026-08-01","time":"17:00","status":"Normal","runs":1,"avgMinutes":0.02,"p50Minutes":0.02,"p95Minutes":0.02,"p99Minutes":0.02,"maxMinutes":0.02},{"program":"BNI FND Update Profile VPD Divisi","date":"2026-08-01","time":"18:00","status":"Normal","runs":1,"avgMinutes":0,"p50Minutes":0,"p95Minutes":0,"p99Minutes":0,"maxMinutes":0},{"program":"BNI FND Update Profile VPD Divisi","date":"2026-08-01","time":"19:00","status":"Normal","runs":1,"avgMinutes":0.43,"p50Minutes":0.43,"p95Minutes":0.43,"p99Minutes":0.43,"maxMinutes":0.43},{"program":"BNI FND Update Profile VPD Divisi","date":"2026-08-01","time":"20:00","status":"Normal","runs":1,"avgMinutes":0.02,"p50Minutes":0.02,"p95Minutes":0.02,"p99Minutes":0.02,"maxMinutes":0.02},{"program":"BNI FND Update Profile VPD Divisi","date":"2026-08-01","time":"21:00","status":"Normal","runs":1,"avgMinutes":0.02,"p50Minutes":0.02,"p95Minutes":0.02,"p99Minutes":0.02,"maxMinutes":0.02},{"program":"BNI FND Update Profile VPD Divisi","date":"2026-08-01","time":"22:00","status":"Normal","runs":1,"avgMinutes":0,"p50Minutes":0,"p95Minutes":0,"p99Minutes":0,"maxMinutes":0},{"program":"BNI FND Update Profile VPD Divisi","date":"2026-08-01","time":"23:00","status":"Normal","runs":1,"avgMinutes":0.45,"p50Minutes":0.45,"p95Minutes":0.45,"p99Minutes":0.45,"maxMinutes":0.45},{"program":"BNI GL Bugla EFS Outbound F1","date":"2026-08-01","time":"10:00","status":"Normal","runs":1,"avgMinutes":0.32,"p50Minutes":0.32,"p95Minutes":0.32,"p99Minutes":0.32,"maxMinutes":0.32},{"program":"BNI GL Bugla EFS Outbound F1","date":"2026-08-01","time":"11:00","status":"Normal","runs":3,"avgMinutes":0.34,"p50Minutes":0.47,"p95Minutes":0.51,"p99Minutes":0.52,"maxMinutes":0.52},{"program":"BNI GL Bugla EFS Outbound F1","date":"2026-08-01","time":"12:00","status":"Normal","runs":3,"avgMinutes":0.32,"p50Minutes":0.32,"p95Minutes":0.32,"p99Minutes":0.32,"maxMinutes":0.32},{"program":"BNI GL Bugla EFS Outbound F1","date":"2026-08-01","time":"13:00","status":"Normal","runs":2,"avgMinutes":0,"p50Minutes":0,"p95Minutes":0,"p99Minutes":0,"maxMinutes":0},{"program":"BNI GL Bugla EFS Outbound F1","date":"2026-08-01","time":"15:00","status":"Normal","runs":2,"avgMinutes":0.97,"p50Minutes":0.97,"p95Minutes":0.97,"p99Minutes":0.97,"maxMinutes":0.97},{"program":"BNI GL Bugla EFS Outbound F1","date":"2026-08-01","time":"16:00","status":"Normal","runs":3,"avgMinutes":0.36,"p50Minutes":0.48,"p95Minutes":0.5,"p99Minutes":0.5,"maxMinutes":0.5},{"program":"BNI GL Bugla EFS Outbound F1","date":"2026-08-01","time":"17:00","status":"Normal","runs":2,"avgMinutes":0.26,"p50Minutes":0.26,"p95Minutes":0.4,"p99Minutes":0.42,"maxMinutes":0.42},{"program":"BNI GL Bugla EFS Outbound F1","date":"2026-08-01","time":"19:00","status":"Normal","runs":1,"avgMinutes":0,"p50Minutes":0,"p95Minutes":0,"p99Minutes":0,"maxMinutes":0},{"program":"BNI GL Bugla EFS Outbound F1","date":"2026-08-01","time":"20:00","status":"Normal","runs":1,"avgMinutes":0.1,"p50Minutes":0.1,"p95Minutes":0.1,"p99Minutes":0.1,"maxMinutes":0.1},{"program":"BNI XLA FAH Process Log","date":"2026-08-01","time":"01:00","status":"Normal","runs":1,"avgMinutes":0.05,"p50Minutes":0.05,"p95Minutes":0.05,"p99Minutes":0.05,"maxMinutes":0.05},{"program":"BNI XLA FAH Process Log","date":"2026-08-01","time":"03:00","status":"Normal","runs":1,"avgMinutes":0,"p50Minutes":0,"p95Minutes":0,"p99Minutes":0,"maxMinutes":0},{"program":"BNI XLA FAH Process Log","date":"2026-08-01","time":"05:00","status":"Normal","runs":1,"avgMinutes":0,"p50Minutes":0,"p95Minutes":0,"p99Minutes":0,"maxMinutes":0},{"program":"BNI XLA FAH Process Log","date":"2026-08-01","time":"07:00","status":"Normal","runs":1,"avgMinutes":0,"p50Minutes":0,"p95Minutes":0,"p99Minutes":0,"maxMinutes":0},{"program":"BNI XLA FAH Process Log","date":"2026-08-01","time":"09:00","status":"Normal","runs":1,"avgMinutes":0.02,"p50Minutes":0.02,"p95Minutes":0.02,"p99Minutes":0.02,"maxMinutes":0.02},{"program":"BNI XLA FAH Process Log","date":"2026-08-01","time":"11:00","status":"Normal","runs":1,"avgMinutes":0,"p50Minutes":0,"p95Minutes":0,"p99Minutes":0,"maxMinutes":0},{"program":"BNI XLA FAH Process Log","date":"2026-08-01","time":"13:00","status":"Normal","runs":1,"avgMinutes":0,"p50Minutes":0,"p95Minutes":0,"p99Minutes":0,"maxMinutes":0},{"program":"BNI XLA FAH Process Log","date":"2026-08-01","time":"15:00","status":"Normal","runs":1,"avgMinutes":0,"p50Minutes":0,"p95Minutes":0,"p99Minutes":0,"maxMinutes":0},{"program":"BNI XLA FAH Process Log","date":"2026-08-01","time":"17:00","status":"Normal","runs":1,"avgMinutes":0,"p50Minutes":0,"p95Minutes":0,"p99Minutes":0,"maxMinutes":0},{"program":"BNI XLA FAH Process Log","date":"2026-08-01","time":"19:00","status":"Normal","runs":1,"avgMinutes":0.02,"p50Minutes":0.02,"p95Minutes":0.02,"p99Minutes":0.02,"maxMinutes":0.02},{"program":"BNI XLA FAH Process Log","date":"2026-08-01","time":"21:00","status":"Normal","runs":1,"avgMinutes":0.02,"p50Minutes":0.02,"p95Minutes":0.02,"p99Minutes":0.02,"maxMinutes":0.02},{"program":"BNI XLA FAH Process Log","date":"2026-08-01","time":"23:00","status":"Normal","runs":1,"avgMinutes":0.02,"p50Minutes":0.02,"p95Minutes":0.02,"p99Minutes":0.02,"maxMinutes":0.02},{"program":"BNI PA Report List Project dan Task","date":"2026-08-01","time":"00:00","status":"Normal","runs":6,"avgMinutes":227.69,"p50Minutes":27.31,"p95Minutes":655.71,"p99Minutes":655.73,"maxMinutes":655.73},{"program":"BNI PA Report List Project dan Task","date":"2026-08-01","time":"07:00","status":"Normal","runs":1,"avgMinutes":5.03,"p50Minutes":5.03,"p95Minutes":5.03,"p99Minutes":5.03,"maxMinutes":5.03},{"program":"BNI PA Report List Project dan Task","date":"2026-08-01","time":"19:00","status":"Normal","runs":2,"avgMinutes":320.51,"p50Minutes":320.51,"p95Minutes":599.41,"p99Minutes":624.2,"maxMinutes":630.4},{"program":"Account Analysis - (180 Char)","date":"2026-08-01","time":"00:00","status":"Normal","runs":1,"avgMinutes":0.25,"p50Minutes":0.25,"p95Minutes":0.25,"p99Minutes":0.25,"maxMinutes":0.25},{"program":"Account Analysis - (180 Char)","date":"2026-08-01","time":"01:00","status":"Normal","runs":5,"avgMinutes":0.19,"p50Minutes":0.18,"p95Minutes":0.28,"p99Minutes":0.3,"maxMinutes":0.3},{"program":"BNI AP Rincian Mutasi Persekot","date":"2026-08-01","time":"11:00","status":"Normal","runs":6,"avgMinutes":4.34,"p50Minutes":2.88,"p95Minutes":10.06,"p99Minutes":10.09,"maxMinutes":10.1},{"program":"BNI AP Voucher Kredit Intern","date":"2026-08-01","time":"10:00","status":"Normal","runs":1,"avgMinutes":0.17,"p50Minutes":0.17,"p95Minutes":0.17,"p99Minutes":0.17,"maxMinutes":0.17},{"program":"BNI AP Voucher Kredit Intern","date":"2026-08-01","time":"11:00","status":"Normal","runs":1,"avgMinutes":0.13,"p50Minutes":0.13,"p95Minutes":0.13,"p99Minutes":0.13,"maxMinutes":0.13},{"program":"BNI AP Voucher Kredit Intern","date":"2026-08-01","time":"12:00","status":"Normal","runs":4,"avgMinutes":0.1,"p50Minutes":0.1,"p95Minutes":0.13,"p99Minutes":0.13,"maxMinutes":0.13},{"program":"BNI AP Laporan Export Data Pajak","date":"2026-08-01","time":"11:00","status":"Normal","runs":3,"avgMinutes":36.09,"p50Minutes":35.58,"p95Minutes":37.31,"p99Minutes":37.46,"maxMinutes":37.5},{"program":"BNI AP Laporan Export Data Pajak","date":"2026-08-01","time":"12:00","status":"Normal","runs":1,"avgMinutes":0.53,"p50Minutes":0.53,"p95Minutes":0.53,"p99Minutes":0.53,"maxMinutes":0.53},{"program":"BNI AP Laporan Export Data Pajak","date":"2026-08-01","time":"17:00","status":"Normal","runs":1,"avgMinutes":0.4,"p50Minutes":0.4,"p95Minutes":0.4,"p99Minutes":0.4,"maxMinutes":0.4},{"program":"BNI FA Laporan Monitoring Kontrak Sewa","date":"2026-08-01","time":"09:00","status":"Normal","runs":1,"avgMinutes":2.55,"p50Minutes":2.55,"p95Minutes":2.55,"p99Minutes":2.55,"maxMinutes":2.55},{"program":"BNI FA Laporan Monitoring Kontrak Sewa","date":"2026-08-01","time":"10:00","status":"Normal","runs":4,"avgMinutes":1.45,"p50Minutes":1.47,"p95Minutes":2.52,"p99Minutes":2.52,"maxMinutes":2.52},{"program":"Transfer Journal Entries to GL","date":"2026-08-01","time":"00:00","status":"Normal","runs":1,"avgMinutes":14.33,"p50Minutes":14.33,"p95Minutes":14.33,"p99Minutes":14.33,"maxMinutes":14.33},{"program":"Transfer Journal Entries to GL","date":"2026-08-01","time":"06:00","status":"Normal","runs":1,"avgMinutes":5.42,"p50Minutes":5.42,"p95Minutes":5.42,"p99Minutes":5.42,"maxMinutes":5.42},{"program":"Transfer Journal Entries to GL","date":"2026-08-01","time":"18:00","status":"Normal","runs":1,"avgMinutes":1.38,"p50Minutes":1.38,"p95Minutes":1.38,"p99Minutes":1.38,"maxMinutes":1.38},{"program":"Transfer Journal Entries to GL","date":"2026-08-01","time":"23:00","status":"Normal","runs":1,"avgMinutes":0.8,"p50Minutes":0.8,"p95Minutes":0.8,"p99Minutes":0.8,"maxMinutes":0.8},{"program":"BNI GL Accrue Expense Generate","date":"2026-08-01","time":"10:00","status":"Normal","runs":1,"avgMinutes":21.12,"p50Minutes":21.12,"p95Minutes":21.12,"p99Minutes":21.12,"maxMinutes":21.12},{"program":"BNI GL Accrue Expense Generate","date":"2026-08-01","time":"16:00","status":"Normal","runs":1,"avgMinutes":0.1,"p50Minutes":0.1,"p95Minutes":0.1,"p99Minutes":0.1,"maxMinutes":0.1},{"program":"BNI GL Accrue Expense Generate","date":"2026-08-01","time":"22:00","status":"Warning","runs":1,"avgMinutes":1.45,"p50Minutes":1.45,"p95Minutes":1.45,"p99Minutes":1.45,"maxMinutes":1.45},{"program":"BNI SO Interface Pengumuman Tender","date":"2026-08-01","time":"07:00","status":"Normal","runs":1,"avgMinutes":0.02,"p50Minutes":0.02,"p95Minutes":0.02,"p99Minutes":0.02,"maxMinutes":0.02},{"program":"BNI SO Interface Pengumuman Tender","date":"2026-08-01","time":"12:00","status":"Normal","runs":1,"avgMinutes":0,"p50Minutes":0,"p95Minutes":0,"p99Minutes":0,"maxMinutes":0},{"program":"BNI SO Interface Pengumuman Tender","date":"2026-08-01","time":"17:00","status":"Normal","runs":1,"avgMinutes":0,"p50Minutes":0,"p95Minutes":0,"p99Minutes":0,"maxMinutes":0},{"program":"BNI SO Interface Pengumuman Update","date":"2026-08-01","time":"07:00","status":"Normal","runs":1,"avgMinutes":0,"p50Minutes":0,"p95Minutes":0,"p99Minutes":0,"maxMinutes":0},{"program":"BNI SO Interface Pengumuman Update","date":"2026-08-01","time":"12:00","status":"Normal","runs":1,"avgMinutes":0.02,"p50Minutes":0.02,"p95Minutes":0.02,"p99Minutes":0.02,"maxMinutes":0.02},{"program":"BNI SO Interface Pengumuman Update","date":"2026-08-01","time":"17:00","status":"Normal","runs":1,"avgMinutes":0,"p50Minutes":0,"p95Minutes":0,"p99Minutes":0,"maxMinutes":0},{"program":"Create Accounting - Cost Management","date":"2026-08-01","time":"03:00","status":"Normal","runs":1,"avgMinutes":0.58,"p50Minutes":0.58,"p95Minutes":0.58,"p99Minutes":0.58,"maxMinutes":0.58},{"program":"Create Accounting - Cost Management","date":"2026-08-01","time":"12:00","status":"Normal","runs":1,"avgMinutes":0.47,"p50Minutes":0.47,"p95Minutes":0.47,"p99Minutes":0.47,"maxMinutes":0.47},{"program":"Create Accounting - Cost Management","date":"2026-08-01","time":"23:00","status":"Error","runs":1,"avgMinutes":0.13,"p50Minutes":0.13,"p95Minutes":0.13,"p99Minutes":0.13,"maxMinutes":0.13},{"program":"Create Accounting - Receiving","date":"2026-08-01","time":"03:00","status":"Normal","runs":1,"avgMinutes":0.53,"p50Minutes":0.53,"p95Minutes":0.53,"p99Minutes":0.53,"maxMinutes":0.53},{"program":"Create Accounting - Receiving","date":"2026-08-01","time":"12:00","status":"Normal","runs":1,"avgMinutes":0.48,"p50Minutes":0.48,"p95Minutes":0.48,"p99Minutes":0.48,"maxMinutes":0.48},{"program":"Create Accounting - Receiving","date":"2026-08-01","time":"23:00","status":"Error","runs":1,"avgMinutes":0.2,"p50Minutes":0.2,"p95Minutes":0.2,"p99Minutes":0.2,"maxMinutes":0.2},{"program":"Format Payment Instructions","date":"2026-08-01","time":"10:00","status":"Normal","runs":3,"avgMinutes":0.12,"p50Minutes":0.12,"p95Minutes":0.13,"p99Minutes":0.13,"maxMinutes":0.13},{"program":"Gather Schema Statistics","date":"2026-08-01","time":"00:00","status":"Normal","runs":1,"avgMinutes":102.9,"p50Minutes":102.9,"p95Minutes":102.9,"p99Minutes":102.9,"maxMinutes":102.9},{"program":"Gather Schema Statistics","date":"2026-08-01","time":"22:00","status":"Normal","runs":1,"avgMinutes":1.78,"p50Minutes":1.78,"p95Minutes":1.78,"p99Minutes":1.78,"maxMinutes":1.78},{"program":"Gather Schema Statistics","date":"2026-08-01","time":"23:00","status":"Normal","runs":1,"avgMinutes":0.53,"p50Minutes":0.53,"p95Minutes":0.53,"p99Minutes":0.53,"maxMinutes":0.53},{"program":"Record Print Status","date":"2026-08-01","time":"10:00","status":"Normal","runs":3,"avgMinutes":0.02,"p50Minutes":0.02,"p95Minutes":0.02,"p99Minutes":0.02,"maxMinutes":0.02},{"program":"BNI AP Invoice Aging and Summary Aging","date":"2026-08-01","time":"11:00","status":"Normal","runs":2,"avgMinutes":12.05,"p50Minutes":12.05,"p95Minutes":12.26,"p99Minutes":12.28,"maxMinutes":12.28},{"program":"BNI AP Laporan Pembayaran Pajak","date":"2026-08-01","time":"11:00","status":"Normal","runs":1,"avgMinutes":0.18,"p50Minutes":0.18,"p95Minutes":0.18,"p99Minutes":0.18,"maxMinutes":0.18},{"program":"BNI AP Laporan Pembayaran Pajak","date":"2026-08-01","time":"17:00","status":"Normal","runs":1,"avgMinutes":0.2,"p50Minutes":0.2,"p95Minutes":0.2,"p99Minutes":0.2,"maxMinutes":0.2},{"program":"BNI AP Voucher Debit Intern","date":"2026-08-01","time":"14:00","status":"Normal","runs":2,"avgMinutes":0.06,"p50Minutes":0.06,"p95Minutes":0.07,"p99Minutes":0.07,"maxMinutes":0.07},{"program":"BNI FA Laporan Jadwal Pembayaran Sewa AHG","date":"2026-08-01","time":"09:00","status":"Normal","runs":1,"avgMinutes":0.12,"p50Minutes":0.12,"p95Minutes":0.12,"p99Minutes":0.12,"maxMinutes":0.12},{"program":"BNI FA Laporan Jadwal Pembayaran Sewa AHG","date":"2026-08-01","time":"10:00","status":"Normal","runs":1,"avgMinutes":0.12,"p50Minutes":0.12,"p95Minutes":0.12,"p99Minutes":0.12,"maxMinutes":0.12},{"program":"BNI FA Laporan PO Sewa AHG","date":"2026-08-01","time":"09:00","status":"Normal","runs":1,"avgMinutes":0.07,"p50Minutes":0.07,"p95Minutes":0.07,"p99Minutes":0.07,"maxMinutes":0.07},{"program":"BNI FA Laporan PO Sewa AHG","date":"2026-08-01","time":"10:00","status":"Normal","runs":1,"avgMinutes":0.05,"p50Minutes":0.05,"p95Minutes":0.05,"p99Minutes":0.05,"maxMinutes":0.05},{"program":"BNI GL Load Actual to HYP","date":"2026-08-01","time":"01:00","status":"Normal","runs":1,"avgMinutes":0,"p50Minutes":0,"p95Minutes":0,"p99Minutes":0,"maxMinutes":0},{"program":"BNI GL Load Actual to HYP","date":"2026-08-01","time":"15:00","status":"Normal","runs":1,"avgMinutes":0.02,"p50Minutes":0.02,"p95Minutes":0.02,"p99Minutes":0.02,"maxMinutes":0.02},{"program":"BNI PA Project Costing Integration to Hyperion","date":"2026-08-01","time":"01:00","status":"Normal","runs":1,"avgMinutes":0.5,"p50Minutes":0.5,"p95Minutes":0.5,"p99Minutes":0.5,"maxMinutes":0.5},{"program":"BNI PA Project Costing Integration to Hyperion","date":"2026-08-01","time":"12:00","status":"Normal","runs":1,"avgMinutes":0.87,"p50Minutes":0.87,"p95Minutes":0.87,"p99Minutes":0.87,"maxMinutes":0.87},{"program":"BNI SO Check Cancel Flag HPS &amp; PI","date":"2026-08-01","time":"07:00","status":"Normal","runs":1,"avgMinutes":0.02,"p50Minutes":0.02,"p95Minutes":0.02,"p99Minutes":0.02,"maxMinutes":0.02},{"program":"BNI SO Check Cancel Flag HPS &amp; PI","date":"2026-08-01","time":"19:00","status":"Normal","runs":1,"avgMinutes":0.02,"p50Minutes":0.02,"p95Minutes":0.02,"p99Minutes":0.02,"maxMinutes":0.02},{"program":"Create Accounting - Assets","date":"2026-08-01","time":"23:00","status":"Normal","runs":2,"avgMinutes":0.75,"p50Minutes":0.75,"p95Minutes":0.82,"p99Minutes":0.83,"maxMinutes":0.83},{"program":"PRC: Maintain Budgetary Control Balances","date":"2026-08-01","time":"09:00","status":"Normal","runs":2,"avgMinutes":0.42,"p50Minutes":0.42,"p95Minutes":0.56,"p99Minutes":0.57,"maxMinutes":0.57},{"program":"Program - Import Journals","date":"2026-08-01","time":"10:00","status":"Normal","runs":1,"avgMinutes":0,"p50Minutes":0,"p95Minutes":0,"p99Minutes":0,"maxMinutes":0},{"program":"Program - Import Journals","date":"2026-08-01","time":"22:00","status":"Normal","runs":1,"avgMinutes":0.02,"p50Minutes":0.02,"p95Minutes":0.02,"p99Minutes":0.02,"maxMinutes":0.02},{"program":"Purge Obsolete Workflow Runtime Data","date":"2026-08-01","time":"18:00","status":"Normal","runs":1,"avgMinutes":0.17,"p50Minutes":0.17,"p95Minutes":0.17,"p99Minutes":0.17,"maxMinutes":0</t>
  </si>
  <si>
    <t>.17},{"program":"Purge Obsolete Workflow Runtime Data","date":"2026-08-01","time":"23:00","status":"Normal","runs":1,"avgMinutes":0,"p50Minutes":0,"p95Minutes":0,"p99Minutes":0,"maxMinutes":0},{"program":"Workflow Control Queue Cleanup","date":"2026-08-01","time":"11:00","status":"Normal","runs":1,"avgMinutes":0.02,"p50Minutes":0.02,"p95Minutes":0.02,"p99Minutes":0.02,"maxMinutes":0.02},{"program":"Workflow Control Queue Cleanup","date":"2026-08-01","time":"23:00","status":"Normal","runs":1,"avgMinutes":0,"p50Minutes":0,"p95Minutes":0,"p99Minutes":0,"maxMinutes":0},{"program":"BNI AR Interface Create Credit Memo VA","date":"2026-08-01","time":"07:00","status":"Normal","runs":1,"avgMinutes":0,"p50Minutes":0,"p95Minutes":0,"p99Minutes":0,"maxMinutes":0},{"program":"BNI AR Interface Create VA","date":"2026-08-01","time":"06:00","status":"Normal","runs":1,"avgMinutes":0.42,"p50Minutes":0.42,"p95Minutes":0.42,"p99Minutes":0.42,"maxMinutes":0.42},{"program":"BNI AR Interface Receipt VA","date":"2026-08-01","time":"02:00","status":"Warning","runs":1,"avgMinutes":0,"p50Minutes":0,"p95Minutes":0,"p99Minutes":0,"maxMinutes":0},{"program":"BNI AR Interface Receipt to ICONS","date":"2026-08-01","time":"02:00","status":"Warning","runs":1,"avgMinutes":0,"p50Minutes":0,"p95Minutes":0,"p99Minutes":0,"maxMinutes":0},{"program":"BNI AR Populate VA","date":"2026-08-01","time":"06:00","status":"Normal","runs":1,"avgMinutes":0.02,"p50Minutes":0.02,"p95Minutes":0.02,"p99Minutes":0.02,"maxMinutes":0.02},{"program":"BNI FA Interface Retirement Sewa Journals to GL","date":"2026-08-01","time":"11:00","status":"Normal","runs":1,"avgMinutes":0.42,"p50Minutes":0.42,"p95Minutes":0.42,"p99Minutes":0.42,"maxMinutes":0.42},{"program":"BNI FA Laporan History Sewa AHG","date":"2026-08-01","time":"10:00","status":"Normal","runs":1,"avgMinutes":0.07,"p50Minutes":0.07,"p95Minutes":0.07,"p99Minutes":0.07,"maxMinutes":0.07},{"program":"BNI FA Laporan Rincian Mutasi Aset Tetap dan Aset dalam Penyelesaian (CSV)","date":"2026-08-01","time":"00:00","status":"Normal","runs":1,"avgMinutes":0.72,"p50Minutes":0.72,"p95Minutes":0.72,"p99Minutes":0.72,"maxMinutes":0.72},{"program":"BNI FAH Journal Reversal","date":"2026-08-01","time":"21:00","status":"Normal","runs":1,"avgMinutes":24.9,"p50Minutes":24.9,"p95Minutes":24.9,"p99Minutes":24.9,"maxMinutes":24.9},{"program":"BNI GL Interface Kurs Harian","date":"2026-08-01","time":"18:00","status":"Normal","runs":1,"avgMinutes":0.62,"p50Minutes":0.62,"p95Minutes":0.62,"p99Minutes":0.62,"maxMinutes":0.62},{"program":"BNI PA Interface Generate Expenditure","date":"2026-08-01","time":"15:00","status":"Normal","runs":1,"avgMinutes":0,"p50Minutes":0,"p95Minutes":0,"p99Minutes":0,"maxMinutes":0},{"program":"BNI PA Interface Project Budget Main","date":"2026-08-01","time":"09:00","status":"Normal","runs":1,"avgMinutes":1.62,"p50Minutes":1.62,"p95Minutes":1.62,"p99Minutes":1.62,"maxMinutes":1.62},{"program":"BNI PO Execute Close PO","date":"2026-08-01","time":"21:00","status":"Normal","runs":1,"avgMinutes":0.08,"p50Minutes":0.08,"p95Minutes":0.08,"p99Minutes":0.08,"maxMinutes":0.08},{"program":"BNI POS Notifikasi Dokumen yang Akan Kedaluwarsa","date":"2026-08-01","time":"08:00","status":"Normal","runs":1,"avgMinutes":1.88,"p50Minutes":1.88,"p95Minutes":1.88,"p99Minutes":1.88,"maxMinutes":1.88},{"program":"BNI POS Notifikasi Jatuh Tempo TDR Jasa Profesi","date":"2026-08-01","time":"07:00","status":"Normal","runs":1,"avgMinutes":0,"p50Minutes":0,"p95Minutes":0,"p99Minutes":0,"maxMinutes":0},{"program":"BNI POS Notifikasi Pembaruan Laporan Keuangan","date":"2026-08-01","time":"20:00","status":"Normal","runs":1,"avgMinutes":0.35,"p50Minutes":0.35,"p95Minutes":0.35,"p99Minutes":0.35,"maxMinutes":0.35},{"program":"BNI POS Pengingat Harian Kontrak Belum Dinilai","date":"2026-08-01","time":"07:00","status":"Normal","runs":1,"avgMinutes":0.22,"p50Minutes":0.22,"p95Minutes":0.22,"p99Minutes":0.22,"maxMinutes":0.22},{"program":"BNI SO Notifikasi Lama Masa Sanggah","date":"2026-08-01","time":"07:00","status":"Normal","runs":1,"avgMinutes":0,"p50Minutes":0,"p95Minutes":0,"p99Minutes":0,"maxMinutes":0},{"program":"Compile value set hierarchies","date":"2026-08-01","time":"13:00","status":"Normal","runs":1,"avgMinutes":0.43,"p50Minutes":0.43,"p95Minutes":0.43,"p99Minutes":0.43,"maxMinutes":0.43},{"program":"Create Reporting Sequence Number","date":"2026-08-01","time":"12:00","status":"Normal","runs":1,"avgMinutes":0.02,"p50Minutes":0.02,"p95Minutes":0.02,"p99Minutes":0.02,"maxMinutes":0.02},{"program":"General Ledger Accounting Setup Program","date":"2026-08-01","time":"13:00","status":"Normal","runs":1,"avgMinutes":0,"p50Minutes":0,"p95Minutes":0,"p99Minutes":0,"maxMinutes":0},{"program":"Periods - Close Period","date":"2026-08-01","time":"12:00","status":"Normal","runs":1,"avgMinutes":0.38,"p50Minutes":0.38,"p95Minutes":0.38,"p99Minutes":0.38,"maxMinutes":0.38},{"program":"Posting","date":"2026-08-01","time":"10:00","status":"Normal","runs":1,"avgMinutes":0.43,"p50Minutes":0.43,"p95Minutes":0.43,"p99Minutes":0.43,"maxMinutes":0.43},{"program":"Program - Daily Rates Import and Calculation","date":"2026-08-01","time":"18:00","status":"Warning","runs":1,"avgMinutes":0.43,"p50Minutes":0.43,"p95Minutes":0.43,"p99Minutes":0.43,"maxMinutes":0.43},{"program":"Purge Concurrent Request and/or Manager Data","date":"2026-08-01","time":"23:00","status":"Normal","runs":1,"avgMinutes":13.62,"p50Minutes":13.62,"p95Minutes":13.62,"p99Minutes":13.62,"maxMinutes":13.62},{"program":"Subledger Period Close Exceptions Report","date":"2026-08-01","time":"12:00","status":"Normal","runs":1,"avgMinutes":2.93,"p50Minutes":2.93,"p95Minutes":2.93,"p99Minutes":2.93,"maxMinutes":2.93},{"program":"Trial Balance - Detail","date":"2026-08-01","time":"00:00","status":"Normal","runs":1,"avgMinutes":88.07,"p50Minutes":88.07,"p95Minutes":88.07,"p99Minutes":88.07,"maxMinutes":88.07},{"program":"Workflow Agent Activity Statistics Concurrent Program","date":"2026-08-01","time":"23:00","status":"Normal","runs":1,"avgMinutes":0,"p50Minutes":0,"p95Minutes":0,"p99Minutes":0,"maxMinutes":0},{"program":"Workflow Mailer Statistics Concurrent Program","date":"2026-08-01","time":"23:00","status":"Normal","runs":1,"avgMinutes":0.02,"p50Minutes":0.02,"p95Minutes":0.02,"p99Minutes":0.02,"maxMinutes":0.02},{"program":"Workflow Work Items Statistics Concurrent Program","date":"2026-08-01","time":"23:00","status":"Normal","runs":1,"avgMinutes":0.08,"p50Minutes":0.08,"p95Minutes":0.08,"p99Minutes":0.08,"maxMinutes":0.08},{"program":"PRC: Update Project Summary Amounts","date":"2026-08-01","time":"00:00","status":"","runs":216,"avgMinutes":0.35,"p50Minutes":0.17,"p95Minutes":0.78,"p99Minutes":0.91,"maxMinutes":3.03},{"program":"PRC: Update Project Summary Amounts","date":"2026-08-01","time":"01:00","status":"","runs":216,"avgMinutes":0.25,"p50Minutes":0.13,"p95Minutes":0.55,"p99Minutes":0.58,"maxMinutes":1.7},{"program":"PRC: Update Project Summary Amounts","date":"2026-08-01","time":"02:00","status":"","runs":216,"avgMinutes":0.26,"p50Minutes":0.3,"p95Minutes":0.35,"p99Minutes":0.37,"maxMinutes":1.28},{"program":"PRC: Update Project Summary Amounts","date":"2026-08-01","time":"03:00","status":"","runs":216,"avgMinutes":0.19,"p50Minutes":0.14,"p95Minutes":0.32,"p99Minutes":0.37,"maxMinutes":1.23},{"program":"PRC: Update Project Summary Amounts","date":"2026-08-01","time":"04:00","status":"","runs":216,"avgMinutes":0.19,"p50Minutes":0.13,"p95Minutes":0.33,"p99Minutes":0.37,"maxMinutes":1.4},{"program":"PRC: Update Project Summary Amounts","date":"2026-08-01","time":"05:00","status":"","runs":216,"avgMinutes":0.17,"p50Minutes":0.12,"p95Minutes":0.32,"p99Minutes":0.36,"maxMinutes":1.38},{"program":"PRC: Update Project Summary Amounts","date":"2026-08-01","time":"06:00","status":"","runs":216,"avgMinutes":0.17,"p50Minutes":0.12,"p95Minutes":0.32,"p99Minutes":0.4,"maxMinutes":1.35},{"program":"PRC: Update Project Summary Amounts","date":"2026-08-01","time":"07:00","status":"","runs":216,"avgMinutes":0.26,"p50Minutes":0.31,"p95Minutes":0.37,"p99Minutes":0.38,"maxMinutes":1.37},{"program":"PRC: Update Project Summary Amounts","date":"2026-08-01","time":"08:00","status":"","runs":216,"avgMinutes":0.17,"p50Minutes":0.12,"p95Minutes":0.32,"p99Minutes":0.33,"maxMinutes":1.38},{"program":"PRC: Update Project Summary Amounts","date":"2026-08-01","time":"09:00","status":"","runs":217,"avgMinutes":0.17,"p50Minutes":0.1,"p95Minutes":0.33,"p99Minutes":0.35,"maxMinutes":1.32},{"program":"PRC: Update Project Summary Amounts","date":"2026-08-01","time":"10:00","status":"","runs":216,"avgMinutes":0.18,"p50Minutes":0.1,"p95Minutes":0.38,"p99Minutes":0.4,"maxMinutes":1.32},{"program":"PRC: Update Project Summary Amounts","date":"2026-08-01","time":"11:00","status":"","runs":216,"avgMinutes":0.16,"p50Minutes":0.1,"p95Minutes":0.32,"p99Minutes":0.35,"maxMinutes":1.3},{"program":"PRC: Update Project Summary Amounts","date":"2026-08-01","time":"12:00","status":"","runs":216,"avgMinutes":0.16,"p50Minutes":0.1,"p95Minutes":0.32,"p99Minutes":0.33,"maxMinutes":1.32},{"program":"PRC: Update Project Summary Amounts","date":"2026-08-01","time":"13:00","status":"","runs":216,"avgMinutes":0.15,"p50Minutes":0.1,"p95Minutes":0.28,"p99Minutes":0.32,"maxMinutes":1.25},{"program":"PRC: Update Project Summary Amounts","date":"2026-08-01","time":"14:00","status":"","runs":216,"avgMinutes":0.15,"p50Minutes":0.1,"p95Minutes":0.28,"p99Minutes":0.32,"maxMinutes":1.4},{"program":"PRC: Update Project Summary Amounts","date":"2026-08-01","time":"15:00","status":"","runs":216,"avgMinutes":0.15,"p50Minutes":0.1,"p95Minutes":0.28,"p99Minutes":0.3,"maxMinutes":1.28},{"program":"PRC: Update Project Summary Amounts","date":"2026-08-01","time":"16:00","status":"","runs":216,"avgMinutes":0.23,"p50Minutes":0.28,"p95Minutes":0.32,"p99Minutes":0.32,"maxMinutes":1.35},{"program":"PRC: Update Project Summary Amounts","date":"2026-08-01","time":"17:00","status":"","runs":216,"avgMinutes":0.24,"p50Minutes":0.3,"p95Minutes":0.33,"p99Minutes":0.35,"maxMinutes":1.32},{"program":"PRC: Update Project Summary Amounts","date":"2026-08-01","time":"18:00","status":"","runs":216,"avgMinutes":0.26,"p50Minutes":0.32,"p95Minutes":0.38,"p99Minutes":0.42,"maxMinutes":1.28},{"program":"PRC: Update Project Summary Amounts","date":"2026-08-01","time":"19:00","status":"","runs":216,"avgMinutes":0.26,"p50Minutes":0.32,"p95Minutes":0.37,"p99Minutes":0.37,"maxMinutes":1.32},{"program":"PRC: Update Project Summary Amounts","date":"2026-08-01","time":"20:00","status":"","runs":216,"avgMinutes":0.25,"p50Minutes":0.32,"p95Minutes":0.33,"p99Minutes":0.35,"maxMinutes":1.35},{"program":"PRC: Update Project Summary Amounts","date":"2026-08-01","time":"21:00","status":"","runs":216,"avgMinutes":0.14,"p50Minutes":0.13,"p95Minutes":0.19,"p99Minutes":0.25,"maxMinutes":1.47},{"program":"PRC: Update Project Summary Amounts","date":"2026-08-01","time":"22:00","status":"","runs":216,"avgMinutes":0.12,"p50Minutes":0.12,"p95Minutes":0.13,"p99Minutes":0.15,"maxMinutes":1.28},{"program":"PRC: Update Project Summary Amounts","date":"2026-08-01","time":"23:00","status":"","runs":216,"avgMinutes":0.12,"p50Minutes":0.12,"p95Minutes":0.15,"p99Minutes":0.17,"maxMinutes":1.28},{"program":"AUD: Supplier Costs Interface Audit","date":"2026-08-01","time":"00:00","status":"","runs":214,"avgMinutes":0.11,"p50Minutes":0.1,"p95Minutes":0.18,"p99Minutes":0.22,"maxMinutes":0.23},{"program":"AUD: Supplier Costs Interface Audit","date":"2026-08-01","time":"01:00","status":"","runs":214,"avgMinutes":0.18,"p50Minutes":0.12,"p95Minutes":0.56,"p99Minutes":0.67,"maxMinutes":0.73},{"program":"AUD: Supplier Costs Interface Audit","date":"2026-08-01","time":"02:00","status":"","runs":214,"avgMinutes":0.12,"p50Minutes":0.12,"p95Minutes":0.13,"p99Minutes":0.15,"maxMinutes":0.15},{"program":"AUD: Supplier Costs Interface Audit","date":"2026-08-01","time":"03:00","status":"","runs":214,"avgMinutes":0.12,"p50Minutes":0.12,"p95Minutes":0.15,"p99Minutes":0.18,"maxMinutes":0.18},{"program":"AUD: Supplier Costs Interface Audit","date":"2026-08-01","time":"04:00","status":"","runs":214,"avgMinutes":0.12,"p50Minutes":0.12,"p95Minutes":0.13,"p99Minutes":0.15,"maxMinutes":0.15},{"program":"AUD: Supplier Costs Interface Audit","date":"2026-08-01","time":"05:00","status":"","runs":214,"avgMinutes":0.11,"p50Minutes":0.12,"p95Minutes":0.13,"p99Minutes":0.18,"maxMinutes":0.2},{"program":"AUD: Supplier Costs Interface Audit","date":"2026-08-01","time":"06:00","status":"","runs":214,"avgMinutes":0.11,"p50Minutes":0.12,"p95Minutes":0.13,"p99Minutes":0.17,"maxMinutes":0.18},{"program":"AUD: Supplier Costs Interface Audit","date":"2026-08-01","time":"07:00","status":"","runs":214,"avgMinutes":0.12,"p50Minutes":0.12,"p95Minutes":0.15,"p99Minutes":0.18,"maxMinutes":0.18},{"program":"AUD: Supplier Costs Interface Audit","date":"2026-08-01","time":"08:00","status":"","runs":214,"avgMinutes":0.1,"p50Minutes":0.1,"p95Minutes":0.15,"p99Minutes":0.15,"maxMinutes":0.15},{"program":"AUD: Supplier Costs Interface Audit","date":"2026-08-01","time":"09:00","status":"","runs":214,"avgMinutes":0.1,"p50Minutes":0.1,"p95Minutes":0.13,"p99Minutes":0.15,"maxMinutes":0.15},{"program":"AUD: Supplier Costs Interface Audit","date":"2026-08-01","time":"10:00","status":"","runs":214,"avgMinutes":0.09,"p50Minutes":0.08,"p95Minutes":0.13,"p99Minutes":0.13,"maxMinutes":0.13},{"program":"AUD: Supplier Costs Interface Audit","date":"2026-08-01","time":"11:00","status":"","runs":214,"avgMinutes":0.1,"p50Minutes":0.1,"p95Minutes":0.12,"p99Minutes":0.13,"maxMinutes":0.13},{"program":"AUD: Supplier Costs Interface Audit","date":"2026-08-01","time":"12:00","status":"","runs":214,"avgMinutes":0.09,"p50Minutes":0.1,"p95Minutes":0.12,"p99Minutes":0.12,"maxMinutes":0.12},{"program":"AUD: Supplier Costs Interface Audit","date":"2026-08-01","time":"13:00","status":"","runs":214,"avgMinutes":0.1,"p50Minutes":0.1,"p95Minutes":0.12,"p99Minutes":0.12,"maxMinutes":0.13},{"program":"AUD: Supplier Costs Interface Audit","date":"2026-08-01","time":"14:00","status":"","runs":214,"avgMinutes":0.1,"p50Minutes":0.1,"p95Minutes":0.12,"p99Minutes":0.13,"maxMinutes":0.13},{"program":"AUD: Supplier Costs Interface Audit","date":"2026-08-01","time":"15:00","status":"","runs":214,"avgMinutes":0.1,"p50Minutes":0.1,"p95Minutes":0.12,"p99Minutes":0.13,"maxMinutes":0.13},{"program":"AUD: Supplier Costs Interface Audit","date":"2026-08-01","time":"16:00","status":"","runs":214,"avgMinutes":0.11,"p50Minutes":0.1,"p95Minutes":0.15,"p99Minutes":0.15,"maxMinutes":0.17},{"program":"AUD: Supplier Costs Interface Audit","date":"2026-08-01","time":"17:00","status":"","runs":214,"avgMinutes":0.1,"p50Minutes":0.1,"p95Minutes":0.12,"p99Minutes":0.13,"maxMinutes":0.13},{"program":"AUD: Supplier Costs Interface Audit","date":"2026-08-01","time":"18:00","status":"","runs":214,"avgMinutes":0.1,"p50Minutes":0.1,"p95Minutes":0.13,"p99Minutes":0.15,"maxMinutes":0.15},{"program":"AUD: Supplier Costs Interface Audit","date":"2026-08-01","time":"19:00","status":"","runs":214,"avgMinutes":0.1,"p50Minutes":0.1,"p95Minutes":0.12,"p99Minutes":0.12,"maxMinutes":0.13},{"program":"AUD: Supplier Costs Interface Audit","date":"2026-08-01","time":"20:00","status":"","runs":214,"avgMinutes":0.1,"p50Minutes":0.1,"p95Minutes":0.13,"p99Minutes":0.13,"maxMinutes":0.15},{"program":"AUD: Supplier Costs Interface Audit","date":"2026-08-01","time":"21:00","status":"","runs":214,"avgMinutes":0.21,"p50Minutes":0.14,"p95Minutes":0.54,"p99Minutes":0.58,"maxMinutes":0.6},{"program":"AUD: Supplier Costs Interface Audit","date":"2026-08-01","time":"22:00","status":"","runs":214,"avgMinutes":0.13,"p50Minutes":0.12,"p95Minutes":0.18,"p99Minutes":0.2,"maxMinutes":0.22},{"program":"AUD: Supplier Costs Interface Audit","date":"2026-08-01","time":"23:00","status":"","runs":214,"avgMinutes":0.12,"p50Minutes":0.12,"p95Minutes":0.13,"p99Minutes":0.15,"maxMinutes":0.17},{"program":"PRC: Interface Supplier Costs","date":"2026-08-01","time":"00:00","status":"","runs":214,"avgMinutes":0.17,"p50Minutes":0.03,"p95Minutes":0.47,"p99Minutes":0.52,"maxMinutes":0.52},{"program":"PRC: Interface Supplier Costs","date":"2026-08-01","time":"01:00","status":"","runs":214,"avgMinutes":0.18,"p50Minutes":0.05,"p95Minutes":0.5,"p99Minutes":0.52,"maxMinutes":0.52},{"program":"PRC: Interface Supplier Costs","date":"2026-08-01","time":"02:00","status":"","runs":214,"avgMinutes":0.14,"p50Minutes":0.02,"p95Minutes":0.45,"p99Minutes":0.45,"maxMinutes":0.45},{"program":"PRC: Interface Supplier Costs","date":"2026-08-01","time":"03:00","status":"","runs":214,"avgMinutes":0.14,"p50Minutes":0.03,"p95Minutes":0.45,"p99Minutes":0.45,"maxMinutes":0.47},{"program":"PRC: Interface Supplier Costs","date":"2026-08-01","time":"04:00","status":"","runs":214,"avgMinutes":0.19,"p50Minutes":0.03,"p95Minutes":0.45,"p99Minutes":0.47,"maxMinutes":0.47},{"program":"PRC: Interface Supplier Costs","date":"2026-08-01","time":"05:00","status":"","runs":214,"avgMinutes":0.16,"p50Minutes":0.03,"p95Minutes":0.45,"p99Minutes":0.46,"maxMinutes":0.48},{"program":"PRC: Interface Supplier Costs","date":"2026-08-01","time":"06:00","status":"","runs":214,"avgMinutes":0.18,"p50Minutes":0.03,"p95Minutes":0.45,"p99Minutes":0.53,"maxMinutes":0.62},{"program":"PRC: Interface Supplier Costs","date":"2026-08-01","time":"07:00","status":"","runs":214,"avgMinutes":0.17,"p50Minutes":0.02,"p95Minutes":0.45,"p99Minutes":0.45,"maxMinutes":0.45},{"program":"PRC: Interface Supplier Costs","date":"2026-08-01","time":"08:00","status":"","runs":214,"avgMinutes":0.15,"p50Minutes":0.03,"p95Minutes":0.45,"p99Minutes":0.45,"maxMinutes":0.45},{"program":"PRC: Interface Supplier Costs","date":"2026-08-01","time":"09:00","status":"","runs":214,"avgMinutes":0.17,"p50Minutes":0.03,"p95Minutes":0.45,"p99Minutes":0.45,"maxMinutes":0.47},{"program":"PRC: Interface Supplier Costs","date":"2026-08-01","time":"10:00","status":"","runs":214,"avgMinutes":0.16,"p50Minutes":0.02,"p95Minutes":0.45,"p99Minutes":0.46,"maxMinutes":0.47},{"program":"PRC: Interface Supplier Costs","date":"2026-08-01","time":"11:00","status":"","runs":214,"avgMinutes":0.17,"p50Minutes":0.02,"p95Minutes":0.45,"p99Minutes":0.45,"maxMinutes":0.45},{"program":"PRC: Interface Supplier Costs","date":"2026-08-01","time":"12:00","status":"","runs":214,"avgMinutes":0.13,"p50Minutes":0.02,"p95Minutes":0.45,"p99Minutes":0.45,"maxMinutes":0.45},{"program":"PRC: Interface Supplier Costs","date":"2026-08-01","time":"13:00","status":"","runs":214,"avgMinutes":0.13,"p50Minutes":0.02,"p95Minutes":0.45,"p99Minutes":0.45,"maxMinutes":0.47},{"program":"PRC: Interface Supplier Costs","date":"2026-08-01","time":"14:00","status":"","runs":214,"avgMinutes":0.14,"p50Minutes":0.02,"p95Minutes":0.45,"p99Minutes":0.45,"maxMinutes":0.47},{"program":"PRC: Interface Supplier Costs","date":"2026-08-01","time":"15:00","status":"","runs":214,"avgMinutes":0.14,"p50Minutes":0.02,"p95Minutes":0.45,"p99Minutes":0.48,"maxMinutes":0.53},{"program":"PRC: Interface Supplier Costs","date":"2026-08-01","time":"16:00","status":"","runs":214,"avgMinutes":0.19,"p50Minutes":0.02,"p95Minutes":0.45,"p99Minutes":0.45,"maxMinutes":0.47},{"program":"PRC: Interface Supplier Costs","date":"2026-08-01","time":"17:00","status":"","runs":214,"avgMinutes":0.14,"p50Minutes":0.03,"p95Minutes":0.45,"p99Minutes":0.46,"maxMinutes":0.47},{"program":"PRC: Interface Supplier Costs","date":"2026-08-01","time":"18:00","status":"","runs":214,"avgMinutes":0.13,"p50Minutes":0.02,"p95Minutes":0.45,"p99Minutes":0.45,"maxMinutes":0.45},{"program":"PRC: Interface Supplier Costs","date":"2026-08-01","time":"19:00","status":"","runs":214,"avgMinutes":0.14,"p50Minutes":0.02,"p95Minutes":0.45,"p99Minutes":0.45,"maxMinutes":0.52},{"program":"PRC: Interface Supplier Costs","date":"2026-08-01","time":"20:00","status":"","runs":214,"avgMinutes":0.16,"p50Minutes":0.03,"p95Minutes":0.45,"p99Minutes":0.45,"maxMinutes":0.47},{"program":"PRC: Interface Supplier Costs","date":"2026-08-01","time":"21:00","status":"","runs":214,"avgMinutes":0.19,"p50Minutes":0.07,"p95Minutes":0.47,"p99Minutes":0.49,"maxMinutes":0.5},{"program":"PRC: Interface Supplier Costs","date":"2026-08-01","time":"22:00","status":"","runs":214,"avgMinutes":0.15,"p50Minutes":0.03,"p95Minutes":0.45,"p99Minutes":0.51,"maxMinutes":0.53},{"program":"PRC: Interface Supplier Costs","date":"2026-08-01","time":"23:00","status":"","runs":214,"avgMinutes":0.15,"p50Minutes":0.03,"p95Minutes":0.45,"p99Minutes":0.47,"maxMinutes":0.47},{"program":"Workflow Background Process","date":"2026-08-01","time":"00:00","status":"","runs":24,"avgMinutes":0.06,"p50Minutes":0.02,"p95Minutes":0.22,"p99Minutes":0.39,"maxMinutes":0.43},{"program":"Workflow Background Process","date":"2026-08-01","time":"01:00","status":"","runs":24,"avgMinutes":0.08,"p50Minutes":0.02,"p95Minutes":0.43,"p99Minutes":0.43,"maxMinutes":0.43},{"program":"Workflow Background Process","date":"2026-08-01","time":"02:00","status":"","runs":24,"avgMinutes":0.07,"p50Minutes":0.02,"p95Minutes":0.29,"p99Minutes":0.4,"maxMinutes":0.43},{"program":"Workflow Background Process","date":"2026-08-01","time":"03:00","status":"","runs":24,"avgMinutes":0.05,"p50Minutes":0.02,"p95Minutes":0.2,"p99Minutes":0.38,"maxMinutes":0.43},{"program":"Workflow Background Process","date":"2026-08-01","time":"04:00","status":"","runs":24,"avgMinutes":0.05,"p50Minutes":0.02,"p95Minutes":0.2,"p99Minutes":0.38,"maxMinutes":0.43},{"program":"Workflow Background Process","date":"2026-08-01","time":"05:00","status":"","runs":24,"avgMinutes":0.07,"p50Minutes":0.02,"p95Minutes":0.27,"p99Minutes":0.4,"maxMinutes":0.43},{"program":"Workflow Background Process","date":"2026-08-01","time":"06:00","status":"","runs":24,"avgMinutes":0.12,"p50Minutes":0.02,"p95Minutes":0.43,"p99Minutes":0.43,"maxMinutes":0.43},{"program":"Workflow Background Process","date":"2026-08-01","time":"07:00","status":"","runs":24,"avgMinutes":0.11,"p50Minutes":0.02,"p95Minutes":0.43,"p99Minutes":0.43,"maxMinutes":0.43},{"program":"Workflow Background Process","date":"2026-08-01","time":"08:00","status":"","runs":24,"avgMinutes":0.08,"p50Minutes":0.02,"p95Minutes":0.31,"p99Minutes":0.41,"maxMinutes":0.43},{"program":"Workflow Background Process","date":"2026-08-01","time":"09:00","status":"","runs":25,"avgMinutes":0.06,"p50Minutes":0.02,"p95Minutes":0.24,"p99Minutes":0.42,"maxMinutes":0.47},{"program":"Workflow Background Process","date":"2026-08-01","time":"10:00","status":"","runs":24,"avgMinutes":0.02,"p50Minutes":0.02,"p95Minutes":0.03,"p99Minutes":0.03,"maxMinutes":0.03},{"program":"Workflow Background Process","date":"2026-08-01","time":"11:00","status":"","runs":24,"avgMinutes":0.07,"p50Minutes":0.02,"p95Minutes":0.29,"p99Minutes":0.4,"maxMinutes":0.43},{"program":"Workflow Background Process","date":"2026-08-01","time":"12:00","status":"","runs":24,"avgMinutes":0.07,"p50Minutes":0.02,"p95Minutes":0.29,"p99Minutes":0.4,"maxMinutes":0.43},{"program":"Workflow Background Process","date":"2026-08-01","time":"13:00","status":"","runs":24,"avgMinutes":0.02,"p50Minutes":0.02,"p95Minutes":0.02,"p99Minutes":0.02,"maxMinutes":0.02},{"program":"Workflow Background Process","date":"2026-08-01","time":"14:00","status":"","runs":24,"avgMinutes":0.07,"p50Minutes":0.02,"p95Minutes":0.29,"p99Minutes":0.4,"maxMinutes":0.43},{"program":"Workflow Background Process","date":"2026-08-01","time":"15:00","status":"","runs":24,"avgMinutes":0.07,"p50Minutes":0.02,"p95Minutes":0.29,"p99Minutes":0.4,"maxMinutes":0.43},{"program":"Workflow Background Process","date":"2026-08-01","time":"16:00","status":"","runs":24,"avgMinutes":0.16,"p50Minutes":0.02,"p95Minutes":0.46,"p99Minutes":0.47,"maxMinutes":0.47},{"program":"Workflow Background Process","date":"2026-08-01","time":"17:00","status":"","runs":24,"avgMinutes":0.1,"p50Minutes":0.02,"p95Minutes":0.43,"p99Minutes":0.43,"maxMinutes":0.43},{"program":"Workflow Background Process","date":"2026-08-01","time":"18:00","status":"","runs":24,"avgMinutes":0.2,"p50Minutes":0.02,"p95Minutes":0.43,"p99Minutes":0.43,"maxMinutes":0.43},{"program":"Workflow Background Process","date":"2026-08-01","time":"19:00","status":"","runs":24,"avgMinutes":0.15,"p50Minutes":0.02,"p95Minutes":0.45,"p99Minutes":0.47,"maxMinutes":0.47},{"program":"Workflow Background Process","date":"2026-08-01","time":"20:00","status":"","runs":24,"avgMinutes":0.12,"p50Minutes":0.02,"p95Minutes":0.37,"p99Minutes":0.42,"maxMinutes":0.43},{"program":"Workflow Background Process","date":"2026-08-01","time":"21:00","status":"","runs":24,"avgMinutes":0.09,"p50Minutes":0.02,"p95Minutes":0.33,"p99Minutes":0.41,"maxMinutes":0.43},{"program":"Workflow Background Process","date":"2026-08-01","time":"22:00","status":"","runs":24,"avgMinutes":0.09,"p50Minutes":0.02,"p95Minutes":0.33,"p99Minutes":0.41,"maxMinutes":0.43},{"program":"Workflow Background Process","date":"2026-08-01","time":"23:00","status":"","runs":24,"avgMinutes":0.21,"p50Minutes":0.03,"p95Minutes":0.44,"p99Minutes":0.45,"maxMinutes":0.45},{"program":"Request Set Stage","date":"2026-08-01","time":"00:00","status":"","runs":16,"avgMinutes":4.63,"p50Minutes":0.61,"p95Minutes":19.98,"p99Minutes":37.08,"maxMinutes":41.35},{"program":"Request Set Stage","date":"2026-08-01","time":"01:00","status":"","runs":22,"avgMinutes":7.19,"p50Minutes":0.9,"p95Minutes":49.65,"p99Minutes":52.11,"maxMinutes":52.73},{"program":"Request Set Stage","date":"2026-08-01","time":"02:00","status":"","runs":21,"avgMinutes":2.99,"p50Minutes":0.67,"p95Minutes":20.05,"p99Minutes":20.43,"maxMinutes":20.52},{"program":"Request Set Stage","date":"2026-08-01","time":"03:00","status":"","runs":22,"avgMinutes":2.28,"p50Minutes":0.98,"p95Minutes":5.93,"p99Minutes":17.65,"maxMinutes":20.73},{"program":"Request Set Stage","date":"2026-08-01","time":"04:00","status":"","runs":25,"avgMinutes":3.81,"p50Minutes":0.9,"p95Minutes":20.7,"p99Minutes":23.91,"maxMinutes":24.9},{"program":"Request Set Stage","date":"2026-08-01","time":"05:00","status":"","runs":18,"avgMinutes":5.23,"p50Minutes":1,"p95Minutes":26.79,"p99Minutes":45.21,"maxMinutes":49.82},{"program":"Request Set Stage","date":"2026-08-01","time":"06:00","status":"","runs":20,"avgMinutes":2.83,"p50Minutes":0.53,"p95Minutes":21.89,"p99Minutes":22.64,"maxMinutes":22.83},{"program":"Request Set Stage","date":"2026-08-01","time":"07:00","status":"","runs":22,"avgMinutes":2.22,"p50Minutes":0.95,"p95Minutes":6.16,"p99Minutes":17.91,"maxMinutes":20.85},{"program":"Request Set Stage","date":"2026-08-01","time":"08:00","status":"","runs":26,"avgMinutes":3.99,"p50Minutes":0.93,"p95Minutes":22.94,"p99Minutes":27.6,"maxMinutes":29.07},{"program":"Request Set Stage","date":"2026-08-01","time":"09:00","status":"","runs":20,"avgMinutes":11.5,"p50Minutes":0.96,"p95Minutes":49.48,"p99Minutes":50.71,"maxMinutes":51.02},{"program":"Request Set Stage","date":"2026-08-01","time":"10:00","status":"","runs":26,"avgMinutes":4.11,"p50Minutes":0.87,"p95Minutes":21.86,"p99Minutes":22.49,"maxMinutes":22.52},{"program":"Request Set Stage","date":"2026-08-01","time":"11:00","status":"","runs":23,"avgMinutes":2.47,"p50Minutes":1,"p95Minutes":4.9,"p99Minutes":19.21,"maxMinutes":23.02},{"program":"Request Set Stage","date":"2026-08-01","time":"12:00","status":"","runs":25,"avgMinutes":4.82,"p50Minutes":1,"p95Minutes":22.52,"p99Minutes":39.4,"maxMinutes":44.72},{"program":"Request Set Stage","date":"2026-08-01","time":"13:00","status":"","runs":19,"avgMinutes":5.72,"p50Minutes":0.94,"p95Minutes":26.34,"p99Minutes":43.36,"maxMinutes":47.62},{"program":"Request Set Stage","date":"2026-08-01","time":"14:00","status":"","runs":16,"avgMinutes":2.06,"p50Minutes":0.52,"p95Minutes":7.92,"p99Minutes":19.8,"maxMinutes":22.77},{"program":"Request Set Stage","date":"2026-08-01","time":"15:00","status":"","runs":23,"avgMinutes":3.7,"p50Minutes":0.98,"p95Minutes":20.83,"p99Minutes":21.65,"maxMinutes":21.77},{"program":"Request Set Stage","date":"2026-08-01","time":"16:00","status":"","runs":23,"avgMinutes":4.24,"p50Minutes":1.39,"p95Minutes":21.64,"p99Minutes":33.59,"maxMinutes":36.55},{"program":"Request Set Stage","date":"2026-08-01","time":"17:00","status":"","runs":20,"avgMinutes":5.77,"p50Minutes":0.92,"p95Minutes":24.94,"p99Minutes":46.61,"maxMinutes":52.03},{"program":"Request Set Stage","date":"2026-08-01","time":"18:00","status":"","runs":15,"avgMinutes":2.17,"p50Minutes":0.5,"p95Minutes":9,"p99Minutes":20.7,"maxMinutes":23.62},{"program":"Request Set Stage","date":"2026-08-01","time":"19:00","status":"","runs":24,"avgMinutes":3.13,"p50Minutes":0.57,"p95Minutes":19.86,"p99Minutes":22.16,"maxMinutes":22.22},{"program":"Request Set Stage","date":"2026-08-01","time":"20:00","status":"","runs":18,"avgMinutes":5.93,"p50Minutes":0.74,"p95Minutes":29.65,"p99Minutes":50.23,"maxMinutes":55.37},{"program":"Request Set Stage","date":"2026-08-01","time":"21:00","status":"","runs":22,"avgMinutes":3.5,"p50Minutes":0.5,"p95Minutes":21.72,"p99Minutes":23.77,"maxMinutes":24.28},{"program":"Request Set Stage","date":"2026-08-01","time":"22:00","status":"","runs":17,"avgMinutes":5.12,"p50Minutes":0.67,"p95Minutes":27.06,"p99Minutes":45.08,"maxMinutes":49.58},{"program":"Request Set Stage","date":"2026-08-01","time":"23:00","status":"","runs":24,"avgMinutes":3.31,"p50Minutes":0.5,"p95Minutes":19.55,"p99Minutes":20.3,"maxMinutes":20.42},{"program":"BNI POS Execute Update Supplier Status","date":"2026-08-01","time":"00:00","status":"","runs":12,"avgMinutes":0.02,"p50Minutes":0.02,"p95Minutes":0.03,"p99Minutes":0.03,"maxMinutes":0.03},{"program":"BNI POS Execute Update Supplier Status","date":"2026-08-01","time":"01:00","status":"","runs":13,"avgMinutes":0.02,"p50Minutes":0.02,"p95Minutes":0.02,"p99Minutes":0.02,"maxMinutes":0.02},{"program":"BNI POS Execute Update Supplier Status","date":"2026-08-01","time":"02:00","status":"","runs":</t>
  </si>
  <si>
    <t>12,"avgMinutes":0.02,"p50Minutes":0.02,"p95Minutes":0.02,"p99Minutes":0.02,"maxMinutes":0.02},{"program":"BNI POS Execute Update Supplier Status","date":"2026-08-01","time":"03:00","status":"","runs":12,"avgMinutes":0.12,"p50Minutes":0.02,"p95Minutes":0.37,"p99Minutes":0.42,"maxMinutes":0.43},{"program":"BNI POS Execute Update Supplier Status","date":"2026-08-01","time":"04:00","status":"","runs":12,"avgMinutes":0.02,"p50Minutes":0.02,"p95Minutes":0.03,"p99Minutes":0.03,"maxMinutes":0.03},{"program":"BNI POS Execute Update Supplier Status","date":"2026-08-01","time":"05:00","status":"","runs":12,"avgMinutes":0.02,"p50Minutes":0.02,"p95Minutes":0.02,"p99Minutes":0.02,"maxMinutes":0.02},{"program":"BNI POS Execute Update Supplier Status","date":"2026-08-01","time":"06:00","status":"","runs":12,"avgMinutes":0.02,"p50Minutes":0.02,"p95Minutes":0.02,"p99Minutes":0.02,"maxMinutes":0.02},{"program":"BNI POS Execute Update Supplier Status","date":"2026-08-01","time":"07:00","status":"","runs":13,"avgMinutes":0.22,"p50Minutes":0.22,"p95Minutes":0.43,"p99Minutes":0.43,"maxMinutes":0.43},{"program":"BNI POS Execute Update Supplier Status","date":"2026-08-01","time":"08:00","status":"","runs":12,"avgMinutes":0.02,"p50Minutes":0.02,"p95Minutes":0.02,"p99Minutes":0.02,"maxMinutes":0.02},{"program":"BNI POS Execute Update Supplier Status","date":"2026-08-01","time":"09:00","status":"","runs":12,"avgMinutes":0.02,"p50Minutes":0.02,"p95Minutes":0.02,"p99Minutes":0.02,"maxMinutes":0.02},{"program":"BNI POS Execute Update Supplier Status","date":"2026-08-01","time":"10:00","status":"","runs":12,"avgMinutes":0.16,"p50Minutes":0.02,"p95Minutes":0.43,"p99Minutes":0.43,"maxMinutes":0.43},{"program":"BNI POS Execute Update Supplier Status","date":"2026-08-01","time":"11:00","status":"","runs":12,"avgMinutes":0.02,"p50Minutes":0.02,"p95Minutes":0.02,"p99Minutes":0.02,"maxMinutes":0.02},{"program":"BNI POS Execute Update Supplier Status","date":"2026-08-01","time":"12:00","status":"","runs":12,"avgMinutes":0.16,"p50Minutes":0.02,"p95Minutes":0.39,"p99Minutes":0.42,"maxMinutes":0.43},{"program":"BNI POS Execute Update Supplier Status","date":"2026-08-01","time":"13:00","status":"","runs":12,"avgMinutes":0.02,"p50Minutes":0.02,"p95Minutes":0.02,"p99Minutes":0.02,"maxMinutes":0.02},{"program":"BNI POS Execute Update Supplier Status","date":"2026-08-01","time":"14:00","status":"","runs":12,"avgMinutes":0.02,"p50Minutes":0.02,"p95Minutes":0.02,"p99Minutes":0.02,"maxMinutes":0.02},{"program":"BNI POS Execute Update Supplier Status","date":"2026-08-01","time":"15:00","status":"","runs":12,"avgMinutes":0.02,"p50Minutes":0.02,"p95Minutes":0.02,"p99Minutes":0.02,"maxMinutes":0.02},{"program":"BNI POS Execute Update Supplier Status","date":"2026-08-01","time":"16:00","status":"","runs":13,"avgMinutes":0.1,"p50Minutes":0.02,"p95Minutes":0.35,"p99Minutes":0.41,"maxMinutes":0.43},{"program":"BNI POS Execute Update Supplier Status","date":"2026-08-01","time":"17:00","status":"","runs":12,"avgMinutes":0.26,"p50Minutes":0.42,"p95Minutes":0.43,"p99Minutes":0.43,"maxMinutes":0.43},{"program":"BNI POS Execute Update Supplier Status","date":"2026-08-01","time":"18:00","status":"","runs":12,"avgMinutes":0.29,"p50Minutes":0.43,"p95Minutes":0.43,"p99Minutes":0.43,"maxMinutes":0.43},{"program":"BNI POS Execute Update Supplier Status","date":"2026-08-01","time":"19:00","status":"","runs":12,"avgMinutes":0.23,"p50Minutes":0.23,"p95Minutes":0.41,"p99Minutes":0.43,"maxMinutes":0.43},{"program":"BNI POS Execute Update Supplier Status","date":"2026-08-01","time":"20:00","status":"","runs":12,"avgMinutes":0.02,"p50Minutes":0.02,"p95Minutes":0.02,"p99Minutes":0.02,"maxMinutes":0.02},{"program":"BNI POS Execute Update Supplier Status","date":"2026-08-01","time":"21:00","status":"","runs":12,"avgMinutes":0.14,"p50Minutes":0.02,"p95Minutes":0.43,"p99Minutes":0.43,"maxMinutes":0.43},{"program":"BNI POS Execute Update Supplier Status","date":"2026-08-01","time":"22:00","status":"","runs":12,"avgMinutes":0.02,"p50Minutes":0.02,"p95Minutes":0.02,"p99Minutes":0.02,"maxMinutes":0.02},{"program":"BNI POS Execute Update Supplier Status","date":"2026-08-01","time":"23:00","status":"","runs":12,"avgMinutes":0.23,"p50Minutes":0.23,"p95Minutes":0.43,"p99Minutes":0.43,"maxMinutes":0.43},{"program":"BNI AP Interface Kurs Payment","date":"2026-08-01","time":"00:00","status":"","runs":12,"avgMinutes":0.08,"p50Minutes":0.03,"p95Minutes":0.3,"p99Minutes":0.42,"maxMinutes":0.45},{"program":"BNI AP Interface Kurs Payment","date":"2026-08-01","time":"01:00","status":"","runs":12,"avgMinutes":0.02,"p50Minutes":0.02,"p95Minutes":0.03,"p99Minutes":0.03,"maxMinutes":0.03},{"program":"BNI AP Interface Kurs Payment","date":"2026-08-01","time":"02:00","status":"","runs":12,"avgMinutes":0.02,"p50Minutes":0.02,"p95Minutes":0.03,"p99Minutes":0.03,"maxMinutes":0.03},{"program":"BNI AP Interface Kurs Payment","date":"2026-08-01","time":"03:00","status":"","runs":13,"avgMinutes":0.02,"p50Minutes":0.02,"p95Minutes":0.03,"p99Minutes":0.03,"maxMinutes":0.03},{"program":"BNI AP Interface Kurs Payment","date":"2026-08-01","time":"04:00","status":"","runs":12,"avgMinutes":0.02,"p50Minutes":0.02,"p95Minutes":0.03,"p99Minutes":0.03,"maxMinutes":0.03},{"program":"BNI AP Interface Kurs Payment","date":"2026-08-01","time":"05:00","status":"","runs":12,"avgMinutes":0.03,"p50Minutes":0.03,"p95Minutes":0.07,"p99Minutes":0.09,"maxMinutes":0.1},{"program":"BNI AP Interface Kurs Payment","date":"2026-08-01","time":"06:00","status":"","runs":12,"avgMinutes":0.04,"p50Minutes":0.02,"p95Minutes":0.09,"p99Minutes":0.11,"maxMinutes":0.12},{"program":"BNI AP Interface Kurs Payment","date":"2026-08-01","time":"07:00","status":"","runs":12,"avgMinutes":0.08,"p50Minutes":0.02,"p95Minutes":0.32,"p99Minutes":0.42,"maxMinutes":0.45},{"program":"BNI AP Interface Kurs Payment","date":"2026-08-01","time":"08:00","status":"","runs":12,"avgMinutes":0.03,"p50Minutes":0.03,"p95Minutes":0.03,"p99Minutes":0.03,"maxMinutes":0.03},{"program":"BNI AP Interface Kurs Payment","date":"2026-08-01","time":"09:00","status":"","runs":12,"avgMinutes":0.02,"p50Minutes":0.02,"p95Minutes":0.02,"p99Minutes":0.02,"maxMinutes":0.02},{"program":"BNI AP Interface Kurs Payment","date":"2026-08-01","time":"10:00","status":"","runs":12,"avgMinutes":0.02,"p50Minutes":0.02,"p95Minutes":0.03,"p99Minutes":0.03,"maxMinutes":0.03},{"program":"BNI AP Interface Kurs Payment","date":"2026-08-01","time":"11:00","status":"","runs":12,"avgMinutes":0.03,"p50Minutes":0.02,"p95Minutes":0.06,"p99Minutes":0.07,"maxMinutes":0.07},{"program":"BNI AP Interface Kurs Payment","date":"2026-08-01","time":"12:00","status":"","runs":12,"avgMinutes":0.02,"p50Minutes":0.02,"p95Minutes":0.03,"p99Minutes":0.03,"maxMinutes":0.03},{"program":"BNI AP Interface Kurs Payment","date":"2026-08-01","time":"13:00","status":"","runs":12,"avgMinutes":0.02,"p50Minutes":0.02,"p95Minutes":0.03,"p99Minutes":0.03,"maxMinutes":0.03},{"program":"BNI AP Interface Kurs Payment","date":"2026-08-01","time":"14:00","status":"","runs":12,"avgMinutes":0.02,"p50Minutes":0.02,"p95Minutes":0.03,"p99Minutes":0.03,"maxMinutes":0.03},{"program":"BNI AP Interface Kurs Payment","date":"2026-08-01","time":"15:00","status":"","runs":12,"avgMinutes":0.02,"p50Minutes":0.02,"p95Minutes":0.03,"p99Minutes":0.03,"maxMinutes":0.03},{"program":"BNI AP Interface Kurs Payment","date":"2026-08-01","time":"16:00","status":"","runs":12,"avgMinutes":0.02,"p50Minutes":0.02,"p95Minutes":0.03,"p99Minutes":0.03,"maxMinutes":0.03},{"program":"BNI AP Interface Kurs Payment","date":"2026-08-01","time":"17:00","status":"","runs":12,"avgMinutes":0.08,"p50Minutes":0.02,"p95Minutes":0.31,"p99Minutes":0.41,"maxMinutes":0.43},{"program":"BNI AP Interface Kurs Payment","date":"2026-08-01","time":"18:00","status":"","runs":12,"avgMinutes":0.08,"p50Minutes":0.03,"p95Minutes":0.29,"p99Minutes":0.4,"maxMinutes":0.43},{"program":"BNI AP Interface Kurs Payment","date":"2026-08-01","time":"19:00","status":"","runs":12,"avgMinutes":0.09,"p50Minutes":0.02,"p95Minutes":0.34,"p99Minutes":0.43,"maxMinutes":0.45},{"program":"BNI AP Interface Kurs Payment","date":"2026-08-01","time":"20:00","status":"","runs":12,"avgMinutes":0.11,"p50Minutes":0.02,"p95Minutes":0.44,"p99Minutes":0.45,"maxMinutes":0.45},{"program":"BNI AP Interface Kurs Payment","date":"2026-08-01","time":"21:00","status":"","runs":12,"avgMinutes":0.03,"p50Minutes":0.03,"p95Minutes":0.03,"p99Minutes":0.03,"maxMinutes":0.03},{"program":"BNI AP Interface Kurs Payment","date":"2026-08-01","time":"22:00","status":"","runs":12,"avgMinutes":0.08,"p50Minutes":0.02,"p95Minutes":0.32,"p99Minutes":0.42,"maxMinutes":0.45},{"program":"BNI AP Interface Kurs Payment","date":"2026-08-01","time":"23:00","status":"","runs":12,"avgMinutes":0.14,"p50Minutes":0.03,"p95Minutes":0.44,"p99Minutes":0.45,"maxMinutes":0.45},{"program":"Receiving Transaction Processor","date":"2026-08-01","time":"00:00","status":"","runs":12,"avgMinutes":0.04,"p50Minutes":0.02,"p95Minutes":0.1,"p99Minutes":0.12,"maxMinutes":0.12},{"program":"Receiving Transaction Processor","date":"2026-08-01","time":"01:00","status":"","runs":12,"avgMinutes":0.02,"p50Minutes":0.02,"p95Minutes":0.03,"p99Minutes":0.03,"maxMinutes":0.03},{"program":"Receiving Transaction Processor","date":"2026-08-01","time":"02:00","status":"","runs":12,"avgMinutes":0.02,"p50Minutes":0.02,"p95Minutes":0.03,"p99Minutes":0.03,"maxMinutes":0.03},{"program":"Receiving Transaction Processor","date":"2026-08-01","time":"03:00","status":"","runs":12,"avgMinutes":0.02,"p50Minutes":0.02,"p95Minutes":0.02,"p99Minutes":0.02,"maxMinutes":0.02},{"program":"Receiving Transaction Processor","date":"2026-08-01","time":"04:00","status":"","runs":12,"avgMinutes":0.02,"p50Minutes":0.02,"p95Minutes":0.03,"p99Minutes":0.03,"maxMinutes":0.03},{"program":"Receiving Transaction Processor","date":"2026-08-01","time":"05:00","status":"","runs":12,"avgMinutes":0.02,"p50Minutes":0.02,"p95Minutes":0.02,"p99Minutes":0.02,"maxMinutes":0.02},{"program":"Receiving Transaction Processor","date":"2026-08-01","time":"06:00","status":"","runs":12,"avgMinutes":0.11,"p50Minutes":0.02,"p95Minutes":0.36,"p99Minutes":0.43,"maxMinutes":0.45},{"program":"Receiving Transaction Processor","date":"2026-08-01","time":"07:00","status":"","runs":12,"avgMinutes":0.13,"p50Minutes":0.02,"p95Minutes":0.39,"p99Minutes":0.44,"maxMinutes":0.45},{"program":"Receiving Transaction Processor","date":"2026-08-01","time":"08:00","status":"","runs":12,"avgMinutes":0.16,"p50Minutes":0.02,"p95Minutes":0.39,"p99Minutes":0.42,"maxMinutes":0.43},{"program":"Receiving Transaction Processor","date":"2026-08-01","time":"09:00","status":"","runs":12,"avgMinutes":0.02,"p50Minutes":0.02,"p95Minutes":0.02,"p99Minutes":0.02,"maxMinutes":0.02},{"program":"Receiving Transaction Processor","date":"2026-08-01","time":"10:00","status":"","runs":13,"avgMinutes":0.02,"p50Minutes":0.02,"p95Minutes":0.02,"p99Minutes":0.02,"maxMinutes":0.02},{"program":"Receiving Transaction Processor","date":"2026-08-01","time":"11:00","status":"","runs":12,"avgMinutes":0.02,"p50Minutes":0.02,"p95Minutes":0.02,"p99Minutes":0.02,"maxMinutes":0.02},{"program":"Receiving Transaction Processor","date":"2026-08-01","time":"12:00","status":"","runs":12,"avgMinutes":0.12,"p50Minutes":0.02,"p95Minutes":0.37,"p99Minutes":0.42,"maxMinutes":0.43},{"program":"Receiving Transaction Processor","date":"2026-08-01","time":"13:00","status":"","runs":12,"avgMinutes":0.02,"p50Minutes":0.02,"p95Minutes":0.02,"p99Minutes":0.02,"maxMinutes":0.02},{"program":"Receiving Transaction Processor","date":"2026-08-01","time":"14:00","status":"","runs":12,"avgMinutes":0.02,"p50Minutes":0.02,"p95Minutes":0.02,"p99Minutes":0.02,"maxMinutes":0.02},{"program":"Receiving Transaction Processor","date":"2026-08-01","time":"15:00","status":"","runs":12,"avgMinutes":0.09,"p50Minutes":0.02,"p95Minutes":0.33,"p99Minutes":0.41,"maxMinutes":0.43},{"program":"Receiving Transaction Processor","date":"2026-08-01","time":"16:00","status":"","runs":12,"avgMinutes":0.12,"p50Minutes":0.02,"p95Minutes":0.37,"p99Minutes":0.42,"maxMinutes":0.43},{"program":"Receiving Transaction Processor","date":"2026-08-01","time":"17:00","status":"","runs":12,"avgMinutes":0.02,"p50Minutes":0.02,"p95Minutes":0.03,"p99Minutes":0.03,"maxMinutes":0.03},{"program":"Receiving Transaction Processor","date":"2026-08-01","time":"18:00","status":"","runs":12,"avgMinutes":0.23,"p50Minutes":0.23,"p95Minutes":0.43,"p99Minutes":0.43,"maxMinutes":0.43},{"program":"Receiving Transaction Processor","date":"2026-08-01","time":"19:00","status":"","runs":12,"avgMinutes":0.16,"p50Minutes":0.02,"p95Minutes":0.43,"p99Minutes":0.43,"maxMinutes":0.43},{"program":"Receiving Transaction Processor","date":"2026-08-01","time":"20:00","status":"","runs":12,"avgMinutes":0.02,"p50Minutes":0.02,"p95Minutes":0.02,"p99Minutes":0.02,"maxMinutes":0.02},{"program":"Receiving Transaction Processor","date":"2026-08-01","time":"21:00","status":"","runs":12,"avgMinutes":0.17,"p50Minutes":0.05,"p95Minutes":0.39,"p99Minutes":0.42,"maxMinutes":0.43},{"program":"Receiving Transaction Processor","date":"2026-08-01","time":"22:00","status":"","runs":12,"avgMinutes":0.09,"p50Minutes":0.02,"p95Minutes":0.34,"p99Minutes":0.43,"maxMinutes":0.45},{"program":"Receiving Transaction Processor","date":"2026-08-01","time":"23:00","status":"","runs":12,"avgMinutes":0.16,"p50Minutes":0.02,"p95Minutes":0.44,"p99Minutes":0.45,"maxMinutes":0.45},{"program":"Fill Employee Hierarchy","date":"2026-08-01","time":"00:00","status":"","runs":12,"avgMinutes":0.06,"p50Minutes":0.05,"p95Minutes":0.12,"p99Minutes":0.16,"maxMinutes":0.17},{"program":"Fill Employee Hierarchy","date":"2026-08-01","time":"01:00","status":"","runs":12,"avgMinutes":0.04,"p50Minutes":0.03,"p95Minutes":0.06,"p99Minutes":0.07,"maxMinutes":0.07},{"program":"Fill Employee Hierarchy","date":"2026-08-01","time":"02:00","status":"","runs":11,"avgMinutes":0.04,"p50Minutes":0.05,"p95Minutes":0.05,"p99Minutes":0.05,"maxMinutes":0.05},{"program":"Fill Employee Hierarchy","date":"2026-08-01","time":"03:00","status":"","runs":12,"avgMinutes":0.04,"p50Minutes":0.03,"p95Minutes":0.05,"p99Minutes":0.05,"maxMinutes":0.05},{"program":"Fill Employee Hierarchy","date":"2026-08-01","time":"04:00","status":"","runs":12,"avgMinutes":0.03,"p50Minutes":0.03,"p95Minutes":0.05,"p99Minutes":0.05,"maxMinutes":0.05},{"program":"Fill Employee Hierarchy","date":"2026-08-01","time":"05:00","status":"","runs":12,"avgMinutes":0.03,"p50Minutes":0.03,"p95Minutes":0.05,"p99Minutes":0.05,"maxMinutes":0.05},{"program":"Fill Employee Hierarchy","date":"2026-08-01","time":"06:00","status":"","runs":11,"avgMinutes":0.03,"p50Minutes":0.03,"p95Minutes":0.04,"p99Minutes":0.05,"maxMinutes":0.05},{"program":"Fill Employee Hierarchy","date":"2026-08-01","time":"07:00","status":"","runs":12,"avgMinutes":0.04,"p50Minutes":0.03,"p95Minutes":0.05,"p99Minutes":0.05,"maxMinutes":0.05},{"program":"Fill Employee Hierarchy","date":"2026-08-01","time":"08:00","status":"","runs":12,"avgMinutes":0.03,"p50Minutes":0.03,"p95Minutes":0.03,"p99Minutes":0.03,"maxMinutes":0.03},{"program":"Fill Employee Hierarchy","date":"2026-08-01","time":"09:00","status":"","runs":12,"avgMinutes":0.03,"p50Minutes":0.03,"p95Minutes":0.04,"p99Minutes":0.05,"maxMinutes":0.05},{"program":"Fill Employee Hierarchy","date":"2026-08-01","time":"10:00","status":"","runs":11,"avgMinutes":0.04,"p50Minutes":0.03,"p95Minutes":0.05,"p99Minutes":0.05,"maxMinutes":0.05},{"program":"Fill Employee Hierarchy","date":"2026-08-01","time":"11:00","status":"","runs":12,"avgMinutes":0.03,"p50Minutes":0.03,"p95Minutes":0.06,"p99Minutes":0.07,"maxMinutes":0.07},{"program":"Fill Employee Hierarchy","date":"2026-08-01","time":"12:00","status":"","runs":12,"avgMinutes":0.04,"p50Minutes":0.03,"p95Minutes":0.06,"p99Minutes":0.07,"maxMinutes":0.07},{"program":"Fill Employee Hierarchy","date":"2026-08-01","time":"13:00","status":"","runs":12,"avgMinutes":0.03,"p50Minutes":0.03,"p95Minutes":0.05,"p99Minutes":0.05,"maxMinutes":0.05},{"program":"Fill Employee Hierarchy","date":"2026-08-01","time":"14:00","status":"","runs":12,"avgMinutes":0.03,"p50Minutes":0.03,"p95Minutes":0.05,"p99Minutes":0.05,"maxMinutes":0.05},{"program":"Fill Employee Hierarchy","date":"2026-08-01","time":"15:00","status":"","runs":11,"avgMinutes":0.03,"p50Minutes":0.03,"p95Minutes":0.05,"p99Minutes":0.05,"maxMinutes":0.05},{"program":"Fill Employee Hierarchy","date":"2026-08-01","time":"16:00","status":"","runs":12,"avgMinutes":0.04,"p50Minutes":0.03,"p95Minutes":0.05,"p99Minutes":0.05,"maxMinutes":0.05},{"program":"Fill Employee Hierarchy","date":"2026-08-01","time":"17:00","status":"","runs":12,"avgMinutes":0.03,"p50Minutes":0.03,"p95Minutes":0.05,"p99Minutes":0.05,"maxMinutes":0.05},{"program":"Fill Employee Hierarchy","date":"2026-08-01","time":"18:00","status":"","runs":11,"avgMinutes":0.03,"p50Minutes":0.03,"p95Minutes":0.05,"p99Minutes":0.05,"maxMinutes":0.05},{"program":"Fill Employee Hierarchy","date":"2026-08-01","time":"19:00","status":"","runs":12,"avgMinutes":0.03,"p50Minutes":0.03,"p95Minutes":0.03,"p99Minutes":0.03,"maxMinutes":0.03},{"program":"Fill Employee Hierarchy","date":"2026-08-01","time":"20:00","status":"","runs":12,"avgMinutes":0.03,"p50Minutes":0.03,"p95Minutes":0.03,"p99Minutes":0.03,"maxMinutes":0.03},{"program":"Fill Employee Hierarchy","date":"2026-08-01","time":"21:00","status":"","runs":11,"avgMinutes":0.05,"p50Minutes":0.05,"p95Minutes":0.06,"p99Minutes":0.07,"maxMinutes":0.07},{"program":"Fill Employee Hierarchy","date":"2026-08-01","time":"22:00","status":"","runs":12,"avgMinutes":0.04,"p50Minutes":0.03,"p95Minutes":0.06,"p99Minutes":0.08,"maxMinutes":0.08},{"program":"Fill Employee Hierarchy","date":"2026-08-01","time":"23:00","status":"","runs":12,"avgMinutes":0.03,"p50Minutes":0.03,"p95Minutes":0.05,"p99Minutes":0.05,"maxMinutes":0.05},{"program":"Accounting Program","date":"2026-08-01","time":"00:00","status":"","runs":10,"avgMinutes":13.59,"p50Minutes":4.98,"p95Minutes":37.86,"p99Minutes":38.51,"maxMinutes":38.67},{"program":"Accounting Program","date":"2026-08-01","time":"01:00","status":"","runs":5,"avgMinutes":17.99,"p50Minutes":1.38,"p95Minutes":45.74,"p99Minutes":46.77,"maxMinutes":47.03},{"program":"Accounting Program","date":"2026-08-01","time":"02:00","status":"","runs":4,"avgMinutes":1.2,"p50Minutes":1.27,"p95Minutes":1.36,"p99Minutes":1.37,"maxMinutes":1.37},{"program":"Accounting Program","date":"2026-08-01","time":"03:00","status":"","runs":14,"avgMinutes":4.63,"p50Minutes":1.38,"p95Minutes":21.92,"p99Minutes":22.24,"maxMinutes":22.32},{"program":"Accounting Program","date":"2026-08-01","time":"04:00","status":"","runs":12,"avgMinutes":11.43,"p50Minutes":2.25,"p95Minutes":44.95,"p99Minutes":47.01,"maxMinutes":47.53},{"program":"Accounting Program","date":"2026-08-01","time":"05:00","status":"","runs":4,"avgMinutes":1.14,"p50Minutes":1.1,"p95Minutes":2.25,"p99Minutes":2.31,"maxMinutes":2.33},{"program":"Accounting Program","date":"2026-08-01","time":"07:00","status":"","runs":12,"avgMinutes":5.12,"p50Minutes":0.9,"p95Minutes":25.1,"p99Minutes":25.3,"maxMinutes":25.35},{"program":"Accounting Program","date":"2026-08-01","time":"08:00","status":"","runs":10,"avgMinutes":11.49,"p50Minutes":3.05,"p95Minutes":45.55,"p99Minutes":46.57,"maxMinutes":46.83},{"program":"Accounting Program","date":"2026-08-01","time":"09:00","status":"","runs":10,"avgMinutes":8.54,"p50Minutes":10.82,"p95Minutes":18.37,"p99Minutes":19.33,"maxMinutes":19.57},{"program":"Accounting Program","date":"2026-08-01","time":"10:00","status":"","runs":8,"avgMinutes":1.09,"p50Minutes":0.62,"p95Minutes":3.28,"p99Minutes":3.75,"maxMinutes":3.87},{"program":"Accounting Program","date":"2026-08-01","time":"11:00","status":"","runs":13,"avgMinutes":8.4,"p50Minutes":1.17,"p95Minutes":42.01,"p99Minutes":42.92,"maxMinutes":43.15},{"program":"Accounting Program","date":"2026-08-01","time":"12:00","status":"","runs":15,"avgMinutes":7.71,"p50Minutes":0.88,"p95Minutes":42.74,"p99Minutes":44.93,"maxMinutes":45.48},{"program":"Accounting Program","date":"2026-08-01","time":"13:00","status":"","runs":2,"avgMinutes":0.8,"p50Minutes":0.8,"p95Minutes":1.4,"p99Minutes":1.46,"maxMinutes":1.47},{"program":"Accounting Program","date":"2026-08-01","time":"14:00","status":"","runs":4,"avgMinutes":0.84,"p50Minutes":0.92,"p95Minutes":1.46,"p99Minutes":1.47,"maxMinutes":1.47},{"program":"Accounting Program","date":"2026-08-01","time":"15:00","status":"","runs":15,"avgMinutes":2.26,"p50Minutes":0.95,"p95Minutes":9.49,"p99Minutes":10.68,"maxMinutes":10.98},{"program":"Accounting Program","date":"2026-08-01","time":"16:00","status":"","runs":16,"avgMinutes":6.42,"p50Minutes":1.38,"p95Minutes":33.16,"p99Minutes":34.69,"maxMinutes":35.07},{"program":"Accounting Program","date":"2026-08-01","time":"17:00","status":"","runs":6,"avgMinutes":15.62,"p50Minutes":0.6,"p95Minutes":47.71,"p99Minutes":49.22,"maxMinutes":49.6},{"program":"Accounting Program","date":"2026-08-01","time":"18:00","status":"","runs":3,"avgMinutes":0.16,"p50Minutes":0.02,"p95Minutes":0.39,"p99Minutes":0.42,"maxMinutes":0.43},{"program":"Accounting Program","date":"2026-08-01","time":"19:00","status":"","runs":14,"avgMinutes":9.94,"p50Minutes":1.21,"p95Minutes":51.77,"p99Minutes":52.41,"maxMinutes":52.57},{"program":"Accounting Program","date":"2026-08-01","time":"20:00","status":"","runs":7,"avgMinutes":1.53,"p50Minutes":0.73,"p95Minutes":4.26,"p99Minutes":4.76,"maxMinutes":4.88},{"program":"Accounting Program","date":"2026-08-01","time":"21:00","status":"","runs":10,"avgMinutes":10.31,"p50Minutes":0.87,"p95Minutes":46.18,"p99Minutes":47.68,"maxMinutes":48.05},{"program":"Accounting Program","date":"2026-08-01","time":"22:00","status":"","runs":7,"avgMinutes":0.89,"p50Minutes":0.44,"p95Minutes":2.54,"p99Minutes":2.83,"maxMinutes":2.9},{"program":"Accounting Program","date":"2026-08-01","time":"23:00","status":"","runs":14,"avgMinutes":8,"p50Minutes":0.99,"p95Minutes":34.8,"p99Minutes":35.96,"maxMinutes":36.25},{"program":"Accrual Reconciliation Load Run","date":"2026-08-01","time":"17:00","status":"","runs":215,"avgMinutes":0.17,"p50Minutes":0.03,"p95Minutes":0.45,"p99Minutes":0.56,"maxMinutes":0.58},{"program":"FAH Process","date":"2026-08-01","time":"00:00","status":"","runs":4,"avgMinutes":5.59,"p50Minutes":5.21,"p95Minutes":8.41,"p99Minutes":8.7,"maxMinutes":8.77},{"program":"FAH Process","date":"2026-08-01","time":"01:00","status":"","runs":6,"avgMinutes":9.5,"p50Minutes":2.04,"p95Minutes":37.53,"p99Minutes":46.45,"maxMinutes":48.68},{"program":"FAH Process","date":"2026-08-01","time":"02:00","status":"","runs":8,"avgMinutes":0.5,"p50Minutes":0.48,"p95Minutes":1.42,"p99Minutes":1.74,"maxMinutes":1.82},{"program":"FAH Process","date":"2026-08-01","time":"03:00","status":"","runs":9,"avgMinutes":4.78,"p50Minutes":2.43,"p95Minutes":16.26,"p99Minutes":22.21,"maxMinutes":23.7},{"program":"FAH Process","date":"2026-08-01","time":"04:00","status":"","runs":14,"avgMinutes":6.18,"p50Minutes":2.35,"p95Minutes":27.92,"p99Minutes":44.6,"maxMinutes":48.77},{"program":"FAH Process","date":"2026-08-01","time":"05:00","status":"","runs":3,"avgMinutes":1.8,"p50Minutes":0.85,"p95Minutes":3.75,"p99Minutes":4.01,"maxMinutes":4.07},{"program":"FAH Process","date":"2026-08-01","time":"06:00","status":"","runs":8,"avgMinutes":0.22,"p50Minutes":0.07,"p95Minutes":0.48,"p99Minutes":0.48,"maxMinutes":0.48},{"program":"FAH Process","date":"2026-08-01","time":"07:00","status":"","runs":10,"avgMinutes":4.64,"p50Minutes":2.38,"p95Minutes":17.4,"p99Minutes":25.72,"maxMinutes":27.8},{"program":"FAH Process","date":"2026-08-01","time":"08:00","status":"","runs":16,"avgMinutes":4.59,"p50Minutes":0.48,"p95Minutes":20.32,"p99Minutes":42.74,"maxMinutes":48.35},{"program":"FAH Process","date":"2026-08-01","time":"09:00","status":"","runs":6,"avgMinutes":8.36,"p50Minutes":2.83,"p95Minutes":19.87,"p99Minutes":21.11,"maxMinutes":21.42},{"program":"FAH Process","date":"2026-08-01","time":"10:00","status":"","runs":14,"avgMinutes":1.25,"p50Minutes":0.27,"p95Minutes":4.31,"p99Minutes":5.66,"maxMinutes":6},{"program":"FAH Process","date":"2026-08-01","time":"11:00","status":"","runs":10,"avgMinutes":6.97,"p50Minutes":2.9,"p95Minutes":28.86,"p99Minutes":42.19,"maxMinutes":45.52},{"program":"FAH Process","date":"2026-08-01","time":"12:00","status":"","runs":16,"avgMinutes":4.81,"p50Minutes":1.36,"p95Minutes":20.82,"p99Minutes":42.1,"maxMinutes":47.42},{"program":"FAH Process","date":"2026-08-01","time":"13:00","status":"","runs":1,"avgMinutes":0.08,"p50Minutes":0.08,"p95Minutes":0.08,"p99Minutes":0.08,"maxMinutes":0.08},{"program":"FAH Process","date":"2026-08-01","time":"14:00","status":"","runs":8,"avgMinutes":0.75,"p50Minutes":0.47,"p95Minutes":2.1,"p99Minutes":2.14,"maxMinutes":2.15},{"program":"FAH Process","date":"2026-08-01","time":"15:00","status":"","runs":8,"avgMinutes":3.43,"p50Minutes":2.33,"p95Minutes":9.42,"p99Minutes":11.96,"maxMinutes":12.6},{"program":"FAH Process","date":"2026-08-01","time":"16:00","status":"","runs":17,"avgMinutes":7.87,"p50Minutes":2.04,"p95Minutes":42.05,"p99Minutes":49.89,"maxMinutes":51.85},{"program":"FAH Process","date":"2026-08-01","time":"17:00","status":"","runs":2,"avgMinutes":1.57,"p50Minutes":1.57,"p95Minutes":2.93,"p99Minutes":3.05,"maxMinutes":3.08},{"program":"FAH Process","date":"2026-08-01","time":"18:00","status":"","runs":7,"avgMinutes":0.68,"p50Minutes":0.2,"p95Minutes":2.32,"p99Minutes":2.74,"maxMinutes":2.85},{"program":"FAH Process","date":"2026-08-01","time":"19:00","status":"","runs":7,"avgMinutes":12.11,"p50Minutes":3.55,"p95Minutes":42.88,"p99Minutes":52.5,"maxMinutes":54.9},{"program":"FAH Process","date":"2026-08-01","time":"20:00","status":"","runs":10,"avgMinutes":2.31,"p50Minutes":1.85,"p95Minutes":5.27,"p99Minutes":5.37,"maxMinutes":5.4},{"program":"FAH Process","date":"2026-08-01","time":"21:00","status":"","runs":4,"avgMinutes":18.63,"p50Minutes":5.3,"p95Minutes":45.24,"p99Minutes":48.79,"maxMinutes":49.68},{"program":"FAH Process","date":"2026-08-01","time":"22:00","status":"","runs":9,"avgMinutes":1.11,"p50Minutes":0.48,"p95Minutes":4.16,"p99Minutes":5.01,"maxMinutes":5.22},{"program":"FAH Process","date":"2026-08-01","time":"23:00","status":"","runs":7,"avgMinutes":10.37,"p50Minutes":3.18,"p95Minutes":32.03,"p99Minutes":37.17,"maxMinutes":38.45},{"program":"Create Accounting","date":"2026-08-01","time":"00:00","status":"","runs":7,"avgMinutes":8.22,"p50Minutes":3.02,"p95Minutes":29.69,"p99Minutes":37.43,"maxMinutes":39.37},{"program":"Create Accounting","date":"2026-08-01","time":"01:00","status":"","runs":5,"avgMinutes":10.3,"p50Minutes":1.17,"p95Minutes":38.54,"p99Minutes":45.75,"maxMinutes":47.55},{"program":"Create Accounting","date":"2026-08-01","time":"02:00","status":"","runs":5,"avgMinutes":0.89,"p50Minutes":1.2,"p95Minutes":1.58,"p99Minutes":1.62,"maxMinutes":1.63},{"program":"Create Accounting","date":"2026-08-01","time":"03:00","status":"","runs":11,"avgMinutes":3.32,"p50Minutes":1.33,"p95Minutes":13.34,"p99Minutes":20.79,"maxMinutes":22.65},{"program":"Create Accounting","date":"2026-08-01","time":"04:00","status":"","runs":8,"avgMinutes":7.59,"p50Minutes":1.38,"p95Minutes":33.21,"p99Minutes":44.94,"maxMinutes":47.87},{"program":"Create Accounting","date":"2026-08-01","time":"05:00","status":"","runs":4,"avgMinutes":0.88,"p50Minutes":0.42,"p95Minutes":2.29,"p99Minutes":2.52,"maxMinutes":2.58},{"program":"Create Accounting","date":"2026-08-01","time":"06:00","status":"","runs":2,"avgMinutes":0.09,"p50Minutes":0.09,"p95Minutes":0.1,"p99Minutes":0.1,"maxMinutes":0.1},{"program":"Create Accounting","date":"2026-08-01","time":"07:00","status":"","runs":9,"avgMinutes":4.3,"p50Minutes":1.22,"p95Minutes":17.49,"p99Minutes":24.72,"maxMinutes":26.53},{"program":"Create Accounting","date":"2026-08-01","time":"08:00","status":"","runs":7,"avgMinutes":8.21,"p50Minutes":1.33,"p95Minutes":34.62,"p99Minutes":45.04,"maxMinutes":47.65},{"program":"Create Accounting","date":"2026-08-01","time":"09:00","status":"","runs":7,"avgMinutes":5.23,"p50Minutes":1.4,"p95Minutes":17.72,"p99Minutes":19.72,"maxMinutes":20.22},{"program":"Create Accounting","date":"2026-08-01","time":"10:00","status":"","runs":6,"avgMinutes":1.27,"p50Minutes":0.88,"p95Minutes":3.6,"p99Minutes":4.22,"maxMinutes":4.38},{"program":"Create Accounting","date":"2026-08-01","time":"11:00","status":"","runs":11,"avgMinutes":5.2,"p50Minutes":1.47,"p95Minutes":23.34,"p99Minutes":39.76,"maxMinutes":43.87},{"program":"Create Accounting","date":"2026-08-01","time":"12:00","status":"","runs":10,"avgMinutes":6.25,"p50Minutes":1.49,"p95Minutes":27.9,"p99Minutes":42.64,"maxMinutes":46.33},{"program":"Create Accounting","date":"2026-08-01","time":"13:00","status":"","runs":2,"avgMinutes":1.61,"p50Minutes":1.61,"p95Minutes":1.63,"p99Minutes":1.63,"maxMinutes":1.63},{"program":"Create Accounting","date":"2026-08-01","time":"14:00","status":"","runs":4,"avgMinutes":1.46,"p50Minutes":1.38,"p95Minutes":1.97,"p99Minutes":2.02,"maxMinutes":2.03},{"program":"Create Accounting","date":"2026-08-01","time":"15:00","status":"","runs":9,"avgMinutes":2.35,"p50Minutes":1.2,"p95Minutes":7.61,"p99Minutes":10.64,"maxMinutes":11.4},{"program":"Create Accounting","date":"2026-08-01","time":"16:00","status":"","runs":10,"avgMinutes":5.35,"p50Minutes":1.34,"p95Minutes":21.75,"p99Minutes":32.89,"maxMinutes":35.67},{"program":"Create Accounting","date":"2026-08-01","time":"17:00","status":"","runs":4,"avgMinutes":13.43,"p50Minutes":1.33,"p95Minutes":43.1,"p99Minutes":48.96,"maxMinutes":50.43},{"program":"Create Accounting","date":"2026-08-01","time":"18:00","status":"","runs":3,"avgMinutes":0.77,"p50Minutes":0.65,"p95Minutes":1.01,"p99Minutes":1.04,"maxMinutes":1.05},{"program":"Create Accounting","date":"2026-08-01","time":"19:00","status":"","runs":8,"avgMinutes":8.29,"p50Minutes":1.3,"p95Min</t>
  </si>
  <si>
    <t>utes":36.7,"p99Minutes":50.04,"maxMinutes":53.37},{"program":"Create Accounting","date":"2026-08-01","time":"20:00","status":"","runs":5,"avgMinutes":2.03,"p50Minutes":1.05,"p95Minutes":4.76,"p99Minutes":5.19,"maxMinutes":5.3},{"program":"Create Accounting","date":"2026-08-01","time":"21:00","status":"","runs":6,"avgMinutes":9.92,"p50Minutes":2.29,"p95Minutes":37.41,"p99Minutes":45.98,"maxMinutes":48.12},{"program":"Create Accounting","date":"2026-08-01","time":"22:00","status":"","runs":6,"avgMinutes":1.22,"p50Minutes":0.73,"p95Minutes":2.98,"p99Minutes":3.37,"maxMinutes":3.47},{"program":"Create Accounting","date":"2026-08-01","time":"23:00","status":"","runs":8,"avgMinutes":6.97,"p50Minutes":1.41,"p95Minutes":28.14,"p99Minutes":34.93,"maxMinutes":36.63},{"program":"Journal Import","date":"2026-08-01","time":"00:00","status":"","runs":6,"avgMinutes":2.23,"p50Minutes":1.52,"p95Minutes":5.86,"p99Minutes":6.81,"maxMinutes":7.05},{"program":"Journal Import","date":"2026-08-01","time":"01:00","status":"","runs":6,"avgMinutes":0.33,"p50Minutes":0.46,"p95Minutes":0.48,"p99Minutes":0.48,"maxMinutes":0.48},{"program":"Journal Import","date":"2026-08-01","time":"02:00","status":"","runs":3,"avgMinutes":0.32,"p50Minutes":0.45,"p95Minutes":0.47,"p99Minutes":0.47,"maxMinutes":0.47},{"program":"Journal Import","date":"2026-08-01","time":"03:00","status":"","runs":8,"avgMinutes":0.53,"p50Minutes":0.26,"p95Minutes":1.48,"p99Minutes":1.62,"maxMinutes":1.65},{"program":"Journal Import","date":"2026-08-01","time":"04:00","status":"","runs":8,"avgMinutes":0.57,"p50Minutes":0.55,"p95Minutes":0.95,"p99Minutes":0.97,"maxMinutes":0.98},{"program":"Journal Import","date":"2026-08-01","time":"05:00","status":"","runs":5,"avgMinutes":0.47,"p50Minutes":0.45,"p95Minutes":0.51,"p99Minutes":0.52,"maxMinutes":0.52},{"program":"Journal Import","date":"2026-08-01","time":"07:00","status":"","runs":7,"avgMinutes":0.56,"p50Minutes":0.34,"p95Minutes":1.32,"p99Minutes":1.33,"maxMinutes":1.33},{"program":"Journal Import","date":"2026-08-01","time":"08:00","status":"","runs":6,"avgMinutes":0.71,"p50Minutes":0.6,"p95Minutes":1.5,"p99Minutes":1.56,"maxMinutes":1.57},{"program":"Journal Import","date":"2026-08-01","time":"09:00","status":"","runs":7,"avgMinutes":3.73,"p50Minutes":4.37,"p95Minutes":8.43,"p99Minutes":8.93,"maxMinutes":9.05},{"program":"Journal Import","date":"2026-08-01","time":"10:00","status":"","runs":4,"avgMinutes":0.2,"p50Minutes":0.07,"p95Minutes":0.43,"p99Minutes":0.46,"maxMinutes":0.47},{"program":"Journal Import","date":"2026-08-01","time":"11:00","status":"","runs":8,"avgMinutes":0.42,"p50Minutes":0.47,"p95Minutes":0.62,"p99Minutes":0.66,"maxMinutes":0.67},{"program":"Journal Import","date":"2026-08-01","time":"12:00","status":"","runs":11,"avgMinutes":1.9,"p50Minutes":0.45,"p95Minutes":8.85,"p99Minutes":9.51,"maxMinutes":9.67},{"program":"Journal Import","date":"2026-08-01","time":"13:00","status":"","runs":3,"avgMinutes":0.04,"p50Minutes":0.03,"p95Minutes":0.05,"p99Minutes":0.05,"maxMinutes":0.05},{"program":"Journal Import","date":"2026-08-01","time":"14:00","status":"","runs":2,"avgMinutes":0.45,"p50Minutes":0.45,"p95Minutes":0.45,"p99Minutes":0.45,"maxMinutes":0.45},{"program":"Journal Import","date":"2026-08-01","time":"15:00","status":"","runs":11,"avgMinutes":0.59,"p50Minutes":0.45,"p95Minutes":1.59,"p99Minutes":2.25,"maxMinutes":2.42},{"program":"Journal Import","date":"2026-08-01","time":"16:00","status":"","runs":10,"avgMinutes":0.49,"p50Minutes":0.31,"p95Minutes":1.16,"p99Minutes":1.22,"maxMinutes":1.23},{"program":"Journal Import","date":"2026-08-01","time":"17:00","status":"","runs":4,"avgMinutes":0.16,"p50Minutes":0.03,"p95Minutes":0.49,"p99Minutes":0.55,"maxMinutes":0.57},{"program":"Journal Import","date":"2026-08-01","time":"18:00","status":"","runs":1,"avgMinutes":0.08,"p50Minutes":0.08,"p95Minutes":0.08,"p99Minutes":0.08,"maxMinutes":0.08},{"program":"Journal Import","date":"2026-08-01","time":"19:00","status":"","runs":7,"avgMinutes":1.21,"p50Minutes":0.15,"p95Minutes":3.96,"p99Minutes":4.07,"maxMinutes":4.1},{"program":"Journal Import","date":"2026-08-01","time":"20:00","status":"","runs":5,"avgMinutes":7.71,"p50Minutes":7.6,"p95Minutes":14.7,"p99Minutes":14.8,"maxMinutes":14.83},{"program":"Journal Import","date":"2026-08-01","time":"21:00","status":"","runs":4,"avgMinutes":0.14,"p50Minutes":0.14,"p95Minutes":0.22,"p99Minutes":0.23,"maxMinutes":0.23},{"program":"Journal Import","date":"2026-08-01","time":"22:00","status":"","runs":4,"avgMinutes":0.39,"p50Minutes":0.5,"p95Minutes":0.59,"p99Minutes":0.6,"maxMinutes":0.6},{"program":"Journal Import","date":"2026-08-01","time":"23:00","status":"","runs":8,"avgMinutes":1.16,"p50Minutes":0.07,"p95Minutes":4.52,"p99Minutes":4.7,"maxMinutes":4.75},{"program":"OAM Applications Dashboard Collection","date":"2026-08-01","time":"00:00","status":"","runs":5,"avgMinutes":0.2,"p50Minutes":0.2,"p95Minutes":0.24,"p99Minutes":0.25,"maxMinutes":0.25},{"program":"OAM Applications Dashboard Collection","date":"2026-08-01","time":"01:00","status":"","runs":6,"avgMinutes":0.17,"p50Minutes":0.17,"p95Minutes":0.18,"p99Minutes":0.18,"maxMinutes":0.18},{"program":"OAM Applications Dashboard Collection","date":"2026-08-01","time":"02:00","status":"","runs":5,"avgMinutes":0.17,"p50Minutes":0.17,"p95Minutes":0.2,"p99Minutes":0.2,"maxMinutes":0.2},{"program":"OAM Applications Dashboard Collection","date":"2026-08-01","time":"03:00","status":"","runs":6,"avgMinutes":0.21,"p50Minutes":0.21,"p95Minutes":0.3,"p99Minutes":0.32,"maxMinutes":0.32},{"program":"OAM Applications Dashboard Collection","date":"2026-08-01","time":"04:00","status":"","runs":5,"avgMinutes":0.24,"p50Minutes":0.22,"p95Minutes":0.29,"p99Minutes":0.3,"maxMinutes":0.3},{"program":"OAM Applications Dashboard Collection","date":"2026-08-01","time":"05:00","status":"","runs":6,"avgMinutes":0.18,"p50Minutes":0.18,"p95Minutes":0.2,"p99Minutes":0.2,"maxMinutes":0.2},{"program":"OAM Applications Dashboard Collection","date":"2026-08-01","time":"06:00","status":"","runs":6,"avgMinutes":0.12,"p50Minutes":0.12,"p95Minutes":0.13,"p99Minutes":0.13,"maxMinutes":0.13},{"program":"OAM Applications Dashboard Collection","date":"2026-08-01","time":"07:00","status":"","runs":5,"avgMinutes":0.14,"p50Minutes":0.13,"p95Minutes":0.17,"p99Minutes":0.18,"maxMinutes":0.18},{"program":"OAM Applications Dashboard Collection","date":"2026-08-01","time":"08:00","status":"","runs":6,"avgMinutes":0.13,"p50Minutes":0.13,"p95Minutes":0.15,"p99Minutes":0.15,"maxMinutes":0.15},{"program":"OAM Applications Dashboard Collection","date":"2026-08-01","time":"09:00","status":"","runs":6,"avgMinutes":0.13,"p50Minutes":0.13,"p95Minutes":0.15,"p99Minutes":0.15,"maxMinutes":0.15},{"program":"OAM Applications Dashboard Collection","date":"2026-08-01","time":"10:00","status":"","runs":5,"avgMinutes":0.12,"p50Minutes":0.12,"p95Minutes":0.13,"p99Minutes":0.13,"maxMinutes":0.13},{"program":"OAM Applications Dashboard Collection","date":"2026-08-01","time":"11:00","status":"","runs":6,"avgMinutes":0.13,"p50Minutes":0.13,"p95Minutes":0.15,"p99Minutes":0.15,"maxMinutes":0.15},{"program":"OAM Applications Dashboard Collection","date":"2026-08-01","time":"12:00","status":"","runs":5,"avgMinutes":0.13,"p50Minutes":0.13,"p95Minutes":0.13,"p99Minutes":0.13,"maxMinutes":0.13},{"program":"OAM Applications Dashboard Collection","date":"2026-08-01","time":"13:00","status":"","runs":6,"avgMinutes":0.13,"p50Minutes":0.12,"p95Minutes":0.15,"p99Minutes":0.15,"maxMinutes":0.15},{"program":"OAM Applications Dashboard Collection","date":"2026-08-01","time":"14:00","status":"","runs":6,"avgMinutes":0.13,"p50Minutes":0.13,"p95Minutes":0.13,"p99Minutes":0.13,"maxMinutes":0.13},{"program":"OAM Applications Dashboard Collection","date":"2026-08-01","time":"15:00","status":"","runs":5,"avgMinutes":0.12,"p50Minutes":0.12,"p95Minutes":0.12,"p99Minutes":0.12,"maxMinutes":0.12},{"program":"OAM Applications Dashboard Collection","date":"2026-08-01","time":"16:00","status":"","runs":6,"avgMinutes":0.12,"p50Minutes":0.12,"p95Minutes":0.13,"p99Minutes":0.13,"maxMinutes":0.13},{"program":"OAM Applications Dashboard Collection","date":"2026-08-01","time":"17:00","status":"","runs":6,"avgMinutes":0.13,"p50Minutes":0.12,"p95Minutes":0.16,"p99Minutes":0.17,"maxMinutes":0.17},{"program":"OAM Applications Dashboard Collection","date":"2026-08-01","time":"18:00","status":"","runs":5,"avgMinutes":0.13,"p50Minutes":0.13,"p95Minutes":0.15,"p99Minutes":0.15,"maxMinutes":0.15},{"program":"OAM Applications Dashboard Collection","date":"2026-08-01","time":"19:00","status":"","runs":6,"avgMinutes":0.13,"p50Minutes":0.13,"p95Minutes":0.13,"p99Minutes":0.13,"maxMinutes":0.13},{"program":"OAM Applications Dashboard Collection","date":"2026-08-01","time":"20:00","status":"","runs":6,"avgMinutes":0.13,"p50Minutes":0.13,"p95Minutes":0.13,"p99Minutes":0.13,"maxMinutes":0.13},{"program":"OAM Applications Dashboard Collection","date":"2026-08-01","time":"21:00","status":"","runs":5,"avgMinutes":0.19,"p50Minutes":0.18,"p95Minutes":0.2,"p99Minutes":0.2,"maxMinutes":0.2},{"program":"OAM Applications Dashboard Collection","date":"2026-08-01","time":"22:00","status":"","runs":6,"avgMinutes":0.18,"p50Minutes":0.17,"p95Minutes":0.2,"p99Minutes":0.2,"maxMinutes":0.2},{"program":"OAM Applications Dashboard Collection","date":"2026-08-01","time":"23:00","status":"","runs":6,"avgMinutes":0.18,"p50Minutes":0.18,"p95Minutes":0.18,"p99Minutes":0.18,"maxMinutes":0.18},{"program":"Posting: Single Ledger","date":"2026-08-01","time":"00:00","status":"","runs":6,"avgMinutes":0.68,"p50Minutes":0.63,"p95Minutes":1.06,"p99Minutes":1.07,"maxMinutes":1.07},{"program":"Posting: Single Ledger","date":"2026-08-01","time":"01:00","status":"","runs":6,"avgMinutes":0.11,"p50Minutes":0.05,"p95Minutes":0.35,"p99Minutes":0.43,"maxMinutes":0.45},{"program":"Posting: Single Ledger","date":"2026-08-01","time":"02:00","status":"","runs":3,"avgMinutes":0.31,"p50Minutes":0.43,"p95Minutes":0.47,"p99Minutes":0.47,"maxMinutes":0.47},{"program":"Posting: Single Ledger","date":"2026-08-01","time":"03:00","status":"","runs":8,"avgMinutes":0.27,"p50Minutes":0.27,"p95Minutes":0.49,"p99Minutes":0.5,"maxMinutes":0.5},{"program":"Posting: Single Ledger","date":"2026-08-01","time":"04:00","status":"","runs":8,"avgMinutes":0.15,"p50Minutes":0.09,"p95Minutes":0.44,"p99Minutes":0.53,"maxMinutes":0.55},{"program":"Posting: Single Ledger","date":"2026-08-01","time":"05:00","status":"","runs":5,"avgMinutes":0.37,"p50Minutes":0.45,"p95Minutes":0.47,"p99Minutes":0.47,"maxMinutes":0.47},{"program":"Posting: Single Ledger","date":"2026-08-01","time":"07:00","status":"","runs":7,"avgMinutes":0.06,"p50Minutes":0.04,"p95Minutes":0.1,"p99Minutes":0.1,"maxMinutes":0.1},{"program":"Posting: Single Ledger","date":"2026-08-01","time":"08:00","status":"","runs":6,"avgMinutes":0.41,"p50Minutes":0.45,"p95Minutes":0.67,"p99Minutes":0.73,"maxMinutes":0.75},{"program":"Posting: Single Ledger","date":"2026-08-01","time":"09:00","status":"","runs":5,"avgMinutes":0.49,"p50Minutes":0.48,"p95Minutes":0.76,"p99Minutes":0.77,"maxMinutes":0.77},{"program":"Posting: Single Ledger","date":"2026-08-01","time":"10:00","status":"","runs":5,"avgMinutes":0.43,"p50Minutes":0.15,"p95Minutes":1.03,"p99Minutes":1.11,"maxMinutes":1.13},{"program":"Posting: Single Ledger","date":"2026-08-01","time":"11:00","status":"","runs":8,"avgMinutes":0.25,"p50Minutes":0.26,"p95Minutes":0.46,"p99Minutes":0.47,"maxMinutes":0.47},{"program":"Posting: Single Ledger","date":"2026-08-01","time":"12:00","status":"","runs":10,"avgMinutes":0.21,"p50Minutes":0.06,"p95Minutes":0.52,"p99Minutes":0.56,"maxMinutes":0.57},{"program":"Posting: Single Ledger","date":"2026-08-01","time":"13:00","status":"","runs":3,"avgMinutes":0.03,"p50Minutes":0.03,"p95Minutes":0.03,"p99Minutes":0.03,"maxMinutes":0.03},{"program":"Posting: Single Ledger","date":"2026-08-01","time":"14:00","status":"","runs":2,"avgMinutes":0.45,"p50Minutes":0.45,"p95Minutes":0.45,"p99Minutes":0.45,"maxMinutes":0.45},{"program":"Posting: Single Ledger","date":"2026-08-01","time":"15:00","status":"","runs":10,"avgMinutes":0.33,"p50Minutes":0.44,"p95Minutes":0.45,"p99Minutes":0.45,"maxMinutes":0.45},{"program":"Posting: Single Ledger","date":"2026-08-01","time":"16:00","status":"","runs":11,"avgMinutes":0.33,"p50Minutes":0.45,"p95Minutes":0.49,"p99Minutes":0.51,"maxMinutes":0.52},{"program":"Posting: Single Ledger","date":"2026-08-01","time":"17:00","status":"","runs":4,"avgMinutes":0.02,"p50Minutes":0.02,"p95Minutes":0.03,"p99Minutes":0.03,"maxMinutes":0.03},{"program":"Posting: Single Ledger","date":"2026-08-01","time":"18:00","status":"","runs":1,"avgMinutes":0,"p50Minutes":0,"p95Minutes":0,"p99Minutes":0,"maxMinutes":0},{"program":"Posting: Single Ledger","date":"2026-08-01","time":"19:00","status":"","runs":7,"avgMinutes":0.42,"p50Minutes":0.45,"p95Minutes":0.55,"p99Minutes":0.57,"maxMinutes":0.58},{"program":"Posting: Single Ledger","date":"2026-08-01","time":"20:00","status":"","runs":4,"avgMinutes":0.48,"p50Minutes":0.54,"p95Minutes":0.72,"p99Minutes":0.73,"maxMinutes":0.73},{"program":"Posting: Single Ledger","date":"2026-08-01","time":"21:00","status":"","runs":5,"avgMinutes":0.1,"p50Minutes":0.08,"p95Minutes":0.19,"p99Minutes":0.2,"maxMinutes":0.2},{"program":"Posting: Single Ledger","date":"2026-08-01","time":"22:00","status":"","runs":4,"avgMinutes":0.33,"p50Minutes":0.47,"p95Minutes":0.47,"p99Minutes":0.47,"maxMinutes":0.47},{"program":"Posting: Single Ledger","date":"2026-08-01","time":"23:00","status":"","runs":7,"avgMinutes":0.12,"p50Minutes":0.03,"p95Minutes":0.41,"p99Minutes":0.51,"maxMinutes":0.53},{"program":"Update Subledger Accounting Balances","date":"2026-08-01","time":"00:00","status":"","runs":6,"avgMinutes":0.37,"p50Minutes":0.3,"p95Minutes":0.8,"p99Minutes":0.82,"maxMinutes":0.83},{"program":"Update Subledger Accounting Balances","date":"2026-08-01","time":"01:00","status":"","runs":4,"avgMinutes":0.16,"p50Minutes":0.02,"p95Minutes":0.41,"p99Minutes":0.44,"maxMinutes":0.45},{"program":"Update Subledger Accounting Balances","date":"2026-08-01","time":"02:00","status":"","runs":3,"avgMinutes":0.02,"p50Minutes":0.02,"p95Minutes":0.02,"p99Minutes":0.02,"maxMinutes":0.02},{"program":"Update Subledger Accounting Balances","date":"2026-08-01","time":"03:00","status":"","runs":7,"avgMinutes":0.35,"p50Minutes":0.43,"p95Minutes":0.43,"p99Minutes":0.43,"maxMinutes":0.43},{"program":"Update Subledger Accounting Balances","date":"2026-08-01","time":"04:00","status":"","runs":6,"avgMinutes":0.02,"p50Minutes":0.02,"p95Minutes":0.02,"p99Minutes":0.02,"maxMinutes":0.02},{"program":"Update Subledger Accounting Balances","date":"2026-08-01","time":"05:00","status":"","runs":3,"avgMinutes":0.43,"p50Minutes":0.43,"p95Minutes":0.43,"p99Minutes":0.43,"maxMinutes":0.43},{"program":"Update Subledger Accounting Balances","date":"2026-08-01","time":"07:00","status":"","runs":6,"avgMinutes":0.29,"p50Minutes":0.43,"p95Minutes":0.43,"p99Minutes":0.43,"maxMinutes":0.43},{"program":"Update Subledger Accounting Balances","date":"2026-08-01","time":"08:00","status":"","runs":5,"avgMinutes":0.33,"p50Minutes":0.43,"p95Minutes":0.43,"p99Minutes":0.43,"maxMinutes":0.43},{"program":"Update Subledger Accounting Balances","date":"2026-08-01","time":"09:00","status":"","runs":4,"avgMinutes":0.12,"p50Minutes":0.02,"p95Minutes":0.37,"p99Minutes":0.42,"maxMinutes":0.43},{"program":"Update Subledger Accounting Balances","date":"2026-08-01","time":"10:00","status":"","runs":4,"avgMinutes":0.02,"p50Minutes":0.02,"p95Minutes":0.02,"p99Minutes":0.02,"maxMinutes":0.02},{"program":"Update Subledger Accounting Balances","date":"2026-08-01","time":"11:00","status":"","runs":4,"avgMinutes":0.43,"p50Minutes":0.43,"p95Minutes":0.43,"p99Minutes":0.43,"maxMinutes":0.43},{"program":"Update Subledger Accounting Balances","date":"2026-08-01","time":"12:00","status":"","runs":8,"avgMinutes":0.23,"p50Minutes":0.23,"p95Minutes":0.43,"p99Minutes":0.43,"maxMinutes":0.43},{"program":"Update Subledger Accounting Balances","date":"2026-08-01","time":"13:00","status":"","runs":3,"avgMinutes":0.29,"p50Minutes":0.43,"p95Minutes":0.43,"p99Minutes":0.43,"maxMinutes":0.43},{"program":"Update Subledger Accounting Balances","date":"2026-08-01","time":"14:00","status":"","runs":2,"avgMinutes":0.43,"p50Minutes":0.43,"p95Minutes":0.43,"p99Minutes":0.43,"maxMinutes":0.43},{"program":"Update Subledger Accounting Balances","date":"2026-08-01","time":"15:00","status":"","runs":7,"avgMinutes":0.18,"p50Minutes":0.02,"p95Minutes":0.43,"p99Minutes":0.43,"maxMinutes":0.43},{"program":"Update Subledger Accounting Balances","date":"2026-08-01","time":"16:00","status":"","runs":9,"avgMinutes":0.25,"p50Minutes":0.43,"p95Minutes":0.43,"p99Minutes":0.43,"maxMinutes":0.43},{"program":"Update Subledger Accounting Balances","date":"2026-08-01","time":"17:00","status":"","runs":3,"avgMinutes":0.23,"p50Minutes":0.23,"p95Minutes":0.41,"p99Minutes":0.43,"maxMinutes":0.43},{"program":"Update Subledger Accounting Balances","date":"2026-08-01","time":"19:00","status":"","runs":5,"avgMinutes":0.16,"p50Minutes":0.02,"p95Minutes":0.39,"p99Minutes":0.42,"maxMinutes":0.43},{"program":"Update Subledger Accounting Balances","date":"2026-08-01","time":"20:00","status":"","runs":2,"avgMinutes":0.43,"p50Minutes":0.43,"p95Minutes":0.43,"p99Minutes":0.43,"maxMinutes":0.43},{"program":"Update Subledger Accounting Balances","date":"2026-08-01","time":"21:00","status":"","runs":3,"avgMinutes":0.45,"p50Minutes":0.45,"p95Minutes":0.45,"p99Minutes":0.45,"maxMinutes":0.45},{"program":"Update Subledger Accounting Balances","date":"2026-08-01","time":"22:00","status":"","runs":3,"avgMinutes":0.02,"p50Minutes":0.02,"p95Minutes":0.03,"p99Minutes":0.03,"maxMinutes":0.03},{"program":"Update Subledger Accounting Balances","date":"2026-08-01","time":"23:00","status":"","runs":5,"avgMinutes":0.23,"p50Minutes":0.23,"p95Minutes":0.45,"p99Minutes":0.45,"maxMinutes":0.45},{"program":"Report Set","date":"2026-08-01","time":"01:00","status":"","runs":2,"avgMinutes":41.28,"p50Minutes":41.28,"p95Minutes":53.65,"p99Minutes":54.75,"maxMinutes":55.02},{"program":"Report Set","date":"2026-08-01","time":"02:00","status":"","runs":3,"avgMinutes":58.52,"p50Minutes":21.73,"p95Minutes":138.59,"p99Minutes":148.97,"maxMinutes":151.57},{"program":"Report Set","date":"2026-08-01","time":"03:00","status":"","runs":2,"avgMinutes":22.03,"p50Minutes":22.03,"p95Minutes":23.01,"p99Minutes":23.1,"maxMinutes":23.12},{"program":"Report Set","date":"2026-08-01","time":"04:00","status":"","runs":2,"avgMinutes":21.78,"p50Minutes":21.78,"p95Minutes":21.89,"p99Minutes":21.9,"maxMinutes":21.9},{"program":"Report Set","date":"2026-08-01","time":"05:00","status":"","runs":3,"avgMinutes":49.09,"p50Minutes":23.08,"p95Minutes":110.22,"p99Minutes":117.96,"maxMinutes":119.9},{"program":"Report Set","date":"2026-08-01","time":"06:00","status":"","runs":3,"avgMinutes":16.18,"p50Minutes":23.45,"p95Minutes":24.33,"p99Minutes":24.41,"maxMinutes":24.43},{"program":"Report Set","date":"2026-08-01","time":"07:00","status":"","runs":2,"avgMinutes":12.9,"p50Minutes":12.9,"p95Minutes":23.23,"p99Minutes":24.15,"maxMinutes":24.38},{"program":"Report Set","date":"2026-08-01","time":"08:00","status":"","runs":2,"avgMinutes":24.36,"p50Minutes":24.36,"p95Minutes":25.21,"p99Minutes":25.28,"maxMinutes":25.3},{"program":"Report Set","date":"2026-08-01","time":"09:00","status":"","runs":2,"avgMinutes":80,"p50Minutes":80,"p95Minutes":131.57,"p99Minutes":136.15,"maxMinutes":137.3},{"program":"Report Set","date":"2026-08-01","time":"10:00","status":"","runs":5,"avgMinutes":44.36,"p50Minutes":24.7,"p95Minutes":94.96,"p99Minutes":101.19,"maxMinutes":102.75},{"program":"Report Set","date":"2026-08-01","time":"11:00","status":"","runs":2,"avgMinutes":14.84,"p50Minutes":14.84,"p95Minutes":23.6,"p99Minutes":24.38,"maxMinutes":24.57},{"program":"Report Set","date":"2026-08-01","time":"12:00","status":"","runs":2,"avgMinutes":23.61,"p50Minutes":23.61,"p95Minutes":23.84,"p99Minutes":23.86,"maxMinutes":23.87},{"program":"Report Set","date":"2026-08-01","time":"13:00","status":"","runs":2,"avgMinutes":77.75,"p50Minutes":77.75,"p95Minutes":126.01,"p99Minutes":130.3,"maxMinutes":131.37},{"program":"Report Set","date":"2026-08-01","time":"14:00","status":"","runs":2,"avgMinutes":23.8,"p50Minutes":23.8,"p95Minutes":24.1,"p99Minutes":24.12,"maxMinutes":24.13},{"program":"Report Set","date":"2026-08-01","time":"15:00","status":"","runs":2,"avgMinutes":23.94,"p50Minutes":23.94,"p95Minutes":24.2,"p99Minutes":24.22,"maxMinutes":24.23},{"program":"Report Set","date":"2026-08-01","time":"16:00","status":"","runs":1,"avgMinutes":23.27,"p50Minutes":23.27,"p95Minutes":23.27,"p99Minutes":23.27,"maxMinutes":23.27},{"program":"Report Set","date":"2026-08-01","time":"17:00","status":"","runs":3,"avgMinutes":63.95,"p50Minutes":23.62,"p95Minutes":133.01,"p99Minutes":142.74,"maxMinutes":145.17},{"program":"Report Set","date":"2026-08-01","time":"18:00","status":"","runs":1,"avgMinutes":24.35,"p50Minutes":24.35,"p95Minutes":24.35,"p99Minutes":24.35,"maxMinutes":24.35},{"program":"Report Set","date":"2026-08-01","time":"19:00","status":"","runs":2,"avgMinutes":23.64,"p50Minutes":23.64,"p95Minutes":23.81,"p99Minutes":23.83,"maxMinutes":23.83},{"program":"Report Set","date":"2026-08-01","time":"20:00","status":"","runs":1,"avgMinutes":23.02,"p50Minutes":23.02,"p95Minutes":23.02,"p99Minutes":23.02,"maxMinutes":23.02},{"program":"Report Set","date":"2026-08-01","time":"21:00","status":"","runs":2,"avgMinutes":24.18,"p50Minutes":24.18,"p95Minutes":25.26,"p99Minutes":25.36,"maxMinutes":25.38},{"program":"Report Set","date":"2026-08-01","time":"22:00","status":"","runs":2,"avgMinutes":91.31,"p50Minutes":91.31,"p95Minutes":153.13,"p99Minutes":158.63,"maxMinutes":160},{"program":"Report Set","date":"2026-08-01","time":"23:00","status":"","runs":2,"avgMinutes":21.46,"p50Minutes":21.46,"p95Minutes":21.47,"p99Minutes":21.47,"maxMinutes":21.47},{"program":"BNI AP Populate Payment Instruction","date":"2026-08-01","time":"00:00","status":"","runs":2,"avgMinutes":0.48,"p50Minutes":0.48,"p95Minutes":0.48,"p99Minutes":0.48,"maxMinutes":0.48},{"program":"BNI AP Populate Payment Instruction","date":"2026-08-01","time":"01:00","status":"","runs":2,"avgMinutes":0.27,"p50Minutes":0.27,"p95Minutes":0.45,"p99Minutes":0.47,"maxMinutes":0.47},{"program":"BNI AP Populate Payment Instruction","date":"2026-08-01","time":"02:00","status":"","runs":2,"avgMinutes":0.34,"p50Minutes":0.34,"p95Minutes":0.46,"p99Minutes":0.47,"maxMinutes":0.47},{"program":"BNI AP Populate Payment Instruction","date":"2026-08-01","time":"03:00","status":"","runs":2,"avgMinutes":0.3,"p50Minutes":0.3,"p95Minutes":0.53,"p99Minutes":0.55,"maxMinutes":0.55},{"program":"BNI AP Populate Payment Instruction","date":"2026-08-01","time":"04:00","status":"","runs":2,"avgMinutes":0.05,"p50Minutes":0.05,"p95Minutes":0.05,"p99Minutes":0.05,"maxMinutes":0.05},{"program":"BNI AP Populate Payment Instruction","date":"2026-08-01","time":"05:00","status":"","runs":2,"avgMinutes":0.43,"p50Minutes":0.43,"p95Minutes":0.43,"p99Minutes":0.43,"maxMinutes":0.43},{"program":"BNI AP Populate Payment Instruction","date":"2026-08-01","time":"06:00","status":"","runs":2,"avgMinutes":0.43,"p50Minutes":0.43,"p95Minutes":0.43,"p99Minutes":0.43,"maxMinutes":0.43},{"program":"BNI AP Populate Payment Instruction","date":"2026-08-01","time":"07:00","status":"","runs":2,"avgMinutes":0.02,"p50Minutes":0.02,"p95Minutes":0.03,"p99Minutes":0.03,"maxMinutes":0.03},{"program":"BNI AP Populate Payment Instruction","date":"2026-08-01","time":"08:00","status":"","runs":2,"avgMinutes":0.42,"p50Minutes":0.42,"p95Minutes":0.42,"p99Minutes":0.42,"maxMinutes":0.42},{"program":"BNI AP Populate Payment Instruction","date":"2026-08-01","time":"09:00","status":"","runs":2,"avgMinutes":0.43,"p50Minutes":0.43,"p95Minutes":0.43,"p99Minutes":0.43,"maxMinutes":0.43},{"program":"BNI AP Populate Payment Instruction","date":"2026-08-01","time":"10:00","status":"","runs":2,"avgMinutes":0.43,"p50Minutes":0.43,"p95Minutes":0.43,"p99Minutes":0.43,"maxMinutes":0.43},{"program":"BNI AP Populate Payment Instruction","date":"2026-08-01","time":"11:00","status":"","runs":2,"avgMinutes":0.44,"p50Minutes":0.44,"p95Minutes":0.45,"p99Minutes":0.45,"maxMinutes":0.45},{"program":"BNI AP Populate Payment Instruction","date":"2026-08-01","time":"12:00","status":"","runs":2,"avgMinutes":0.02,"p50Minutes":0.02,"p95Minutes":0.02,"p99Minutes":0.02,"maxMinutes":0.02},{"program":"BNI AP Populate Payment Instruction","date":"2026-08-01","time":"13:00","status":"","runs":2,"avgMinutes":0,"p50Minutes":0,"p95Minutes":0,"p99Minutes":0,"maxMinutes":0},{"program":"BNI AP Populate Payment Instruction","date":"2026-08-01","time":"14:00","status":"","runs":2,"avgMinutes":0.23,"p50Minutes":0.23,"p95Minutes":0.41,"p99Minutes":0.43,"maxMinutes":0.43},{"program":"BNI AP Populate Payment Instruction","date":"2026-08-01","time":"15:00","status":"","runs":2,"avgMinutes":0.43,"p50Minutes":0.43,"p95Minutes":0.43,"p99Minutes":0.43,"maxMinutes":0.43},{"program":"BNI AP Populate Payment Instruction","date":"2026-08-01","time":"16:00","status":"","runs":2,"avgMinutes":0.02,"p50Minutes":0.02,"p95Minutes":0.02,"p99Minutes":0.02,"maxMinutes":0.02},{"program":"BNI AP Populate Payment Instruction","date":"2026-08-01","time":"17:00","status":"","runs":2,"avgMinutes":0.23,"p50Minutes":0.23,"p95Minutes":0.41,"p99Minutes":0.43,"maxMinutes":0.43},{"program":"BNI AP Populate Payment Instruction","date":"2026-08-01","time":"18:00","status":"","runs":2,"avgMinutes":0.02,"p50Minutes":0.02,"p95Minutes":0.02,"p99Minutes":0.02,"maxMinutes":0.02},{"program":"BNI AP Populate Payment Instruction","date":"2026-08-01","time":"19:00","status":"","runs":2,"avgMinutes":0.43,"p50Minutes":0.43,"p95Minutes":0.43,"p99Minutes":0.43,"maxMinutes":0.43},{"program":"BNI AP Populate Payment Instruction","date":"2026-08-01","time":"20:00","status":"","runs":2,"avgMinutes":0.23,"p50Minutes":0.23,"p95Minutes":0.41,"p99Minutes":0.43,"maxMinutes":0.43},{"program":"BNI AP Populate Payment Instruction","date":"2026-08-01","time":"21:00","status":"","runs":2,"avgMinutes":0.47,"p50Minutes":0.47,"p95Minutes":0.47,"p99Minutes":0.47,"maxMinutes":0.47},{"program":"BNI AP Populate Payment Instruction","date":"2026-08-01","time":"22:00","status":"","runs":2,"avgMinutes":0.51,"p50Minutes":0.51,"p95Minutes":0.55,"p99Minutes":0.55,"maxMinutes":0.55},{"program":"BNI AP Populate Payment Instruction","date":"2026-08-01","time":"23:00","status":"","runs":2,"avgMinutes":0.1,"p50Minutes":0.1,"p95Minutes":0.15,"p99Minutes":0.15,"maxMinutes":0.15},{"program":"BNI AP Send Payment Instruction","date":"2026-08-01","time":"00:00","status":"","runs":2,"avgMinutes":0.23,"p50Minutes":0.23,"p95Minutes":0.41,"p99Minutes":0.43,"maxMinutes":0.43},{"program":"BNI AP Send Payment Instruction","date":"2026-08-01","time":"01:00","status":"","runs":2,"avgMinutes":0.44,"p50Minutes":0.44,"p95Minutes":0.45,"p99Minutes":0.45,"maxMinutes":0.45},{"program":"BNI AP Send Payment Instruction","date":"2026-08-01","time":"02:00","status":"","runs":2,"avgMinutes":0.02,"p50Minutes":0.02,"p95Minutes":0.02,"p99Minutes":0.02,"maxMinutes":0.02},{"program":"BNI AP Send Payment Instruction","date":"2026-08-01","time":"03:00","status":"","runs":2,"avgMinutes":0.43,"p50Minutes":0.43,"p95Minutes":0.43,"p99Minutes":0.43,"maxMinutes":0.43},{"program":"BNI AP Send Payment Instruction","date":"2026-08-01","time":"04:00","status":"","runs":2,"avgMinutes":0.43,"p50Minutes":0.43,"p95Minutes":0.43,"p99Minutes":0.43,"maxMinutes":0.43},{"program":"BNI AP Send Payment Instruction","date":"2026-08-01","time":"05:00","status":"","runs":2,"avgMinutes":0.43,"p50Minutes":0.43,"p95Minutes":0.43,"p99Minutes":0.43,"maxMinutes":0.43},{"program":"BNI AP Send Payment Instruction","date":"2026-08-01","time":"06:00","status":"","runs":2,"avgMinutes":0.02,"p50Minutes":0.02,"p95Minutes":0.02,"p99Minutes":0.02,"maxMinutes":0.02},{"program":"BNI AP Send Payment Instruction","date":"2026-08-01","time":"07:00","status":"","runs":2,"avgMinutes":0.43,"p50Minutes":0.43,"p95Minutes":0.45,"p99Minutes":0.45,"maxMinutes":0.45},{"program":"BNI AP Send Payment Instruction","date":"2026-08-01","time":"08:00","status":"","runs":2,"avgMinutes":0.42,"p50Minutes":0.42,"p95Minutes":0.43,"p99Minutes":0.43,"maxMinutes":0.43},{"program":"BNI AP Send Payment Instruction","date":"2026-08-01","time":"09:00","status":"","runs":2,"avgMinutes":0.23,"p50Minutes":0.23,"p95Minutes":0.41,"p99Minutes":0.43,"maxMinutes":0.43},{"program":"BNI AP Send Payment Instruction","date":"2026-08-01","time":"10:00","status":"","runs":2,"avgMinutes":0.43,"p50Minutes":0.43,"p95Minutes":0.43,"p99Minutes":0.43,"maxMinutes":0.43},{"program":"BNI AP Send Payment Instruction","date":"2026-08-01","time":"11:00","status":"","runs":2,"avgMinutes":0.25,"p50Minutes":0.25,"p95Minutes":0.41,"p99Minutes":0.43,"maxMinutes":0.43},{"program":"BNI AP Send Payment Instruction","date":"2026-08-01","time":"12:00","status":"","runs":2,"avgMinutes":0.05,"p50Minutes":0.05,"p95Minutes":0.05,"p99Minutes":0.05,"maxMinutes":0.05},{"program":"BNI AP Send Payment Instruction","date":"2026-08-01","time":"13:00","status":"","runs":2,"avgMinutes":0.44,"p50Minutes":0.44,"p95Minutes":0.45,"p99Minutes":0.45,"maxMinutes":0.45},{"program":"BNI AP Send Payment Instruction","date":"2026-08-01","time":"14:00","status":"","runs":2,"avgMinutes":0.43,"p50Minutes":0.43,"p95Minutes":0.43,"p99Minutes":0.43,"maxMinutes":0.43},{"program":"BNI AP Send Payment Instruction","date":"2026-08-01","time":"15:00","status":"","runs":2,"avgMinutes":0.23,"p50Minutes":0.23,"p95Minutes":0.41,"p99Minutes":0.43,"maxMinutes":0.43},{"program":"BNI AP Send Payment Instruction","date":"2026-08-01","time":"16:00","status":"","runs":2,"avgMinutes":0,"p50Minutes":0,"p95Minutes":0,"p99Minutes</t>
  </si>
  <si>
    <t>":0,"maxMinutes":0},{"program":"BNI AP Send Payment Instruction","date":"2026-08-01","time":"17:00","status":"","runs":2,"avgMinutes":0.02,"p50Minutes":0.02,"p95Minutes":0.02,"p99Minutes":0.02,"maxMinutes":0.02},{"program":"BNI AP Send Payment Instruction","date":"2026-08-01","time":"18:00","status":"","runs":2,"avgMinutes":0.02,"p50Minutes":0.02,"p95Minutes":0.02,"p99Minutes":0.02,"maxMinutes":0.02},{"program":"BNI AP Send Payment Instruction","date":"2026-08-01","time":"19:00","status":"","runs":2,"avgMinutes":0.02,"p50Minutes":0.02,"p95Minutes":0.02,"p99Minutes":0.02,"maxMinutes":0.02},{"program":"BNI AP Send Payment Instruction","date":"2026-08-01","time":"20:00","status":"","runs":2,"avgMinutes":0.43,"p50Minutes":0.43,"p95Minutes":0.43,"p99Minutes":0.43,"maxMinutes":0.43},{"program":"BNI AP Send Payment Instruction","date":"2026-08-01","time":"21:00","status":"","runs":2,"avgMinutes":0.02,"p50Minutes":0.02,"p95Minutes":0.02,"p99Minutes":0.02,"maxMinutes":0.02},{"program":"BNI AP Send Payment Instruction","date":"2026-08-01","time":"22:00","status":"","runs":2,"avgMinutes":0.02,"p50Minutes":0.02,"p95Minutes":0.02,"p99Minutes":0.02,"maxMinutes":0.02},{"program":"BNI AP Send Payment Instruction","date":"2026-08-01","time":"23:00","status":"","runs":2,"avgMinutes":0.23,"p50Minutes":0.23,"p95Minutes":0.43,"p99Minutes":0.45,"maxMinutes":0.45},{"program":"BNI AP Send Payment Instruction RTGS Kliring","date":"2026-08-01","time":"00:00","status":"","runs":2,"avgMinutes":0.42,"p50Minutes":0.42,"p95Minutes":0.43,"p99Minutes":0.43,"maxMinutes":0.43},{"program":"BNI AP Send Payment Instruction RTGS Kliring","date":"2026-08-01","time":"01:00","status":"","runs":2,"avgMinutes":0.23,"p50Minutes":0.23,"p95Minutes":0.41,"p99Minutes":0.43,"maxMinutes":0.43},{"program":"BNI AP Send Payment Instruction RTGS Kliring","date":"2026-08-01","time":"02:00","status":"","runs":2,"avgMinutes":0.43,"p50Minutes":0.43,"p95Minutes":0.43,"p99Minutes":0.43,"maxMinutes":0.43},{"program":"BNI AP Send Payment Instruction RTGS Kliring","date":"2026-08-01","time":"03:00","status":"","runs":2,"avgMinutes":0.43,"p50Minutes":0.43,"p95Minutes":0.43,"p99Minutes":0.43,"maxMinutes":0.43},{"program":"BNI AP Send Payment Instruction RTGS Kliring","date":"2026-08-01","time":"04:00","status":"","runs":2,"avgMinutes":0.23,"p50Minutes":0.23,"p95Minutes":0.41,"p99Minutes":0.43,"maxMinutes":0.43},{"program":"BNI AP Send Payment Instruction RTGS Kliring","date":"2026-08-01","time":"05:00","status":"","runs":2,"avgMinutes":0,"p50Minutes":0,"p95Minutes":0,"p99Minutes":0,"maxMinutes":0},{"program":"BNI AP Send Payment Instruction RTGS Kliring","date":"2026-08-01","time":"06:00","status":"","runs":2,"avgMinutes":0,"p50Minutes":0,"p95Minutes":0,"p99Minutes":0,"maxMinutes":0},{"program":"BNI AP Send Payment Instruction RTGS Kliring","date":"2026-08-01","time":"07:00","status":"","runs":2,"avgMinutes":0.43,"p50Minutes":0.43,"p95Minutes":0.43,"p99Minutes":0.43,"maxMinutes":0.43},{"program":"BNI AP Send Payment Instruction RTGS Kliring","date":"2026-08-01","time":"08:00","status":"","runs":2,"avgMinutes":0.43,"p50Minutes":0.43,"p95Minutes":0.43,"p99Minutes":0.43,"maxMinutes":0.43},{"program":"BNI AP Send Payment Instruction RTGS Kliring","date":"2026-08-01","time":"09:00","status":"","runs":2,"avgMinutes":0.02,"p50Minutes":0.02,"p95Minutes":0.02,"p99Minutes":0.02,"maxMinutes":0.02},{"program":"BNI AP Send Payment Instruction RTGS Kliring","date":"2026-08-01","time":"10:00","status":"","runs":2,"avgMinutes":0.43,"p50Minutes":0.43,"p95Minutes":0.43,"p99Minutes":0.43,"maxMinutes":0.43},{"program":"BNI AP Send Payment Instruction RTGS Kliring","date":"2026-08-01","time":"11:00","status":"","runs":2,"avgMinutes":0.02,"p50Minutes":0.02,"p95Minutes":0.02,"p99Minutes":0.02,"maxMinutes":0.02},{"program":"BNI AP Send Payment Instruction RTGS Kliring","date":"2026-08-01","time":"12:00","status":"","runs":2,"avgMinutes":0.43,"p50Minutes":0.43,"p95Minutes":0.43,"p99Minutes":0.43,"maxMinutes":0.43},{"program":"BNI AP Send Payment Instruction RTGS Kliring","date":"2026-08-01","time":"13:00","status":"","runs":2,"avgMinutes":0.43,"p50Minutes":0.43,"p95Minutes":0.43,"p99Minutes":0.43,"maxMinutes":0.43},{"program":"BNI AP Send Payment Instruction RTGS Kliring","date":"2026-08-01","time":"14:00","status":"","runs":2,"avgMinutes":0.43,"p50Minutes":0.43,"p95Minutes":0.43,"p99Minutes":0.43,"maxMinutes":0.43},{"program":"BNI AP Send Payment Instruction RTGS Kliring","date":"2026-08-01","time":"15:00","status":"","runs":2,"avgMinutes":0.43,"p50Minutes":0.43,"p95Minutes":0.43,"p99Minutes":0.43,"maxMinutes":0.43},{"program":"BNI AP Send Payment Instruction RTGS Kliring","date":"2026-08-01","time":"16:00","status":"","runs":2,"avgMinutes":0.02,"p50Minutes":0.02,"p95Minutes":0.02,"p99Minutes":0.02,"maxMinutes":0.02},{"program":"BNI AP Send Payment Instruction RTGS Kliring","date":"2026-08-01","time":"17:00","status":"","runs":2,"avgMinutes":0.43,"p50Minutes":0.43,"p95Minutes":0.43,"p99Minutes":0.43,"maxMinutes":0.43},{"program":"BNI AP Send Payment Instruction RTGS Kliring","date":"2026-08-01","time":"18:00","status":"","runs":2,"avgMinutes":0.23,"p50Minutes":0.23,"p95Minutes":0.41,"p99Minutes":0.43,"maxMinutes":0.43},{"program":"BNI AP Send Payment Instruction RTGS Kliring","date":"2026-08-01","time":"19:00","status":"","runs":2,"avgMinutes":0.02,"p50Minutes":0.02,"p95Minutes":0.02,"p99Minutes":0.02,"maxMinutes":0.02},{"program":"BNI AP Send Payment Instruction RTGS Kliring","date":"2026-08-01","time":"20:00","status":"","runs":2,"avgMinutes":0.02,"p50Minutes":0.02,"p95Minutes":0.02,"p99Minutes":0.02,"maxMinutes":0.02},{"program":"BNI AP Send Payment Instruction RTGS Kliring","date":"2026-08-01","time":"21:00","status":"","runs":2,"avgMinutes":0.23,"p50Minutes":0.23,"p95Minutes":0.41,"p99Minutes":0.43,"maxMinutes":0.43},{"program":"BNI AP Send Payment Instruction RTGS Kliring","date":"2026-08-01","time":"22:00","status":"","runs":2,"avgMinutes":0.45,"p50Minutes":0.45,"p95Minutes":0.47,"p99Minutes":0.47,"maxMinutes":0.47},{"program":"BNI AP Send Payment Instruction RTGS Kliring","date":"2026-08-01","time":"23:00","status":"","runs":2,"avgMinutes":0.43,"p50Minutes":0.43,"p95Minutes":0.43,"p99Minutes":0.43,"maxMinutes":0.43},{"program":"BNI AP Send Payment Instruction RTGS Kliring Reversal","date":"2026-08-01","time":"00:00","status":"","runs":2,"avgMinutes":0.03,"p50Minutes":0.03,"p95Minutes":0.03,"p99Minutes":0.03,"maxMinutes":0.03},{"program":"BNI AP Send Payment Instruction RTGS Kliring Reversal","date":"2026-08-01","time":"01:00","status":"","runs":2,"avgMinutes":0,"p50Minutes":0,"p95Minutes":0,"p99Minutes":0,"maxMinutes":0},{"program":"BNI AP Send Payment Instruction RTGS Kliring Reversal","date":"2026-08-01","time":"02:00","status":"","runs":2,"avgMinutes":0.43,"p50Minutes":0.43,"p95Minutes":0.43,"p99Minutes":0.43,"maxMinutes":0.43},{"program":"BNI AP Send Payment Instruction RTGS Kliring Reversal","date":"2026-08-01","time":"03:00","status":"","runs":2,"avgMinutes":0,"p50Minutes":0,"p95Minutes":0,"p99Minutes":0,"maxMinutes":0},{"program":"BNI AP Send Payment Instruction RTGS Kliring Reversal","date":"2026-08-01","time":"04:00","status":"","runs":2,"avgMinutes":0.02,"p50Minutes":0.02,"p95Minutes":0.02,"p99Minutes":0.02,"maxMinutes":0.02},{"program":"BNI AP Send Payment Instruction RTGS Kliring Reversal","date":"2026-08-01","time":"05:00","status":"","runs":2,"avgMinutes":0,"p50Minutes":0,"p95Minutes":0,"p99Minutes":0,"maxMinutes":0},{"program":"BNI AP Send Payment Instruction RTGS Kliring Reversal","date":"2026-08-01","time":"06:00","status":"","runs":2,"avgMinutes":0,"p50Minutes":0,"p95Minutes":0,"p99Minutes":0,"maxMinutes":0},{"program":"BNI AP Send Payment Instruction RTGS Kliring Reversal","date":"2026-08-01","time":"07:00","status":"","runs":2,"avgMinutes":0.02,"p50Minutes":0.02,"p95Minutes":0.02,"p99Minutes":0.02,"maxMinutes":0.02},{"program":"BNI AP Send Payment Instruction RTGS Kliring Reversal","date":"2026-08-01","time":"08:00","status":"","runs":2,"avgMinutes":0.43,"p50Minutes":0.43,"p95Minutes":0.43,"p99Minutes":0.43,"maxMinutes":0.43},{"program":"BNI AP Send Payment Instruction RTGS Kliring Reversal","date":"2026-08-01","time":"09:00","status":"","runs":2,"avgMinutes":0.02,"p50Minutes":0.02,"p95Minutes":0.02,"p99Minutes":0.02,"maxMinutes":0.02},{"program":"BNI AP Send Payment Instruction RTGS Kliring Reversal","date":"2026-08-01","time":"10:00","status":"","runs":2,"avgMinutes":0.02,"p50Minutes":0.02,"p95Minutes":0.02,"p99Minutes":0.02,"maxMinutes":0.02},{"program":"BNI AP Send Payment Instruction RTGS Kliring Reversal","date":"2026-08-01","time":"11:00","status":"","runs":2,"avgMinutes":0.02,"p50Minutes":0.02,"p95Minutes":0.02,"p99Minutes":0.02,"maxMinutes":0.02},{"program":"BNI AP Send Payment Instruction RTGS Kliring Reversal","date":"2026-08-01","time":"12:00","status":"","runs":2,"avgMinutes":0.45,"p50Minutes":0.45,"p95Minutes":0.45,"p99Minutes":0.45,"maxMinutes":0.45},{"program":"BNI AP Send Payment Instruction RTGS Kliring Reversal","date":"2026-08-01","time":"13:00","status":"","runs":2,"avgMinutes":0.02,"p50Minutes":0.02,"p95Minutes":0.02,"p99Minutes":0.02,"maxMinutes":0.02},{"program":"BNI AP Send Payment Instruction RTGS Kliring Reversal","date":"2026-08-01","time":"14:00","status":"","runs":2,"avgMinutes":0.02,"p50Minutes":0.02,"p95Minutes":0.02,"p99Minutes":0.02,"maxMinutes":0.02},{"program":"BNI AP Send Payment Instruction RTGS Kliring Reversal","date":"2026-08-01","time":"15:00","status":"","runs":2,"avgMinutes":0,"p50Minutes":0,"p95Minutes":0,"p99Minutes":0,"maxMinutes":0},{"program":"BNI AP Send Payment Instruction RTGS Kliring Reversal","date":"2026-08-01","time":"16:00","status":"","runs":2,"avgMinutes":0.02,"p50Minutes":0.02,"p95Minutes":0.02,"p99Minutes":0.02,"maxMinutes":0.02},{"program":"BNI AP Send Payment Instruction RTGS Kliring Reversal","date":"2026-08-01","time":"17:00","status":"","runs":2,"avgMinutes":0,"p50Minutes":0,"p95Minutes":0,"p99Minutes":0,"maxMinutes":0},{"program":"BNI AP Send Payment Instruction RTGS Kliring Reversal","date":"2026-08-01","time":"18:00","status":"","runs":2,"avgMinutes":0,"p50Minutes":0,"p95Minutes":0,"p99Minutes":0,"maxMinutes":0},{"program":"BNI AP Send Payment Instruction RTGS Kliring Reversal","date":"2026-08-01","time":"19:00","status":"","runs":2,"avgMinutes":0,"p50Minutes":0,"p95Minutes":0,"p99Minutes":0,"maxMinutes":0},{"program":"BNI AP Send Payment Instruction RTGS Kliring Reversal","date":"2026-08-01","time":"20:00","status":"","runs":2,"avgMinutes":0.43,"p50Minutes":0.43,"p95Minutes":0.43,"p99Minutes":0.43,"maxMinutes":0.43},{"program":"BNI AP Send Payment Instruction RTGS Kliring Reversal","date":"2026-08-01","time":"21:00","status":"","runs":2,"avgMinutes":0.45,"p50Minutes":0.45,"p95Minutes":0.45,"p99Minutes":0.45,"maxMinutes":0.45},{"program":"BNI AP Send Payment Instruction RTGS Kliring Reversal","date":"2026-08-01","time":"22:00","status":"","runs":2,"avgMinutes":0.02,"p50Minutes":0.02,"p95Minutes":0.02,"p99Minutes":0.02,"maxMinutes":0.02},{"program":"BNI AP Send Payment Instruction RTGS Kliring Reversal","date":"2026-08-01","time":"23:00","status":"","runs":2,"avgMinutes":0,"p50Minutes":0,"p95Minutes":0,"p99Minutes":0,"maxMinutes":0},{"program":"BNI AP Send Payment Instruction Swift","date":"2026-08-01","time":"00:00","status":"","runs":2,"avgMinutes":0.43,"p50Minutes":0.43,"p95Minutes":0.43,"p99Minutes":0.43,"maxMinutes":0.43},{"program":"BNI AP Send Payment Instruction Swift","date":"2026-08-01","time":"01:00","status":"","runs":2,"avgMinutes":0.43,"p50Minutes":0.43,"p95Minutes":0.43,"p99Minutes":0.43,"maxMinutes":0.43},{"program":"BNI AP Send Payment Instruction Swift","date":"2026-08-01","time":"02:00","status":"","runs":2,"avgMinutes":0.23,"p50Minutes":0.23,"p95Minutes":0.41,"p99Minutes":0.43,"maxMinutes":0.43},{"program":"BNI AP Send Payment Instruction Swift","date":"2026-08-01","time":"03:00","status":"","runs":2,"avgMinutes":0.23,"p50Minutes":0.23,"p95Minutes":0.41,"p99Minutes":0.43,"maxMinutes":0.43},{"program":"BNI AP Send Payment Instruction Swift","date":"2026-08-01","time":"04:00","status":"","runs":2,"avgMinutes":0.22,"p50Minutes":0.22,"p95Minutes":0.4,"p99Minutes":0.42,"maxMinutes":0.42},{"program":"BNI AP Send Payment Instruction Swift","date":"2026-08-01","time":"05:00","status":"","runs":2,"avgMinutes":0.02,"p50Minutes":0.02,"p95Minutes":0.02,"p99Minutes":0.02,"maxMinutes":0.02},{"program":"BNI AP Send Payment Instruction Swift","date":"2026-08-01","time":"06:00","status":"","runs":2,"avgMinutes":0.02,"p50Minutes":0.02,"p95Minutes":0.02,"p99Minutes":0.02,"maxMinutes":0.02},{"program":"BNI AP Send Payment Instruction Swift","date":"2026-08-01","time":"07:00","status":"","runs":2,"avgMinutes":0,"p50Minutes":0,"p95Minutes":0,"p99Minutes":0,"maxMinutes":0},{"program":"BNI AP Send Payment Instruction Swift","date":"2026-08-01","time":"08:00","status":"","runs":2,"avgMinutes":0.02,"p50Minutes":0.02,"p95Minutes":0.02,"p99Minutes":0.02,"maxMinutes":0.02},{"program":"BNI AP Send Payment Instruction Swift","date":"2026-08-01","time":"09:00","status":"","runs":2,"avgMinutes":0.45,"p50Minutes":0.45,"p95Minutes":0.45,"p99Minutes":0.45,"maxMinutes":0.45},{"program":"BNI AP Send Payment Instruction Swift","date":"2026-08-01","time":"10:00","status":"","runs":2,"avgMinutes":0.43,"p50Minutes":0.43,"p95Minutes":0.43,"p99Minutes":0.43,"maxMinutes":0.43},{"program":"BNI AP Send Payment Instruction Swift","date":"2026-08-01","time":"11:00","status":"","runs":2,"avgMinutes":0.02,"p50Minutes":0.02,"p95Minutes":0.02,"p99Minutes":0.02,"maxMinutes":0.02},{"program":"BNI AP Send Payment Instruction Swift","date":"2026-08-01","time":"12:00","status":"","runs":2,"avgMinutes":0.23,"p50Minutes":0.23,"p95Minutes":0.41,"p99Minutes":0.43,"maxMinutes":0.43},{"program":"BNI AP Send Payment Instruction Swift","date":"2026-08-01","time":"13:00","status":"","runs":2,"avgMinutes":0.43,"p50Minutes":0.43,"p95Minutes":0.43,"p99Minutes":0.43,"maxMinutes":0.43},{"program":"BNI AP Send Payment Instruction Swift","date":"2026-08-01","time":"14:00","status":"","runs":2,"avgMinutes":0.23,"p50Minutes":0.23,"p95Minutes":0.41,"p99Minutes":0.43,"maxMinutes":0.43},{"program":"BNI AP Send Payment Instruction Swift","date":"2026-08-01","time":"15:00","status":"","runs":2,"avgMinutes":0,"p50Minutes":0,"p95Minutes":0,"p99Minutes":0,"maxMinutes":0},{"program":"BNI AP Send Payment Instruction Swift","date":"2026-08-01","time":"16:00","status":"","runs":2,"avgMinutes":0.02,"p50Minutes":0.02,"p95Minutes":0.02,"p99Minutes":0.02,"maxMinutes":0.02},{"program":"BNI AP Send Payment Instruction Swift","date":"2026-08-01","time":"17:00","status":"","runs":2,"avgMinutes":0.23,"p50Minutes":0.23,"p95Minutes":0.41,"p99Minutes":0.43,"maxMinutes":0.43},{"program":"BNI AP Send Payment Instruction Swift","date":"2026-08-01","time":"18:00","status":"","runs":2,"avgMinutes":0.22,"p50Minutes":0.22,"p95Minutes":0.4,"p99Minutes":0.42,"maxMinutes":0.42},{"program":"BNI AP Send Payment Instruction Swift","date":"2026-08-01","time":"19:00","status":"","runs":2,"avgMinutes":0.43,"p50Minutes":0.43,"p95Minutes":0.43,"p99Minutes":0.43,"maxMinutes":0.43},{"program":"BNI AP Send Payment Instruction Swift","date":"2026-08-01","time":"20:00","status":"","runs":2,"avgMinutes":0.43,"p50Minutes":0.43,"p95Minutes":0.43,"p99Minutes":0.43,"maxMinutes":0.43},{"program":"BNI AP Send Payment Instruction Swift","date":"2026-08-01","time":"21:00","status":"","runs":2,"avgMinutes":0.02,"p50Minutes":0.02,"p95Minutes":0.02,"p99Minutes":0.02,"maxMinutes":0.02},{"program":"BNI AP Send Payment Instruction Swift","date":"2026-08-01","time":"22:00","status":"","runs":2,"avgMinutes":0.02,"p50Minutes":0.02,"p95Minutes":0.02,"p99Minutes":0.02,"maxMinutes":0.02},{"program":"BNI AP Send Payment Instruction Swift","date":"2026-08-01","time":"23:00","status":"","runs":2,"avgMinutes":0.23,"p50Minutes":0.23,"p95Minutes":0.43,"p99Minutes":0.45,"maxMinutes":0.45},{"program":"BNI AP Synchronize GL Date Invoice","date":"2026-08-01","time":"00:00","status":"","runs":2,"avgMinutes":0.02,"p50Minutes":0.02,"p95Minutes":0.02,"p99Minutes":0.02,"maxMinutes":0.02},{"program":"BNI AP Synchronize GL Date Invoice","date":"2026-08-01","time":"01:00","status":"","runs":2,"avgMinutes":0.02,"p50Minutes":0.02,"p95Minutes":0.02,"p99Minutes":0.02,"maxMinutes":0.02},{"program":"BNI AP Synchronize GL Date Invoice","date":"2026-08-01","time":"02:00","status":"","runs":2,"avgMinutes":0.23,"p50Minutes":0.23,"p95Minutes":0.41,"p99Minutes":0.43,"maxMinutes":0.43},{"program":"BNI AP Synchronize GL Date Invoice","date":"2026-08-01","time":"03:00","status":"","runs":2,"avgMinutes":0.02,"p50Minutes":0.02,"p95Minutes":0.02,"p99Minutes":0.02,"maxMinutes":0.02},{"program":"BNI AP Synchronize GL Date Invoice","date":"2026-08-01","time":"04:00","status":"","runs":2,"avgMinutes":0.23,"p50Minutes":0.23,"p95Minutes":0.41,"p99Minutes":0.43,"maxMinutes":0.43},{"program":"BNI AP Synchronize GL Date Invoice","date":"2026-08-01","time":"05:00","status":"","runs":2,"avgMinutes":0.02,"p50Minutes":0.02,"p95Minutes":0.02,"p99Minutes":0.02,"maxMinutes":0.02},{"program":"BNI AP Synchronize GL Date Invoice","date":"2026-08-01","time":"06:00","status":"","runs":2,"avgMinutes":0.02,"p50Minutes":0.02,"p95Minutes":0.02,"p99Minutes":0.02,"maxMinutes":0.02},{"program":"BNI AP Synchronize GL Date Invoice","date":"2026-08-01","time":"07:00","status":"","runs":2,"avgMinutes":0.43,"p50Minutes":0.43,"p95Minutes":0.43,"p99Minutes":0.43,"maxMinutes":0.43},{"program":"BNI AP Synchronize GL Date Invoice","date":"2026-08-01","time":"08:00","status":"","runs":2,"avgMinutes":0.02,"p50Minutes":0.02,"p95Minutes":0.02,"p99Minutes":0.02,"maxMinutes":0.02},{"program":"BNI AP Synchronize GL Date Invoice","date":"2026-08-01","time":"09:00","status":"","runs":2,"avgMinutes":0.02,"p50Minutes":0.02,"p95Minutes":0.02,"p99Minutes":0.02,"maxMinutes":0.02},{"program":"BNI AP Synchronize GL Date Invoice","date":"2026-08-01","time":"10:00","status":"","runs":2,"avgMinutes":0,"p50Minutes":0,"p95Minutes":0,"p99Minutes":0,"maxMinutes":0},{"program":"BNI AP Synchronize GL Date Invoice","date":"2026-08-01","time":"11:00","status":"","runs":2,"avgMinutes":0,"p50Minutes":0,"p95Minutes":0,"p99Minutes":0,"maxMinutes":0},{"program":"BNI AP Synchronize GL Date Invoice","date":"2026-08-01","time":"12:00","status":"","runs":2,"avgMinutes":0.02,"p50Minutes":0.02,"p95Minutes":0.02,"p99Minutes":0.02,"maxMinutes":0.02},{"program":"BNI AP Synchronize GL Date Invoice","date":"2026-08-01","time":"13:00","status":"","runs":2,"avgMinutes":0,"p50Minutes":0,"p95Minutes":0,"p99Minutes":0,"maxMinutes":0},{"program":"BNI AP Synchronize GL Date Invoice","date":"2026-08-01","time":"14:00","status":"","runs":2,"avgMinutes":0,"p50Minutes":0,"p95Minutes":0,"p99Minutes":0,"maxMinutes":0},{"program":"BNI AP Synchronize GL Date Invoice","date":"2026-08-01","time":"15:00","status":"","runs":2,"avgMinutes":0.02,"p50Minutes":0.02,"p95Minutes":0.02,"p99Minutes":0.02,"maxMinutes":0.02},{"program":"BNI AP Synchronize GL Date Invoice","date":"2026-08-01","time":"16:00","status":"","runs":2,"avgMinutes":0.23,"p50Minutes":0.23,"p95Minutes":0.41,"p99Minutes":0.43,"maxMinutes":0.43},{"program":"BNI AP Synchronize GL Date Invoice","date":"2026-08-01","time":"17:00","status":"","runs":2,"avgMinutes":0.23,"p50Minutes":0.23,"p95Minutes":0.41,"p99Minutes":0.43,"maxMinutes":0.43},{"program":"BNI AP Synchronize GL Date Invoice","date":"2026-08-01","time":"18:00","status":"","runs":2,"avgMinutes":0,"p50Minutes":0,"p95Minutes":0,"p99Minutes":0,"maxMinutes":0},{"program":"BNI AP Synchronize GL Date Invoice","date":"2026-08-01","time":"19:00","status":"","runs":2,"avgMinutes":0.02,"p50Minutes":0.02,"p95Minutes":0.02,"p99Minutes":0.02,"maxMinutes":0.02},{"program":"BNI AP Synchronize GL Date Invoice","date":"2026-08-01","time":"20:00","status":"","runs":2,"avgMinutes":0.02,"p50Minutes":0.02,"p95Minutes":0.02,"p99Minutes":0.02,"maxMinutes":0.02},{"program":"BNI AP Synchronize GL Date Invoice","date":"2026-08-01","time":"21:00","status":"","runs":2,"avgMinutes":0.23,"p50Minutes":0.23,"p95Minutes":0.41,"p99Minutes":0.43,"maxMinutes":0.43},{"program":"BNI AP Synchronize GL Date Invoice","date":"2026-08-01","time":"22:00","status":"","runs":2,"avgMinutes":0.23,"p50Minutes":0.23,"p95Minutes":0.41,"p99Minutes":0.43,"maxMinutes":0.43},{"program":"BNI AP Synchronize GL Date Invoice","date":"2026-08-01","time":"23:00","status":"","runs":2,"avgMinutes":0.45,"p50Minutes":0.45,"p95Minutes":0.45,"p99Minutes":0.45,"maxMinutes":0.45},{"program":"Request Set BNI AP Payment Instruction","date":"2026-08-01","time":"00:00","status":"","runs":2,"avgMinutes":4.49,"p50Minutes":4.49,"p95Minutes":4.5,"p99Minutes":4.5,"maxMinutes":4.5},{"program":"Request Set BNI AP Payment Instruction","date":"2026-08-01","time":"01:00","status":"","runs":2,"avgMinutes":4.17,"p50Minutes":4.17,"p95Minutes":4.63,"p99Minutes":4.67,"maxMinutes":4.68},{"program":"Request Set BNI AP Payment Instruction","date":"2026-08-01","time":"02:00","status":"","runs":2,"avgMinutes":3,"p50Minutes":3,"p95Minutes":3.69,"p99Minutes":3.75,"maxMinutes":3.77},{"program":"Request Set BNI AP Payment Instruction","date":"2026-08-01","time":"03:00","status":"","runs":2,"avgMinutes":4.57,"p50Minutes":4.57,"p95Minutes":5,"p99Minutes":5.04,"maxMinutes":5.05},{"program":"Request Set BNI AP Payment Instruction","date":"2026-08-01","time":"04:00","status":"","runs":2,"avgMinutes":4.1,"p50Minutes":4.1,"p95Minutes":4.52,"p99Minutes":4.56,"maxMinutes":4.57},{"program":"Request Set BNI AP Payment Instruction","date":"2026-08-01","time":"05:00","status":"","runs":2,"avgMinutes":4.62,"p50Minutes":4.62,"p95Minutes":4.71,"p99Minutes":4.72,"maxMinutes":4.72},{"program":"Request Set BNI AP Payment Instruction","date":"2026-08-01","time":"06:00","status":"","runs":2,"avgMinutes":3.72,"p50Minutes":3.72,"p95Minutes":4.62,"p99Minutes":4.7,"maxMinutes":4.72},{"program":"Request Set BNI AP Payment Instruction","date":"2026-08-01","time":"07:00","status":"","runs":2,"avgMinutes":3.78,"p50Minutes":3.78,"p95Minutes":4.02,"p99Minutes":4.04,"maxMinutes":4.05},{"program":"Request Set BNI AP Payment Instruction","date":"2026-08-01","time":"08:00","status":"","runs":2,"avgMinutes":4.35,"p50Minutes":4.35,"p95Minutes":4.66,"p99Minutes":4.69,"maxMinutes":4.7},{"program":"Request Set BNI AP Payment Instruction","date":"2026-08-01","time":"09:00","status":"","runs":2,"avgMinutes":4.73,"p50Minutes":4.73,"p95Minutes":4.84,"p99Minutes":4.85,"maxMinutes":4.85},{"program":"Request Set BNI AP Payment Instruction","date":"2026-08-01","time":"10:00","status":"","runs":2,"avgMinutes":3.87,"p50Minutes":3.87,"p95Minutes":4.91,"p99Minutes":5.01,"maxMinutes":5.03},{"program":"Request Set BNI AP Payment Instruction","date":"2026-08-01","time":"11:00","status":"","runs":2,"avgMinutes":4.02,"p50Minutes":4.02,"p95Minutes":4.07,"p99Minutes":4.08,"maxMinutes":4.08},{"program":"Request Set BNI AP Payment Instruction","date":"2026-08-01","time":"12:00","status":"","runs":2,"avgMinutes":4.72,"p50Minutes":4.72,"p95Minutes":4.77,"p99Minutes":4.78,"maxMinutes":4.78},{"program":"Request Set BNI AP Payment Instruction","date":"2026-08-01","time":"13:00","status":"","runs":2,"avgMinutes":5.8,"p50Minutes":5.8,"p95Minutes":6.01,"p99Minutes":6.03,"maxMinutes":6.03},{"program":"Request Set BNI AP Payment Instruction","date":"2026-08-01","time":"14:00","status":"","runs":2,"avgMinutes":5.55,"p50Minutes":5.55,"p95Minutes":5.95,"p99Minutes":5.99,"maxMinutes":6},{"program":"Request Set BNI AP Payment Instruction","date":"2026-08-01","time":"15:00","status":"","runs":2,"avgMinutes":6.07,"p50Minutes":6.07,"p95Minutes":6.12,"p99Minutes":6.13,"maxMinutes":6.13},{"program":"Request Set BNI AP Payment Instruction","date":"2026-08-01","time":"16:00","status":"","runs":2,"avgMinutes":5.58,"p50Minutes":5.58,"p95Minutes":5.98,"p99Minutes":6.01,"maxMinutes":6.02},{"program":"Request Set BNI AP Payment Instruction","date":"2026-08-01","time":"17:00","status":"","runs":2,"avgMinutes":4.48,"p50Minutes":4.48,"p95Minutes":4.57,"p99Minutes":4.58,"maxMinutes":4.58},{"program":"Request Set BNI AP Payment Instruction","date":"2026-08-01","time":"18:00","status":"","runs":2,"avgMinutes":4.76,"p50Minutes":4.76,"p95Minutes":4.96,"p99Minutes":4.98,"maxMinutes":4.98},{"program":"Request Set BNI AP Payment Instruction","date":"2026-08-01","time":"19:00","status":"","runs":2,"avgMinutes":4.53,"p50Minutes":4.53,"p95Minutes":5.4,"p99Minutes":5.48,"maxMinutes":5.5},{"program":"Request Set BNI AP Payment Instruction","date":"2026-08-01","time":"20:00","status":"","runs":2,"avgMinutes":4.45,"p50Minutes":4.45,"p95Minutes":5.24,"p99Minutes":5.31,"maxMinutes":5.33},{"program":"Request Set BNI AP Payment Instruction","date":"2026-08-01","time":"21:00","status":"","runs":2,"avgMinutes":4.14,"p50Minutes":4.14,"p95Minutes":4.55,"p99Minutes":4.59,"maxMinutes":4.6},{"program":"Request Set BNI AP Payment Instruction","date":"2026-08-01","time":"22:00","status":"","runs":2,"avgMinutes":4.25,"p50Minutes":4.25,"p95Minutes":4.52,"p99Minutes":4.54,"maxMinutes":4.55},{"program":"Request Set BNI AP Payment Instruction","date":"2026-08-01","time":"23:00","status":"","runs":2,"avgMinutes":3.57,"p50Minutes":3.57,"p95Minutes":3.6,"p99Minutes":3.6,"maxMinutes":3.6},{"program":"BNI AR Populate Line Pengembalian Sisa Persekot","date":"2026-08-01","time":"00:00","status":"","runs":1,"avgMinutes":52.45,"p50Minutes":52.45,"p95Minutes":52.45,"p99Minutes":52.45,"maxMinutes":52.45},{"program":"BNI AR Populate Line Pengembalian Sisa Persekot","date":"2026-08-01","time":"01:00","status":"","runs":1,"avgMinutes":25.57,"p50Minutes":25.57,"p95Minutes":25.57,"p99Minutes":25.57,"maxMinutes":25.57},{"program":"BNI AR Populate Line Pengembalian Sisa Persekot","date":"2026-08-01","time":"02:00","status":"","runs":2,"avgMinutes":19.39,"p50Minutes":19.39,"p95Minutes":19.56,"p99Minutes":19.58,"maxMinutes":19.58},{"program":"BNI AR Populate Line Pengembalian Sisa Persekot","date":"2026-08-01","time":"03:00","status":"","runs":2,"avgMinutes":20.76,"p50Minutes":20.76,"p95Minutes":21,"p99Minutes":21.02,"maxMinutes":21.03},{"program":"BNI AR Populate Line Pengembalian Sisa Persekot","date":"2026-08-01","time":"04:00","status":"","runs":1,"avgMinutes":20.48,"p50Minutes":20.48,"p95Minutes":20.48,"p99Minutes":20.48,"maxMinutes":20.48},{"program":"BNI AR Populate Line Pengembalian Sisa Persekot","date":"2026-08-01","time":"05:00","status":"","runs":2,"avgMinutes":20.23,"p50Minutes":20.23,"p95Minutes":20.5,"p99Minutes":20.52,"maxMinutes":20.53},{"program":"BNI AR Populate Line Pengembalian Sisa Persekot","date":"2026-08-01","time":"06:00","status":"","runs":1,"avgMinutes":22.83,"p50Minutes":22.83,"p95Minutes":22.83,"p99Minutes":22.83,"maxMinutes":22.83},{"program":"BNI AR Populate Line Pengembalian Sisa Persekot","date":"2026-08-01","time":"07:00","status":"","runs":2,"avgMinutes":20.83,"p50Minutes":20.83,"p95Minutes":21.1,"p99Minutes":21.12,"maxMinutes":21.13},{"program":"BNI AR Populate Line Pengembalian Sisa Persekot","date":"2026-08-01","time":"08:00","status":"","runs":1,"avgMinutes":22.57,"p50Minutes":22.57,"p95Minutes":22.57,"p99Minutes":22.57,"maxMinutes":22.57},{"program":"BNI AR Populate Line Pengembalian Sisa Persekot","date":"2026-08-01","time":"09:00","status":"","runs":2,"avgMinutes":21.22,"p50Minutes":21.22,"p95Minutes":21.56,"p99Minutes":21.59,"maxMinutes":21.6},{"program":"BNI AR Populate Line Pengembalian Sisa Persekot","date":"2026-08-01","time":"10:00","status":"","runs":1,"avgMinutes":22.77,"p50Minutes":22.77,"p95Minutes":22.77,"p99Minutes":22.77,"maxMinutes":22.77},{"program":"BNI AR Populate Line Pengembalian Sisa Persekot","date":"2026-08-01","time":"11:00","status":"","runs":2,"avgMinutes":22.09,"p50Minutes":22.09,"p95Minutes":22.31,"p99Minutes":22.33,"maxMinutes":22.33},{"program":"BNI AR Populate Line Pengembalian Sisa Persekot","date":"2026-08-01","time":"12:00","status":"","runs":2,"avgMinutes":21.65,"p50Minutes":21.65,"p95Minutes":21.9,"p99Minutes":21.92,"maxMinutes":21.93},{"program":"BNI AR Populate Line Pengembalian Sisa Persekot","date":"2026-08-01","time":"13:00","status":"","runs":1,"avgMinutes":21.57,"p50Minutes":21.57,"p95Minutes":21.57,"p99Minutes":21.57,"maxMinutes":21.57},{"program":"BNI AR Populate Line Pengembalian Sisa Persekot","date":"2026-08-01","time":"14:00","status":"","runs":2,"avgMinutes":21.52,"p50Minutes":21.52,"p95Minutes":22.24,"p99Minutes":22.3,"maxMinutes":22.32},{"program":"BNI AR Populate Line Pengembalian Sisa Persekot","date":"2026-08-01","time":"15:00","status":"","runs":1,"avgMinutes":21.13,"p50Minutes":21.13,"p95Minutes":21.13,"p99Minutes":21.13,"maxMinutes":21.13},{"program":"BNI AR Populate Line Pengembalian Sisa Persekot","date":"2026-08-01","time":"16:00","status":"","runs":2,"avgMinutes":21.52,"p50Minutes":21.52,"p95Minutes":21.66,"p99Minutes":21.67,"maxMinutes":21.67},{"program":"BNI AR Populate Line Pengembalian Sisa Persekot","date":"2026-08-01","time":"17:00","status":"","runs":1,"avgMinutes":21.42,"p50Minutes":21.42,"p95Minutes":21.42,"p99Minutes":21.42,"maxMinutes":21.42},{"program":"BNI AR Populate Line Pengembalian Sisa Persekot","date":"2026-08-01","time":"18:00","status":"","runs":2,"avgMinutes":21.86,"p50Minutes":21.86,"p95Minutes":22.6,"p99Minutes":22.66,"maxMinutes":22.68},{"program":"BNI AR Populate Line Pengembalian Sisa Persekot","date":"2026-08-01","time":"19:00","status":"","runs":1,"avgMinutes":21.95,"p50Minutes":21.95,"p95Minutes":21.95,"p99Minutes":21.95,"maxMinutes":21.95},{"program":"BNI AR Populate Line Pengembalian Sisa Persekot","date":"2026-08-01","time":"20:00","status":"","runs":2,"avgMinutes":20.72,"p50Minutes":20.72,"p95Minutes":20.95,"p99Minutes":20.97,"maxMinutes":20.97},{"program":"BNI AR Populate Line Pengembalian Sisa Persekot","date":"2026-08-01","time":"21:00","status":"","runs":1,"avgMinutes":23.48,"p50Minutes":23.48,"p95Minutes":23.48,"p99Minutes":23.48,"maxMinutes":2</t>
  </si>
  <si>
    <t>3.48},{"program":"BNI AR Populate Line Pengembalian Sisa Persekot","date":"2026-08-01","time":"22:00","status":"","runs":2,"avgMinutes":20.16,"p50Minutes":20.16,"p95Minutes":20.42,"p99Minutes":20.44,"maxMinutes":20.45},{"program":"BNI AR Populate Line Pengembalian Sisa Persekot","date":"2026-08-01","time":"23:00","status":"","runs":2,"avgMinutes":20.53,"p50Minutes":20.53,"p95Minutes":20.61,"p99Minutes":20.62,"maxMinutes":20.62},{"program":"BNI AP Send Pengembalian Persekot","date":"2026-08-01","time":"01:00","status":"","runs":2,"avgMinutes":0.23,"p50Minutes":0.23,"p95Minutes":0.41,"p99Minutes":0.43,"maxMinutes":0.43},{"program":"BNI AP Send Pengembalian Persekot","date":"2026-08-01","time":"02:00","status":"","runs":2,"avgMinutes":0.42,"p50Minutes":0.42,"p95Minutes":0.42,"p99Minutes":0.42,"maxMinutes":0.42},{"program":"BNI AP Send Pengembalian Persekot","date":"2026-08-01","time":"03:00","status":"","runs":1,"avgMinutes":0,"p50Minutes":0,"p95Minutes":0,"p99Minutes":0,"maxMinutes":0},{"program":"BNI AP Send Pengembalian Persekot","date":"2026-08-01","time":"04:00","status":"","runs":2,"avgMinutes":0.43,"p50Minutes":0.43,"p95Minutes":0.43,"p99Minutes":0.43,"maxMinutes":0.43},{"program":"BNI AP Send Pengembalian Persekot","date":"2026-08-01","time":"05:00","status":"","runs":1,"avgMinutes":0.43,"p50Minutes":0.43,"p95Minutes":0.43,"p99Minutes":0.43,"maxMinutes":0.43},{"program":"BNI AP Send Pengembalian Persekot","date":"2026-08-01","time":"06:00","status":"","runs":2,"avgMinutes":0.42,"p50Minutes":0.42,"p95Minutes":0.42,"p99Minutes":0.42,"maxMinutes":0.42},{"program":"BNI AP Send Pengembalian Persekot","date":"2026-08-01","time":"07:00","status":"","runs":1,"avgMinutes":0.02,"p50Minutes":0.02,"p95Minutes":0.02,"p99Minutes":0.02,"maxMinutes":0.02},{"program":"BNI AP Send Pengembalian Persekot","date":"2026-08-01","time":"08:00","status":"","runs":2,"avgMinutes":0.43,"p50Minutes":0.43,"p95Minutes":0.43,"p99Minutes":0.43,"maxMinutes":0.43},{"program":"BNI AP Send Pengembalian Persekot","date":"2026-08-01","time":"09:00","status":"","runs":1,"avgMinutes":0,"p50Minutes":0,"p95Minutes":0,"p99Minutes":0,"maxMinutes":0},{"program":"BNI AP Send Pengembalian Persekot","date":"2026-08-01","time":"10:00","status":"","runs":2,"avgMinutes":0.02,"p50Minutes":0.02,"p95Minutes":0.02,"p99Minutes":0.02,"maxMinutes":0.02},{"program":"BNI AP Send Pengembalian Persekot","date":"2026-08-01","time":"11:00","status":"","runs":1,"avgMinutes":0,"p50Minutes":0,"p95Minutes":0,"p99Minutes":0,"maxMinutes":0},{"program":"BNI AP Send Pengembalian Persekot","date":"2026-08-01","time":"12:00","status":"","runs":2,"avgMinutes":0.23,"p50Minutes":0.23,"p95Minutes":0.41,"p99Minutes":0.43,"maxMinutes":0.43},{"program":"BNI AP Send Pengembalian Persekot","date":"2026-08-01","time":"13:00","status":"","runs":2,"avgMinutes":0.42,"p50Minutes":0.42,"p95Minutes":0.43,"p99Minutes":0.43,"maxMinutes":0.43},{"program":"BNI AP Send Pengembalian Persekot","date":"2026-08-01","time":"14:00","status":"","runs":1,"avgMinutes":0.02,"p50Minutes":0.02,"p95Minutes":0.02,"p99Minutes":0.02,"maxMinutes":0.02},{"program":"BNI AP Send Pengembalian Persekot","date":"2026-08-01","time":"15:00","status":"","runs":2,"avgMinutes":0.43,"p50Minutes":0.43,"p95Minutes":0.43,"p99Minutes":0.43,"maxMinutes":0.43},{"program":"BNI AP Send Pengembalian Persekot","date":"2026-08-01","time":"16:00","status":"","runs":1,"avgMinutes":0.43,"p50Minutes":0.43,"p95Minutes":0.43,"p99Minutes":0.43,"maxMinutes":0.43},{"program":"BNI AP Send Pengembalian Persekot","date":"2026-08-01","time":"17:00","status":"","runs":2,"avgMinutes":0.23,"p50Minutes":0.23,"p95Minutes":0.41,"p99Minutes":0.43,"maxMinutes":0.43},{"program":"BNI AP Send Pengembalian Persekot","date":"2026-08-01","time":"18:00","status":"","runs":1,"avgMinutes":0.43,"p50Minutes":0.43,"p95Minutes":0.43,"p99Minutes":0.43,"maxMinutes":0.43},{"program":"BNI AP Send Pengembalian Persekot","date":"2026-08-01","time":"19:00","status":"","runs":2,"avgMinutes":0.43,"p50Minutes":0.43,"p95Minutes":0.43,"p99Minutes":0.43,"maxMinutes":0.43},{"program":"BNI AP Send Pengembalian Persekot","date":"2026-08-01","time":"20:00","status":"","runs":1,"avgMinutes":0.02,"p50Minutes":0.02,"p95Minutes":0.02,"p99Minutes":0.02,"maxMinutes":0.02},{"program":"BNI AP Send Pengembalian Persekot","date":"2026-08-01","time":"21:00","status":"","runs":2,"avgMinutes":0.43,"p50Minutes":0.43,"p95Minutes":0.43,"p99Minutes":0.43,"maxMinutes":0.43},{"program":"BNI AP Send Pengembalian Persekot","date":"2026-08-01","time":"22:00","status":"","runs":1,"avgMinutes":0.45,"p50Minutes":0.45,"p95Minutes":0.45,"p99Minutes":0.45,"maxMinutes":0.45},{"program":"BNI AP Send Pengembalian Persekot","date":"2026-08-01","time":"23:00","status":"","runs":2,"avgMinutes":0.43,"p50Minutes":0.43,"p95Minutes":0.43,"p99Minutes":0.43,"maxMinutes":0.43},{"program":"BNI AR Create Misc Receipt Pengembalian Sisa Persekot","date":"2026-08-01","time":"01:00","status":"","runs":2,"avgMinutes":0.43,"p50Minutes":0.43,"p95Minutes":0.43,"p99Minutes":0.43,"maxMinutes":0.43},{"program":"BNI AR Create Misc Receipt Pengembalian Sisa Persekot","date":"2026-08-01","time":"02:00","status":"","runs":1,"avgMinutes":0,"p50Minutes":0,"p95Minutes":0,"p99Minutes":0,"maxMinutes":0},{"program":"BNI AR Create Misc Receipt Pengembalian Sisa Persekot","date":"2026-08-01","time":"03:00","status":"","runs":2,"avgMinutes":0.02,"p50Minutes":0.02,"p95Minutes":0.02,"p99Minutes":0.02,"maxMinutes":0.02},{"program":"BNI AR Create Misc Receipt Pengembalian Sisa Persekot","date":"2026-08-01","time":"04:00","status":"","runs":2,"avgMinutes":0.43,"p50Minutes":0.43,"p95Minutes":0.43,"p99Minutes":0.43,"maxMinutes":0.43},{"program":"BNI AR Create Misc Receipt Pengembalian Sisa Persekot","date":"2026-08-01","time":"05:00","status":"","runs":1,"avgMinutes":0,"p50Minutes":0,"p95Minutes":0,"p99Minutes":0,"maxMinutes":0},{"program":"BNI AR Create Misc Receipt Pengembalian Sisa Persekot","date":"2026-08-01","time":"06:00","status":"","runs":2,"avgMinutes":0.43,"p50Minutes":0.43,"p95Minutes":0.43,"p99Minutes":0.43,"maxMinutes":0.43},{"program":"BNI AR Create Misc Receipt Pengembalian Sisa Persekot","date":"2026-08-01","time":"07:00","status":"","runs":1,"avgMinutes":0,"p50Minutes":0,"p95Minutes":0,"p99Minutes":0,"maxMinutes":0},{"program":"BNI AR Create Misc Receipt Pengembalian Sisa Persekot","date":"2026-08-01","time":"08:00","status":"","runs":2,"avgMinutes":0.42,"p50Minutes":0.42,"p95Minutes":0.43,"p99Minutes":0.43,"maxMinutes":0.43},{"program":"BNI AR Create Misc Receipt Pengembalian Sisa Persekot","date":"2026-08-01","time":"09:00","status":"","runs":1,"avgMinutes":0.43,"p50Minutes":0.43,"p95Minutes":0.43,"p99Minutes":0.43,"maxMinutes":0.43},{"program":"BNI AR Create Misc Receipt Pengembalian Sisa Persekot","date":"2026-08-01","time":"10:00","status":"","runs":2,"avgMinutes":0,"p50Minutes":0,"p95Minutes":0,"p99Minutes":0,"maxMinutes":0},{"program":"BNI AR Create Misc Receipt Pengembalian Sisa Persekot","date":"2026-08-01","time":"11:00","status":"","runs":1,"avgMinutes":0,"p50Minutes":0,"p95Minutes":0,"p99Minutes":0,"maxMinutes":0},{"program":"BNI AR Create Misc Receipt Pengembalian Sisa Persekot","date":"2026-08-01","time":"12:00","status":"","runs":2,"avgMinutes":0.02,"p50Minutes":0.02,"p95Minutes":0.02,"p99Minutes":0.02,"maxMinutes":0.02},{"program":"BNI AR Create Misc Receipt Pengembalian Sisa Persekot","date":"2026-08-01","time":"13:00","status":"","runs":1,"avgMinutes":0.43,"p50Minutes":0.43,"p95Minutes":0.43,"p99Minutes":0.43,"maxMinutes":0.43},{"program":"BNI AR Create Misc Receipt Pengembalian Sisa Persekot","date":"2026-08-01","time":"14:00","status":"","runs":2,"avgMinutes":0,"p50Minutes":0,"p95Minutes":0,"p99Minutes":0,"maxMinutes":0},{"program":"BNI AR Create Misc Receipt Pengembalian Sisa Persekot","date":"2026-08-01","time":"15:00","status":"","runs":2,"avgMinutes":0.23,"p50Minutes":0.23,"p95Minutes":0.41,"p99Minutes":0.43,"maxMinutes":0.43},{"program":"BNI AR Create Misc Receipt Pengembalian Sisa Persekot","date":"2026-08-01","time":"16:00","status":"","runs":1,"avgMinutes":0.43,"p50Minutes":0.43,"p95Minutes":0.43,"p99Minutes":0.43,"maxMinutes":0.43},{"program":"BNI AR Create Misc Receipt Pengembalian Sisa Persekot","date":"2026-08-01","time":"17:00","status":"","runs":2,"avgMinutes":0.02,"p50Minutes":0.02,"p95Minutes":0.02,"p99Minutes":0.02,"maxMinutes":0.02},{"program":"BNI AR Create Misc Receipt Pengembalian Sisa Persekot","date":"2026-08-01","time":"18:00","status":"","runs":1,"avgMinutes":0,"p50Minutes":0,"p95Minutes":0,"p99Minutes":0,"maxMinutes":0},{"program":"BNI AR Create Misc Receipt Pengembalian Sisa Persekot","date":"2026-08-01","time":"19:00","status":"","runs":2,"avgMinutes":0,"p50Minutes":0,"p95Minutes":0,"p99Minutes":0,"maxMinutes":0},{"program":"BNI AR Create Misc Receipt Pengembalian Sisa Persekot","date":"2026-08-01","time":"20:00","status":"","runs":1,"avgMinutes":0,"p50Minutes":0,"p95Minutes":0,"p99Minutes":0,"maxMinutes":0},{"program":"BNI AR Create Misc Receipt Pengembalian Sisa Persekot","date":"2026-08-01","time":"21:00","status":"","runs":2,"avgMinutes":0.02,"p50Minutes":0.02,"p95Minutes":0.02,"p99Minutes":0.02,"maxMinutes":0.02},{"program":"BNI AR Create Misc Receipt Pengembalian Sisa Persekot","date":"2026-08-01","time":"22:00","status":"","runs":1,"avgMinutes":0.02,"p50Minutes":0.02,"p95Minutes":0.02,"p99Minutes":0.02,"maxMinutes":0.02},{"program":"BNI AR Create Misc Receipt Pengembalian Sisa Persekot","date":"2026-08-01","time":"23:00","status":"","runs":2,"avgMinutes":0.43,"p50Minutes":0.43,"p95Minutes":0.43,"p99Minutes":0.43,"maxMinutes":0.43},{"program":"BNI GL Laporan Jurnal Transaksi per Entity V2","date":"2026-08-01","time":"07:00","status":"","runs":1,"avgMinutes":25.82,"p50Minutes":25.82,"p95Minutes":25.82,"p99Minutes":25.82,"maxMinutes":25.82},{"program":"BNI GL Laporan Jurnal Transaksi per Entity V2","date":"2026-08-01","time":"09:00","status":"","runs":7,"avgMinutes":16.54,"p50Minutes":16.47,"p95Minutes":17.55,"p99Minutes":17.87,"maxMinutes":17.95},{"program":"BNI GL Laporan Jurnal Transaksi per Entity V2","date":"2026-08-01","time":"10:00","status":"","runs":2,"avgMinutes":18.99,"p50Minutes":18.99,"p95Minutes":20.57,"p99Minutes":20.71,"maxMinutes":20.75},{"program":"BNI GL Laporan Jurnal Transaksi per Entity V2","date":"2026-08-01","time":"11:00","status":"","runs":9,"avgMinutes":14.2,"p50Minutes":17.98,"p95Minutes":19.5,"p99Minutes":19.84,"maxMinutes":19.92},{"program":"BNI GL Laporan Jurnal Transaksi per Entity V2","date":"2026-08-01","time":"12:00","status":"","runs":1,"avgMinutes":0,"p50Minutes":0,"p95Minutes":0,"p99Minutes":0,"maxMinutes":0},{"program":"BNI GL Laporan Jurnal Transaksi per Entity V2","date":"2026-08-01","time":"16:00","status":"","runs":1,"avgMinutes":445.85,"p50Minutes":445.85,"p95Minutes":445.85,"p99Minutes":445.85,"maxMinutes":445.85},{"program":"BNI GL Laporan Jurnal Transaksi per Entity V2","date":"2026-08-01","time":"18:00","status":"","runs":2,"avgMinutes":17.13,"p50Minutes":17.13,"p95Minutes":19.83,"p99Minutes":20.07,"maxMinutes":20.13},{"program":"BNI GL Laporan Jurnal Transaksi per Entity V2","date":"2026-08-01","time":"19:00","status":"","runs":1,"avgMinutes":18.63,"p50Minutes":18.63,"p95Minutes":18.63,"p99Minutes":18.63,"maxMinutes":18.63},{"program":"BNI GL Laporan Jurnal Transaksi per Entity V2","date":"2026-08-01","time":"20:00","status":"","runs":3,"avgMinutes":9.03,"p50Minutes":9.03,"p95Minutes":16.77,"p99Minutes":17.46,"maxMinutes":17.63},{"program":"BNI FND Update Profile VPD Divisi","date":"2026-08-01","time":"00:00","status":"","runs":1,"avgMinutes":0,"p50Minutes":0,"p95Minutes":0,"p99Minutes":0,"maxMinutes":0},{"program":"BNI FND Update Profile VPD Divisi","date":"2026-08-01","time":"01:00","status":"","runs":1,"avgMinutes":0.05,"p50Minutes":0.05,"p95Minutes":0.05,"p99Minutes":0.05,"maxMinutes":0.05},{"program":"BNI FND Update Profile VPD Divisi","date":"2026-08-01","time":"02:00","status":"","runs":1,"avgMinutes":0.02,"p50Minutes":0.02,"p95Minutes":0.02,"p99Minutes":0.02,"maxMinutes":0.02},{"program":"BNI FND Update Profile VPD Divisi","date":"2026-08-01","time":"03:00","status":"","runs":1,"avgMinutes":0,"p50Minutes":0,"p95Minutes":0,"p99Minutes":0,"maxMinutes":0},{"program":"BNI FND Update Profile VPD Divisi","date":"2026-08-01","time":"04:00","status":"","runs":1,"avgMinutes":0.03,"p50Minutes":0.03,"p95Minutes":0.03,"p99Minutes":0.03,"maxMinutes":0.03},{"program":"BNI FND Update Profile VPD Divisi","date":"2026-08-01","time":"05:00","status":"","runs":1,"avgMinutes":0.02,"p50Minutes":0.02,"p95Minutes":0.02,"p99Minutes":0.02,"maxMinutes":0.02},{"program":"BNI FND Update Profile VPD Divisi","date":"2026-08-01","time":"06:00","status":"","runs":1,"avgMinutes":0.02,"p50Minutes":0.02,"p95Minutes":0.02,"p99Minutes":0.02,"maxMinutes":0.02},{"program":"BNI FND Update Profile VPD Divisi","date":"2026-08-01","time":"07:00","status":"","runs":1,"avgMinutes":0.02,"p50Minutes":0.02,"p95Minutes":0.02,"p99Minutes":0.02,"maxMinutes":0.02},{"program":"BNI FND Update Profile VPD Divisi","date":"2026-08-01","time":"08:00","status":"","runs":1,"avgMinutes":0,"p50Minutes":0,"p95Minutes":0,"p99Minutes":0,"maxMinutes":0},{"program":"BNI FND Update Profile VPD Divisi","date":"2026-08-01","time":"09:00","status":"","runs":1,"avgMinutes":0,"p50Minutes":0,"p95Minutes":0,"p99Minutes":0,"maxMinutes":0},{"program":"BNI FND Update Profile VPD Divisi","date":"2026-08-01","time":"10:00","status":"","runs":1,"avgMinutes":0,"p50Minutes":0,"p95Minutes":0,"p99Minutes":0,"maxMinutes":0},{"program":"BNI FND Update Profile VPD Divisi","date":"2026-08-01","time":"11:00","status":"","runs":1,"avgMinutes":0.02,"p50Minutes":0.02,"p95Minutes":0.02,"p99Minutes":0.02,"maxMinutes":0.02},{"program":"BNI FND Update Profile VPD Divisi","date":"2026-08-01","time":"12:00","status":"","runs":1,"avgMinutes":0.02,"p50Minutes":0.02,"p95Minutes":0.02,"p99Minutes":0.02,"maxMinutes":0.02},{"program":"BNI FND Update Profile VPD Divisi","date":"2026-08-01","time":"13:00","status":"","runs":1,"avgMinutes":0.02,"p50Minutes":0.02,"p95Minutes":0.02,"p99Minutes":0.02,"maxMinutes":0.02},{"program":"BNI FND Update Profile VPD Divisi","date":"2026-08-01","time":"14:00","status":"","runs":1,"avgMinutes":0,"p50Minutes":0,"p95Minutes":0,"p99Minutes":0,"maxMinutes":0},{"program":"BNI FND Update Profile VPD Divisi","date":"2026-08-01","time":"15:00","status":"","runs":1,"avgMinutes":0,"p50Minutes":0,"p95Minutes":0,"p99Minutes":0,"maxMinutes":0},{"program":"BNI FND Update Profile VPD Divisi","date":"2026-08-01","time":"16:00","status":"","runs":1,"avgMinutes":0,"p50Minutes":0,"p95Minutes":0,"p99Minutes":0,"maxMinutes":0},{"program":"BNI FND Update Profile VPD Divisi","date":"2026-08-01","time":"17:00","status":"","runs":1,"avgMinutes":0.02,"p50Minutes":0.02,"p95Minutes":0.02,"p99Minutes":0.02,"maxMinutes":0.02},{"program":"BNI FND Update Profile VPD Divisi","date":"2026-08-01","time":"18:00","status":"","runs":1,"avgMinutes":0,"p50Minutes":0,"p95Minutes":0,"p99Minutes":0,"maxMinutes":0},{"program":"BNI FND Update Profile VPD Divisi","date":"2026-08-01","time":"19:00","status":"","runs":1,"avgMinutes":0.43,"p50Minutes":0.43,"p95Minutes":0.43,"p99Minutes":0.43,"maxMinutes":0.43},{"program":"BNI FND Update Profile VPD Divisi","date":"2026-08-01","time":"20:00","status":"","runs":1,"avgMinutes":0.02,"p50Minutes":0.02,"p95Minutes":0.02,"p99Minutes":0.02,"maxMinutes":0.02},{"program":"BNI FND Update Profile VPD Divisi","date":"2026-08-01","time":"21:00","status":"","runs":1,"avgMinutes":0.02,"p50Minutes":0.02,"p95Minutes":0.02,"p99Minutes":0.02,"maxMinutes":0.02},{"program":"BNI FND Update Profile VPD Divisi","date":"2026-08-01","time":"22:00","status":"","runs":1,"avgMinutes":0,"p50Minutes":0,"p95Minutes":0,"p99Minutes":0,"maxMinutes":0},{"program":"BNI FND Update Profile VPD Divisi","date":"2026-08-01","time":"23:00","status":"","runs":1,"avgMinutes":0.45,"p50Minutes":0.45,"p95Minutes":0.45,"p99Minutes":0.45,"maxMinutes":0.45},{"program":"BNI GL Bugla EFS Outbound F1","date":"2026-08-01","time":"10:00","status":"","runs":1,"avgMinutes":0.32,"p50Minutes":0.32,"p95Minutes":0.32,"p99Minutes":0.32,"maxMinutes":0.32},{"program":"BNI GL Bugla EFS Outbound F1","date":"2026-08-01","time":"11:00","status":"","runs":3,"avgMinutes":0.34,"p50Minutes":0.47,"p95Minutes":0.51,"p99Minutes":0.52,"maxMinutes":0.52},{"program":"BNI GL Bugla EFS Outbound F1","date":"2026-08-01","time":"12:00","status":"","runs":3,"avgMinutes":0.32,"p50Minutes":0.32,"p95Minutes":0.32,"p99Minutes":0.32,"maxMinutes":0.32},{"program":"BNI GL Bugla EFS Outbound F1","date":"2026-08-01","time":"13:00","status":"","runs":2,"avgMinutes":0,"p50Minutes":0,"p95Minutes":0,"p99Minutes":0,"maxMinutes":0},{"program":"BNI GL Bugla EFS Outbound F1","date":"2026-08-01","time":"15:00","status":"","runs":2,"avgMinutes":0.97,"p50Minutes":0.97,"p95Minutes":0.97,"p99Minutes":0.97,"maxMinutes":0.97},{"program":"BNI GL Bugla EFS Outbound F1","date":"2026-08-01","time":"16:00","status":"","runs":3,"avgMinutes":0.36,"p50Minutes":0.48,"p95Minutes":0.5,"p99Minutes":0.5,"maxMinutes":0.5},{"program":"BNI GL Bugla EFS Outbound F1","date":"2026-08-01","time":"17:00","status":"","runs":2,"avgMinutes":0.26,"p50Minutes":0.26,"p95Minutes":0.4,"p99Minutes":0.42,"maxMinutes":0.42},{"program":"BNI GL Bugla EFS Outbound F1","date":"2026-08-01","time":"19:00","status":"","runs":1,"avgMinutes":0,"p50Minutes":0,"p95Minutes":0,"p99Minutes":0,"maxMinutes":0},{"program":"BNI GL Bugla EFS Outbound F1","date":"2026-08-01","time":"20:00","status":"","runs":1,"avgMinutes":0.1,"p50Minutes":0.1,"p95Minutes":0.1,"p99Minutes":0.1,"maxMinutes":0.1},{"program":"BNI XLA FAH Process Log","date":"2026-08-01","time":"01:00","status":"","runs":1,"avgMinutes":0.05,"p50Minutes":0.05,"p95Minutes":0.05,"p99Minutes":0.05,"maxMinutes":0.05},{"program":"BNI XLA FAH Process Log","date":"2026-08-01","time":"03:00","status":"","runs":1,"avgMinutes":0,"p50Minutes":0,"p95Minutes":0,"p99Minutes":0,"maxMinutes":0},{"program":"BNI XLA FAH Process Log","date":"2026-08-01","time":"05:00","status":"","runs":1,"avgMinutes":0,"p50Minutes":0,"p95Minutes":0,"p99Minutes":0,"maxMinutes":0},{"program":"BNI XLA FAH Process Log","date":"2026-08-01","time":"07:00","status":"","runs":1,"avgMinutes":0,"p50Minutes":0,"p95Minutes":0,"p99Minutes":0,"maxMinutes":0},{"program":"BNI XLA FAH Process Log","date":"2026-08-01","time":"09:00","status":"","runs":1,"avgMinutes":0.02,"p50Minutes":0.02,"p95Minutes":0.02,"p99Minutes":0.02,"maxMinutes":0.02},{"program":"BNI XLA FAH Process Log","date":"2026-08-01","time":"11:00","status":"","runs":1,"avgMinutes":0,"p50Minutes":0,"p95Minutes":0,"p99Minutes":0,"maxMinutes":0},{"program":"BNI XLA FAH Process Log","date":"2026-08-01","time":"13:00","status":"","runs":1,"avgMinutes":0,"p50Minutes":0,"p95Minutes":0,"p99Minutes":0,"maxMinutes":0},{"program":"BNI XLA FAH Process Log","date":"2026-08-01","time":"15:00","status":"","runs":1,"avgMinutes":0,"p50Minutes":0,"p95Minutes":0,"p99Minutes":0,"maxMinutes":0},{"program":"BNI XLA FAH Process Log","date":"2026-08-01","time":"17:00","status":"","runs":1,"avgMinutes":0,"p50Minutes":0,"p95Minutes":0,"p99Minutes":0,"maxMinutes":0},{"program":"BNI XLA FAH Process Log","date":"2026-08-01","time":"19:00","status":"","runs":1,"avgMinutes":0.02,"p50Minutes":0.02,"p95Minutes":0.02,"p99Minutes":0.02,"maxMinutes":0.02},{"program":"BNI XLA FAH Process Log","date":"2026-08-01","time":"21:00","status":"","runs":1,"avgMinutes":0.02,"p50Minutes":0.02,"p95Minutes":0.02,"p99Minutes":0.02,"maxMinutes":0.02},{"program":"BNI XLA FAH Process Log","date":"2026-08-01","time":"23:00","status":"","runs":1,"avgMinutes":0.02,"p50Minutes":0.02,"p95Minutes":0.02,"p99Minutes":0.02,"maxMinutes":0.02},{"program":"BNI PA Report List Project dan Task","date":"2026-08-01","time":"00:00","status":"","runs":6,"avgMinutes":227.69,"p50Minutes":27.31,"p95Minutes":655.71,"p99Minutes":655.73,"maxMinutes":655.73},{"program":"BNI PA Report List Project dan Task","date":"2026-08-01","time":"07:00","status":"","runs":1,"avgMinutes":5.03,"p50Minutes":5.03,"p95Minutes":5.03,"p99Minutes":5.03,"maxMinutes":5.03},{"program":"BNI PA Report List Project dan Task","date":"2026-08-01","time":"19:00","status":"","runs":2,"avgMinutes":320.51,"p50Minutes":320.51,"p95Minutes":599.41,"p99Minutes":624.2,"maxMinutes":630.4},{"program":"Account Analysis - (180 Char)","date":"2026-08-01","time":"00:00","status":"","runs":1,"avgMinutes":0.25,"p50Minutes":0.25,"p95Minutes":0.25,"p99Minutes":0.25,"maxMinutes":0.25},{"program":"Account Analysis - (180 Char)","date":"2026-08-01","time":"01:00","status":"","runs":5,"avgMinutes":0.19,"p50Minutes":0.18,"p95Minutes":0.28,"p99Minutes":0.3,"maxMinutes":0.3},{"program":"BNI AP Rincian Mutasi Persekot","date":"2026-08-01","time":"11:00","status":"","runs":6,"avgMinutes":4.34,"p50Minutes":2.88,"p95Minutes":10.06,"p99Minutes":10.09,"maxMinutes":10.1},{"program":"BNI AP Voucher Kredit Intern","date":"2026-08-01","time":"10:00","status":"","runs":1,"avgMinutes":0.17,"p50Minutes":0.17,"p95Minutes":0.17,"p99Minutes":0.17,"maxMinutes":0.17},{"program":"BNI AP Voucher Kredit Intern","date":"2026-08-01","time":"11:00","status":"","runs":1,"avgMinutes":0.13,"p50Minutes":0.13,"p95Minutes":0.13,"p99Minutes":0.13,"maxMinutes":0.13},{"program":"BNI AP Voucher Kredit Intern","date":"2026-08-01","time":"12:00","status":"","runs":4,"avgMinutes":0.1,"p50Minutes":0.1,"p95Minutes":0.13,"p99Minutes":0.13,"maxMinutes":0.13},{"program":"BNI AP Laporan Export Data Pajak","date":"2026-08-01","time":"11:00","status":"","runs":3,"avgMinutes":36.09,"p50Minutes":35.58,"p95Minutes":37.31,"p99Minutes":37.46,"maxMinutes":37.5},{"program":"BNI AP Laporan Export Data Pajak","date":"2026-08-01","time":"12:00","status":"","runs":1,"avgMinutes":0.53,"p50Minutes":0.53,"p95Minutes":0.53,"p99Minutes":0.53,"maxMinutes":0.53},{"program":"BNI AP Laporan Export Data Pajak","date":"2026-08-01","time":"17:00","status":"","runs":1,"avgMinutes":0.4,"p50Minutes":0.4,"p95Minutes":0.4,"p99Minutes":0.4,"maxMinutes":0.4},{"program":"BNI FA Laporan Monitoring Kontrak Sewa","date":"2026-08-01","time":"09:00","status":"","runs":1,"avgMinutes":2.55,"p50Minutes":2.55,"p95Minutes":2.55,"p99Minutes":2.55,"maxMinutes":2.55},{"program":"BNI FA Laporan Monitoring Kontrak Sewa","date":"2026-08-01","time":"10:00","status":"","runs":4,"avgMinutes":1.45,"p50Minutes":1.47,"p95Minutes":2.52,"p99Minutes":2.52,"maxMinutes":2.52},{"program":"Transfer Journal Entries to GL","date":"2026-08-01","time":"00:00","status":"","runs":1,"avgMinutes":14.33,"p50Minutes":14.33,"p95Minutes":14.33,"p99Minutes":14.33,"maxMinutes":14.33},{"program":"Transfer Journal Entries to GL","date":"2026-08-01","time":"06:00","status":"","runs":1,"avgMinutes":5.42,"p50Minutes":5.42,"p95Minutes":5.42,"p99Minutes":5.42,"maxMinutes":5.42},{"program":"Transfer Journal Entries to GL","date":"2026-08-01","time":"18:00","status":"","runs":1,"avgMinutes":1.38,"p50Minutes":1.38,"p95Minutes":1.38,"p99Minutes":1.38,"maxMinutes":1.38},{"program":"Transfer Journal Entries to GL","date":"2026-08-01","time":"23:00","status":"","runs":1,"avgMinutes":0.8,"p50Minutes":0.8,"p95Minutes":0.8,"p99Minutes":0.8,"maxMinutes":0.8},{"program":"BNI GL Accrue Expense Generate","date":"2026-08-01","time":"10:00","status":"","runs":1,"avgMinutes":21.12,"p50Minutes":21.12,"p95Minutes":21.12,"p99Minutes":21.12,"maxMinutes":21.12},{"program":"BNI GL Accrue Expense Generate","date":"2026-08-01","time":"16:00","status":"","runs":1,"avgMinutes":0.1,"p50Minutes":0.1,"p95Minutes":0.1,"p99Minutes":0.1,"maxMinutes":0.1},{"program":"BNI GL Accrue Expense Generate","date":"2026-08-01","time":"22:00","status":"","runs":1,"avgMinutes":1.45,"p50Minutes":1.45,"p95Minutes":1.45,"p99Minutes":1.45,"maxMinutes":1.45},{"program":"BNI SO Interface Pengumuman Tender","date":"2026-08-01","time":"07:00","status":"","runs":1,"avgMinutes":0.02,"p50Minutes":0.02,"p95Minutes":0.02,"p99Minutes":0.02,"maxMinutes":0.02},{"program":"BNI SO Interface Pengumuman Tender","date":"2026-08-01","time":"12:00","status":"","runs":1,"avgMinutes":0,"p50Minutes":0,"p95Minutes":0,"p99Minutes":0,"maxMinutes":0},{"program":"BNI SO Interface Pengumuman Tender","date":"2026-08-01","time":"17:00","status":"","runs":1,"avgMinutes":0,"p50Minutes":0,"p95Minutes":0,"p99Minutes":0,"maxMinutes":0},{"program":"BNI SO Interface Pengumuman Update","date":"2026-08-01","time":"07:00","status":"","runs":1,"avgMinutes":0,"p50Minutes":0,"p95Minutes":0,"p99Minutes":0,"maxMinutes":0},{"program":"BNI SO Interface Pengumuman Update","date":"2026-08-01","time":"12:00","status":"","runs":1,"avgMinutes":0.02,"p50Minutes":0.02,"p95Minutes":0.02,"p99Minutes":0.02,"maxMinutes":0.02},{"program":"BNI SO Interface Pengumuman Update","date":"2026-08-01","time":"17:00","status":"","runs":1,"avgMinutes":0,"p50Minutes":0,"p95Minutes":0,"p99Minutes":0,"maxMinutes":0},{"program":"Create Accounting - Cost Management","date":"2026-08-01","time":"03:00","status":"","runs":1,"avgMinutes":0.58,"p50Minutes":0.58,"p95Minutes":0.58,"p99Minutes":0.58,"maxMinutes":0.58},{"program":"Create Accounting - Cost Management","date":"2026-08-01","time":"12:00","status":"","runs":1,"avgMinutes":0.47,"p50Minutes":0.47,"p95Minutes":0.47,"p99Minutes":0.47,"maxMinutes":0.47},{"program":"Create Accounting - Cost Management","date":"2026-08-01","time":"23:00","status":"","runs":1,"avgMinutes":0.13,"p50Minutes":0.13,"p95Minutes":0.13,"p99Minutes":0.13,"maxMinutes":0.13},{"program":"Create Accounting - Receiving","date":"2026-08-01","time":"03:00","status":"","runs":1,"avgMinutes":0.53,"p50Minutes":0.53,"p95Minutes":0.53,"p99Minutes":0.53,"maxMinutes":0.53},{"program":"Create Accounting - Receiving","date":"2026-08-01","time":"12:00","status":"","runs":1,"avgMinutes":0.48,"p50Minutes":0.48,"p95Minutes":0.48,"p99Minutes":0.48,"maxMinutes":0.48},{"program":"Create Accounting - Receiving","date":"2026-08-01","time":"23:00","status":"","runs":1,"avgMinutes":0.2,"p50Minutes":0.2,"p95Minutes":0.2,"p99Minutes":0.2,"maxMinutes":0.2},{"program":"Format Payment Instructions","date":"2026-08-01","time":"10:00","status":"","runs":3,"avgMinutes":0.12,"p50Minutes":0.12,"p95Minutes":0.13,"p99Minutes":0.13,"maxMinutes":0.13},{"program":"Gather Schema Statistics","date":"2026-08-01","time":"00:00","status":"","runs":1,"avgMinutes":102.9,"p50Minutes":102.9,"p95Minutes":102.9,"p99Minutes":102.9,"maxMinutes":102.9},{"program":"Gather Schema Statistics","date":"2026-08-01","time":"22:00","status":"","runs":1,"avgMinutes":1.78,"p50Minutes":1.78,"p95Minutes":1.78,"p99Minutes":1.78,"maxMinutes":1.78},{"program":"Gather Schema Statistics","date":"2026-08-01","time":"23:00","status":"","runs":1,"avgMinutes":0.53,"p50Minutes":0.53,"p95Minutes":0.53,"p99Minutes":0.53,"maxMinutes":0.53},{"program":"Record Print Status","date":"2026-08-01","time":"10:00","status":"","runs":3,"avgMinutes":0.02,"p50Minutes":0.02,"p95Minutes":0.02,"p99Minutes":0.02,"maxMinutes":0.02},{"program":"BNI AP Invoice Aging and Summary Aging","date":"2026-08-01","time":"11:00","status":"","runs":2,"avgMinutes":12.05,"p50Minutes":12.05,"p95Minutes":12.26,"p99Minutes":12.28,"maxMinutes":12.28},{"program":"BNI AP Laporan Pembayaran Pajak","date":"2026-08-01","time":"11:00","status":"","runs":1,"avgMinutes":0.18,"p50Minutes":0.18,"p95Minutes":0.18,"p99Minutes":0.18,"maxMinutes":0.18},{"program":"BNI AP Laporan Pembayaran Pajak","date":"2026-08-01","time":"17:00","status":"","runs":1,"avgMinutes":0.2,"p50Minutes":0.2,"p95Minutes":0.2,"p99Minutes":0.2,"maxMinutes":0.2},{"program":"BNI AP Voucher Debit Intern","date":"2026-08-01","time":"14:00","status":"","runs":2,"avgMinutes":0.06,"p50Minutes":0.06,"p95Minutes":0.07,"p99Minutes":0.07,"maxMinutes":0.07},{"program":"BNI FA Laporan Jadwal Pembayaran Sewa AHG","date":"2026-08-01","time":"09:00","status":"","runs":1,"avgMinutes":0.12,"p50Minutes":0.12,"p95Minutes":0.12,"p99Minutes":0.12,"maxMinutes":0.12},{"program":"BNI FA Laporan Jadwal Pembayaran Sewa AHG","date":"2026-08-01","time":"10:00","status":"","runs":1,"avgMinutes":0.12,"p50Minutes":0.12,"p95Minutes":0.12,"p99Minutes":0.12,"maxMinutes":0.12},{"program":"BNI FA Laporan PO Sewa AHG","date":"2026-08-01","time":"09:00","status":"","runs":1,"avgMinutes":0.07,"p50Minutes":0.07,"p95Minutes":0.07,"p99Minutes":0.07,"maxMinutes":0.07},{"program":"BNI FA Laporan PO Sewa AHG","date":"2026-08-01","time":"10:00","status":"","runs":1,"avgMinutes":0.05,"p50Minutes":0.05,"p95Minutes":0.05,"p99Minutes":0.05,"maxMinutes":0.05},{"program":"BNI GL Load Actual to HYP","date":"2026-08-01","time":"01:00","status":"","runs":1,"avgMinutes":0,"p50Minutes":0,"p95Minutes":0,"p99Minutes":0,"maxMinutes":0},{"program":"BNI GL Load Actual to HYP","date":"2026-08-01","time":"15:00","status":"","runs":1,"avgMinutes":0.02,"p50Minutes":0.02,"p95Minutes":0.02,"p99Minutes":0.02,"maxMinutes":0.02},{"program":"BNI PA Project Costing Integration to Hyperion","date":"2026-08-01","time":"01:00","status":"","runs":1,"avgMinutes":0.5,"p50Minutes":0.5,"p95Minutes":0.5,"p99Minutes":0.5,"maxMinutes":0.5},{"program":"BNI PA Project Costing Integration to Hyperion","date":"2026-08-01","time":"12:00","status":"","runs":1,"avgMinutes":0.87,"p50Minutes":0.87,"p95Minutes":0.87,"p99Minutes":0.87,"maxMinutes":0.87},{"program":"BNI SO Check Cancel Flag HPS &amp; PI","date":"2026-08-01","time":"07:00","status":"","runs":1,"avgMinutes":0.02,"p50Minutes":0.02,"p95Minutes":0.02,"p99Minutes":0.02,"maxMinutes":0.02},{"program":"BNI SO Check Cancel Flag HPS &amp; PI","date":"2026-08-01","time":"19:00","status":"","runs":1,"avgMinutes":0.02,"p50Minutes":0.02,"p95Minutes":0.02,"p99Minutes":0.02,"maxMinutes":0.02},{"program":"Create Accounting - Assets","date":"2026-08-01","time":"23:00","status":"","runs":2,"avgMinutes":0.75,"p50Minutes":0.75,"p95Minutes":0.82,"p99Minutes":0.83,"maxMinutes":0.83},{"program":"PRC: Maintain Budgetary Control Balances","date":"2026-08-01","tim</t>
  </si>
  <si>
    <t>e":"09:00","status":"","runs":2,"avgMinutes":0.42,"p50Minutes":0.42,"p95Minutes":0.56,"p99Minutes":0.57,"maxMinutes":0.57},{"program":"Program - Import Journals","date":"2026-08-01","time":"10:00","status":"","runs":1,"avgMinutes":0,"p50Minutes":0,"p95Minutes":0,"p99Minutes":0,"maxMinutes":0},{"program":"Program - Import Journals","date":"2026-08-01","time":"22:00","status":"","runs":1,"avgMinutes":0.02,"p50Minutes":0.02,"p95Minutes":0.02,"p99Minutes":0.02,"maxMinutes":0.02},{"program":"Purge Obsolete Workflow Runtime Data","date":"2026-08-01","time":"18:00","status":"","runs":1,"avgMinutes":0.17,"p50Minutes":0.17,"p95Minutes":0.17,"p99Minutes":0.17,"maxMinutes":0.17},{"program":"Purge Obsolete Workflow Runtime Data","date":"2026-08-01","time":"23:00","status":"","runs":1,"avgMinutes":0,"p50Minutes":0,"p95Minutes":0,"p99Minutes":0,"maxMinutes":0},{"program":"Workflow Control Queue Cleanup","date":"2026-08-01","time":"11:00","status":"","runs":1,"avgMinutes":0.02,"p50Minutes":0.02,"p95Minutes":0.02,"p99Minutes":0.02,"maxMinutes":0.02},{"program":"Workflow Control Queue Cleanup","date":"2026-08-01","time":"23:00","status":"","runs":1,"avgMinutes":0,"p50Minutes":0,"p95Minutes":0,"p99Minutes":0,"maxMinutes":0},{"program":"BNI AR Interface Create Credit Memo VA","date":"2026-08-01","time":"07:00","status":"","runs":1,"avgMinutes":0,"p50Minutes":0,"p95Minutes":0,"p99Minutes":0,"maxMinutes":0},{"program":"BNI AR Interface Create VA","date":"2026-08-01","time":"06:00","status":"","runs":1,"avgMinutes":0.42,"p50Minutes":0.42,"p95Minutes":0.42,"p99Minutes":0.42,"maxMinutes":0.42},{"program":"BNI AR Interface Receipt VA","date":"2026-08-01","time":"02:00","status":"","runs":1,"avgMinutes":0,"p50Minutes":0,"p95Minutes":0,"p99Minutes":0,"maxMinutes":0},{"program":"BNI AR Interface Receipt to ICONS","date":"2026-08-01","time":"02:00","status":"","runs":1,"avgMinutes":0,"p50Minutes":0,"p95Minutes":0,"p99Minutes":0,"maxMinutes":0},{"program":"BNI AR Populate VA","date":"2026-08-01","time":"06:00","status":"","runs":1,"avgMinutes":0.02,"p50Minutes":0.02,"p95Minutes":0.02,"p99Minutes":0.02,"maxMinutes":0.02},{"program":"BNI FA Interface Retirement Sewa Journals to GL","date":"2026-08-01","time":"11:00","status":"","runs":1,"avgMinutes":0.42,"p50Minutes":0.42,"p95Minutes":0.42,"p99Minutes":0.42,"maxMinutes":0.42},{"program":"BNI FA Laporan History Sewa AHG","date":"2026-08-01","time":"10:00","status":"","runs":1,"avgMinutes":0.07,"p50Minutes":0.07,"p95Minutes":0.07,"p99Minutes":0.07,"maxMinutes":0.07},{"program":"BNI FA Laporan Rincian Mutasi Aset Tetap dan Aset dalam Penyelesaian (CSV)","date":"2026-08-01","time":"00:00","status":"","runs":1,"avgMinutes":0.72,"p50Minutes":0.72,"p95Minutes":0.72,"p99Minutes":0.72,"maxMinutes":0.72},{"program":"BNI FAH Journal Reversal","date":"2026-08-01","time":"21:00","status":"","runs":1,"avgMinutes":24.9,"p50Minutes":24.9,"p95Minutes":24.9,"p99Minutes":24.9,"maxMinutes":24.9},{"program":"BNI GL Interface Kurs Harian","date":"2026-08-01","time":"18:00","status":"","runs":1,"avgMinutes":0.62,"p50Minutes":0.62,"p95Minutes":0.62,"p99Minutes":0.62,"maxMinutes":0.62},{"program":"BNI PA Interface Generate Expenditure","date":"2026-08-01","time":"15:00","status":"","runs":1,"avgMinutes":0,"p50Minutes":0,"p95Minutes":0,"p99Minutes":0,"maxMinutes":0},{"program":"BNI PA Interface Project Budget Main","date":"2026-08-01","time":"09:00","status":"","runs":1,"avgMinutes":1.62,"p50Minutes":1.62,"p95Minutes":1.62,"p99Minutes":1.62,"maxMinutes":1.62},{"program":"BNI PO Execute Close PO","date":"2026-08-01","time":"21:00","status":"","runs":1,"avgMinutes":0.08,"p50Minutes":0.08,"p95Minutes":0.08,"p99Minutes":0.08,"maxMinutes":0.08},{"program":"BNI POS Notifikasi Dokumen yang Akan Kedaluwarsa","date":"2026-08-01","time":"08:00","status":"","runs":1,"avgMinutes":1.88,"p50Minutes":1.88,"p95Minutes":1.88,"p99Minutes":1.88,"maxMinutes":1.88},{"program":"BNI POS Notifikasi Jatuh Tempo TDR Jasa Profesi","date":"2026-08-01","time":"07:00","status":"","runs":1,"avgMinutes":0,"p50Minutes":0,"p95Minutes":0,"p99Minutes":0,"maxMinutes":0},{"program":"BNI POS Notifikasi Pembaruan Laporan Keuangan","date":"2026-08-01","time":"20:00","status":"","runs":1,"avgMinutes":0.35,"p50Minutes":0.35,"p95Minutes":0.35,"p99Minutes":0.35,"maxMinutes":0.35},{"program":"BNI POS Pengingat Harian Kontrak Belum Dinilai","date":"2026-08-01","time":"07:00","status":"","runs":1,"avgMinutes":0.22,"p50Minutes":0.22,"p95Minutes":0.22,"p99Minutes":0.22,"maxMinutes":0.22},{"program":"BNI SO Notifikasi Lama Masa Sanggah","date":"2026-08-01","time":"07:00","status":"","runs":1,"avgMinutes":0,"p50Minutes":0,"p95Minutes":0,"p99Minutes":0,"maxMinutes":0},{"program":"Compile value set hierarchies","date":"2026-08-01","time":"13:00","status":"","runs":1,"avgMinutes":0.43,"p50Minutes":0.43,"p95Minutes":0.43,"p99Minutes":0.43,"maxMinutes":0.43},{"program":"Create Reporting Sequence Number","date":"2026-08-01","time":"12:00","status":"","runs":1,"avgMinutes":0.02,"p50Minutes":0.02,"p95Minutes":0.02,"p99Minutes":0.02,"maxMinutes":0.02},{"program":"General Ledger Accounting Setup Program","date":"2026-08-01","time":"13:00","status":"","runs":1,"avgMinutes":0,"p50Minutes":0,"p95Minutes":0,"p99Minutes":0,"maxMinutes":0},{"program":"Periods - Close Period","date":"2026-08-01","time":"12:00","status":"","runs":1,"avgMinutes":0.38,"p50Minutes":0.38,"p95Minutes":0.38,"p99Minutes":0.38,"maxMinutes":0.38},{"program":"Posting","date":"2026-08-01","time":"10:00","status":"","runs":1,"avgMinutes":0.43,"p50Minutes":0.43,"p95Minutes":0.43,"p99Minutes":0.43,"maxMinutes":0.43},{"program":"Program - Daily Rates Import and Calculation","date":"2026-08-01","time":"18:00","status":"","runs":1,"avgMinutes":0.43,"p50Minutes":0.43,"p95Minutes":0.43,"p99Minutes":0.43,"maxMinutes":0.43},{"program":"Purge Concurrent Request and/or Manager Data","date":"2026-08-01","time":"23:00","status":"","runs":1,"avgMinutes":13.62,"p50Minutes":13.62,"p95Minutes":13.62,"p99Minutes":13.62,"maxMinutes":13.62},{"program":"Subledger Period Close Exceptions Report","date":"2026-08-01","time":"12:00","status":"","runs":1,"avgMinutes":2.93,"p50Minutes":2.93,"p95Minutes":2.93,"p99Minutes":2.93,"maxMinutes":2.93},{"program":"Trial Balance - Detail","date":"2026-08-01","time":"00:00","status":"","runs":1,"avgMinutes":88.07,"p50Minutes":88.07,"p95Minutes":88.07,"p99Minutes":88.07,"maxMinutes":88.07},{"program":"Workflow Agent Activity Statistics Concurrent Program","date":"2026-08-01","time":"23:00","status":"","runs":1,"avgMinutes":0,"p50Minutes":0,"p95Minutes":0,"p99Minutes":0,"maxMinutes":0},{"program":"Workflow Mailer Statistics Concurrent Program","date":"2026-08-01","time":"23:00","status":"","runs":1,"avgMinutes":0.02,"p50Minutes":0.02,"p95Minutes":0.02,"p99Minutes":0.02,"maxMinutes":0.02},{"program":"Workflow Work Items Statistics Concurrent Program","date":"2026-08-01","time":"23:00","status":"","runs":1,"avgMinutes":0.08,"p50Minutes":0.08,"p95Minutes":0.08,"p99Minutes":0.08,"maxMinutes":0.08}],"jobErrors":[{"program":"Create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</si>
</sst>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38.51</c:v>
                </c:pt>
                <c:pt idx="1">
                  <c:v>46.77</c:v>
                </c:pt>
                <c:pt idx="2">
                  <c:v>1.37</c:v>
                </c:pt>
                <c:pt idx="3">
                  <c:v>22.24</c:v>
                </c:pt>
                <c:pt idx="4">
                  <c:v>47.01</c:v>
                </c:pt>
                <c:pt idx="5">
                  <c:v>2.31</c:v>
                </c:pt>
                <c:pt idx="7">
                  <c:v>25.3</c:v>
                </c:pt>
                <c:pt idx="8">
                  <c:v>46.57</c:v>
                </c:pt>
                <c:pt idx="9">
                  <c:v>19.329999999999998</c:v>
                </c:pt>
                <c:pt idx="10">
                  <c:v>3.75</c:v>
                </c:pt>
                <c:pt idx="11">
                  <c:v>42.92</c:v>
                </c:pt>
                <c:pt idx="12">
                  <c:v>44.93</c:v>
                </c:pt>
                <c:pt idx="13">
                  <c:v>1.46</c:v>
                </c:pt>
                <c:pt idx="14">
                  <c:v>1.47</c:v>
                </c:pt>
                <c:pt idx="15">
                  <c:v>10.68</c:v>
                </c:pt>
                <c:pt idx="16">
                  <c:v>34.69</c:v>
                </c:pt>
                <c:pt idx="17">
                  <c:v>49.22</c:v>
                </c:pt>
                <c:pt idx="18">
                  <c:v>0.42</c:v>
                </c:pt>
                <c:pt idx="19">
                  <c:v>52.41</c:v>
                </c:pt>
                <c:pt idx="20">
                  <c:v>4.76</c:v>
                </c:pt>
                <c:pt idx="21">
                  <c:v>47.68</c:v>
                </c:pt>
                <c:pt idx="22">
                  <c:v>2.83</c:v>
                </c:pt>
                <c:pt idx="23">
                  <c:v>35.96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6-4C94-A093-255BCD7E3779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66-4C94-A093-255BCD7E3779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0">
                  <c:v>21.12</c:v>
                </c:pt>
                <c:pt idx="16">
                  <c:v>0.1</c:v>
                </c:pt>
                <c:pt idx="22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66-4C94-A093-255BCD7E3779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0.32</c:v>
                </c:pt>
                <c:pt idx="11">
                  <c:v>0.52</c:v>
                </c:pt>
                <c:pt idx="12">
                  <c:v>0.32</c:v>
                </c:pt>
                <c:pt idx="13">
                  <c:v>0</c:v>
                </c:pt>
                <c:pt idx="15">
                  <c:v>0.97</c:v>
                </c:pt>
                <c:pt idx="16">
                  <c:v>0.5</c:v>
                </c:pt>
                <c:pt idx="17">
                  <c:v>0.42</c:v>
                </c:pt>
                <c:pt idx="19">
                  <c:v>0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66-4C94-A093-255BCD7E3779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8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66-4C94-A093-255BCD7E3779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25.82</c:v>
                </c:pt>
                <c:pt idx="9">
                  <c:v>17.87</c:v>
                </c:pt>
                <c:pt idx="10">
                  <c:v>20.71</c:v>
                </c:pt>
                <c:pt idx="11">
                  <c:v>19.84</c:v>
                </c:pt>
                <c:pt idx="12">
                  <c:v>0</c:v>
                </c:pt>
                <c:pt idx="16">
                  <c:v>445.85</c:v>
                </c:pt>
                <c:pt idx="18">
                  <c:v>20.07</c:v>
                </c:pt>
                <c:pt idx="19">
                  <c:v>18.63</c:v>
                </c:pt>
                <c:pt idx="20">
                  <c:v>17.46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A66-4C94-A093-255BCD7E3779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A66-4C94-A093-255BCD7E3779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37.43</c:v>
                </c:pt>
                <c:pt idx="1">
                  <c:v>45.75</c:v>
                </c:pt>
                <c:pt idx="2">
                  <c:v>1.62</c:v>
                </c:pt>
                <c:pt idx="3">
                  <c:v>20.79</c:v>
                </c:pt>
                <c:pt idx="4">
                  <c:v>44.94</c:v>
                </c:pt>
                <c:pt idx="5">
                  <c:v>2.52</c:v>
                </c:pt>
                <c:pt idx="6">
                  <c:v>0.1</c:v>
                </c:pt>
                <c:pt idx="7">
                  <c:v>24.72</c:v>
                </c:pt>
                <c:pt idx="8">
                  <c:v>45.04</c:v>
                </c:pt>
                <c:pt idx="9">
                  <c:v>19.72</c:v>
                </c:pt>
                <c:pt idx="10">
                  <c:v>4.22</c:v>
                </c:pt>
                <c:pt idx="11">
                  <c:v>39.76</c:v>
                </c:pt>
                <c:pt idx="12">
                  <c:v>42.64</c:v>
                </c:pt>
                <c:pt idx="13">
                  <c:v>1.63</c:v>
                </c:pt>
                <c:pt idx="14">
                  <c:v>2.02</c:v>
                </c:pt>
                <c:pt idx="15">
                  <c:v>10.64</c:v>
                </c:pt>
                <c:pt idx="16">
                  <c:v>32.89</c:v>
                </c:pt>
                <c:pt idx="17">
                  <c:v>48.96</c:v>
                </c:pt>
                <c:pt idx="18">
                  <c:v>1.04</c:v>
                </c:pt>
                <c:pt idx="19">
                  <c:v>50.04</c:v>
                </c:pt>
                <c:pt idx="20">
                  <c:v>5.19</c:v>
                </c:pt>
                <c:pt idx="21">
                  <c:v>45.98</c:v>
                </c:pt>
                <c:pt idx="22">
                  <c:v>3.37</c:v>
                </c:pt>
                <c:pt idx="23">
                  <c:v>34.93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A66-4C94-A093-255BCD7E3779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2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A66-4C94-A093-255BCD7E3779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A66-4C94-A093-255BCD7E3779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0.53</c:v>
                </c:pt>
                <c:pt idx="12">
                  <c:v>0.48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A66-4C94-A093-255BCD7E3779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8.6999999999999993</c:v>
                </c:pt>
                <c:pt idx="1">
                  <c:v>46.45</c:v>
                </c:pt>
                <c:pt idx="2">
                  <c:v>1.74</c:v>
                </c:pt>
                <c:pt idx="3">
                  <c:v>22.21</c:v>
                </c:pt>
                <c:pt idx="4">
                  <c:v>44.6</c:v>
                </c:pt>
                <c:pt idx="5">
                  <c:v>4.01</c:v>
                </c:pt>
                <c:pt idx="6">
                  <c:v>0.48</c:v>
                </c:pt>
                <c:pt idx="7">
                  <c:v>25.72</c:v>
                </c:pt>
                <c:pt idx="8">
                  <c:v>42.74</c:v>
                </c:pt>
                <c:pt idx="9">
                  <c:v>21.11</c:v>
                </c:pt>
                <c:pt idx="10">
                  <c:v>5.66</c:v>
                </c:pt>
                <c:pt idx="11">
                  <c:v>42.19</c:v>
                </c:pt>
                <c:pt idx="12">
                  <c:v>42.1</c:v>
                </c:pt>
                <c:pt idx="13">
                  <c:v>0.08</c:v>
                </c:pt>
                <c:pt idx="14">
                  <c:v>2.14</c:v>
                </c:pt>
                <c:pt idx="15">
                  <c:v>11.96</c:v>
                </c:pt>
                <c:pt idx="16">
                  <c:v>49.89</c:v>
                </c:pt>
                <c:pt idx="17">
                  <c:v>3.05</c:v>
                </c:pt>
                <c:pt idx="18">
                  <c:v>2.74</c:v>
                </c:pt>
                <c:pt idx="19">
                  <c:v>52.5</c:v>
                </c:pt>
                <c:pt idx="20">
                  <c:v>5.37</c:v>
                </c:pt>
                <c:pt idx="21">
                  <c:v>48.79</c:v>
                </c:pt>
                <c:pt idx="22">
                  <c:v>5.01</c:v>
                </c:pt>
                <c:pt idx="23">
                  <c:v>37.17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A66-4C94-A093-255BCD7E3779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102.9</c:v>
                </c:pt>
                <c:pt idx="22">
                  <c:v>1.78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A66-4C94-A093-255BCD7E3779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A66-4C94-A093-255BCD7E3779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6.81</c:v>
                </c:pt>
                <c:pt idx="1">
                  <c:v>0.48</c:v>
                </c:pt>
                <c:pt idx="2">
                  <c:v>0.47</c:v>
                </c:pt>
                <c:pt idx="3">
                  <c:v>1.62</c:v>
                </c:pt>
                <c:pt idx="4">
                  <c:v>0.97</c:v>
                </c:pt>
                <c:pt idx="5">
                  <c:v>0.52</c:v>
                </c:pt>
                <c:pt idx="7">
                  <c:v>1.33</c:v>
                </c:pt>
                <c:pt idx="8">
                  <c:v>1.56</c:v>
                </c:pt>
                <c:pt idx="9">
                  <c:v>8.93</c:v>
                </c:pt>
                <c:pt idx="10">
                  <c:v>0.46</c:v>
                </c:pt>
                <c:pt idx="11">
                  <c:v>0.66</c:v>
                </c:pt>
                <c:pt idx="12">
                  <c:v>9.51</c:v>
                </c:pt>
                <c:pt idx="13">
                  <c:v>0.05</c:v>
                </c:pt>
                <c:pt idx="14">
                  <c:v>0.45</c:v>
                </c:pt>
                <c:pt idx="15">
                  <c:v>2.25</c:v>
                </c:pt>
                <c:pt idx="16">
                  <c:v>1.22</c:v>
                </c:pt>
                <c:pt idx="17">
                  <c:v>0.55000000000000004</c:v>
                </c:pt>
                <c:pt idx="18">
                  <c:v>0.08</c:v>
                </c:pt>
                <c:pt idx="19">
                  <c:v>4.07</c:v>
                </c:pt>
                <c:pt idx="20">
                  <c:v>14.8</c:v>
                </c:pt>
                <c:pt idx="21">
                  <c:v>0.23</c:v>
                </c:pt>
                <c:pt idx="22">
                  <c:v>0.6</c:v>
                </c:pt>
                <c:pt idx="23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A66-4C94-A093-255BCD7E3779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10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A66-4C94-A093-255BCD7E3779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1.07</c:v>
                </c:pt>
                <c:pt idx="1">
                  <c:v>0.43</c:v>
                </c:pt>
                <c:pt idx="2">
                  <c:v>0.47</c:v>
                </c:pt>
                <c:pt idx="3">
                  <c:v>0.5</c:v>
                </c:pt>
                <c:pt idx="4">
                  <c:v>0.53</c:v>
                </c:pt>
                <c:pt idx="5">
                  <c:v>0.47</c:v>
                </c:pt>
                <c:pt idx="7">
                  <c:v>0.1</c:v>
                </c:pt>
                <c:pt idx="8">
                  <c:v>0.73</c:v>
                </c:pt>
                <c:pt idx="9">
                  <c:v>0.77</c:v>
                </c:pt>
                <c:pt idx="10">
                  <c:v>1.1100000000000001</c:v>
                </c:pt>
                <c:pt idx="11">
                  <c:v>0.47</c:v>
                </c:pt>
                <c:pt idx="12">
                  <c:v>0.56000000000000005</c:v>
                </c:pt>
                <c:pt idx="13">
                  <c:v>0.03</c:v>
                </c:pt>
                <c:pt idx="14">
                  <c:v>0.45</c:v>
                </c:pt>
                <c:pt idx="15">
                  <c:v>0.45</c:v>
                </c:pt>
                <c:pt idx="16">
                  <c:v>0.51</c:v>
                </c:pt>
                <c:pt idx="17">
                  <c:v>0.03</c:v>
                </c:pt>
                <c:pt idx="18">
                  <c:v>0</c:v>
                </c:pt>
                <c:pt idx="19">
                  <c:v>0.56999999999999995</c:v>
                </c:pt>
                <c:pt idx="20">
                  <c:v>0.73</c:v>
                </c:pt>
                <c:pt idx="21">
                  <c:v>0.2</c:v>
                </c:pt>
                <c:pt idx="22">
                  <c:v>0.47</c:v>
                </c:pt>
                <c:pt idx="2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A66-4C94-A093-255BCD7E3779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1">
                  <c:v>54.75</c:v>
                </c:pt>
                <c:pt idx="2">
                  <c:v>148.97</c:v>
                </c:pt>
                <c:pt idx="3">
                  <c:v>23.1</c:v>
                </c:pt>
                <c:pt idx="4">
                  <c:v>21.9</c:v>
                </c:pt>
                <c:pt idx="5">
                  <c:v>117.96</c:v>
                </c:pt>
                <c:pt idx="6">
                  <c:v>24.41</c:v>
                </c:pt>
                <c:pt idx="7">
                  <c:v>24.15</c:v>
                </c:pt>
                <c:pt idx="8">
                  <c:v>25.28</c:v>
                </c:pt>
                <c:pt idx="9">
                  <c:v>136.15</c:v>
                </c:pt>
                <c:pt idx="10">
                  <c:v>101.19</c:v>
                </c:pt>
                <c:pt idx="11">
                  <c:v>24.38</c:v>
                </c:pt>
                <c:pt idx="12">
                  <c:v>23.86</c:v>
                </c:pt>
                <c:pt idx="13">
                  <c:v>130.30000000000001</c:v>
                </c:pt>
                <c:pt idx="14">
                  <c:v>24.12</c:v>
                </c:pt>
                <c:pt idx="15">
                  <c:v>24.22</c:v>
                </c:pt>
                <c:pt idx="16">
                  <c:v>23.27</c:v>
                </c:pt>
                <c:pt idx="17">
                  <c:v>142.74</c:v>
                </c:pt>
                <c:pt idx="18">
                  <c:v>24.35</c:v>
                </c:pt>
                <c:pt idx="19">
                  <c:v>23.83</c:v>
                </c:pt>
                <c:pt idx="20">
                  <c:v>23.02</c:v>
                </c:pt>
                <c:pt idx="21">
                  <c:v>25.36</c:v>
                </c:pt>
                <c:pt idx="22">
                  <c:v>158.63</c:v>
                </c:pt>
                <c:pt idx="23">
                  <c:v>21.47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A66-4C94-A093-255BCD7E3779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12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A66-4C94-A093-255BCD7E3779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14.33</c:v>
                </c:pt>
                <c:pt idx="6">
                  <c:v>5.42</c:v>
                </c:pt>
                <c:pt idx="18">
                  <c:v>1.38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A66-4C94-A093-255BCD7E3779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0.82</c:v>
                </c:pt>
                <c:pt idx="1">
                  <c:v>0.44</c:v>
                </c:pt>
                <c:pt idx="2">
                  <c:v>0.02</c:v>
                </c:pt>
                <c:pt idx="3">
                  <c:v>0.43</c:v>
                </c:pt>
                <c:pt idx="4">
                  <c:v>0.02</c:v>
                </c:pt>
                <c:pt idx="5">
                  <c:v>0.43</c:v>
                </c:pt>
                <c:pt idx="7">
                  <c:v>0.43</c:v>
                </c:pt>
                <c:pt idx="8">
                  <c:v>0.43</c:v>
                </c:pt>
                <c:pt idx="9">
                  <c:v>0.42</c:v>
                </c:pt>
                <c:pt idx="10">
                  <c:v>0.02</c:v>
                </c:pt>
                <c:pt idx="11">
                  <c:v>0.43</c:v>
                </c:pt>
                <c:pt idx="12">
                  <c:v>0.43</c:v>
                </c:pt>
                <c:pt idx="13">
                  <c:v>0.43</c:v>
                </c:pt>
                <c:pt idx="14">
                  <c:v>0.43</c:v>
                </c:pt>
                <c:pt idx="15">
                  <c:v>0.43</c:v>
                </c:pt>
                <c:pt idx="16">
                  <c:v>0.43</c:v>
                </c:pt>
                <c:pt idx="17">
                  <c:v>0.43</c:v>
                </c:pt>
                <c:pt idx="19">
                  <c:v>0.42</c:v>
                </c:pt>
                <c:pt idx="20">
                  <c:v>0.43</c:v>
                </c:pt>
                <c:pt idx="21">
                  <c:v>0.45</c:v>
                </c:pt>
                <c:pt idx="22">
                  <c:v>0.03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A66-4C94-A093-255BCD7E3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582215"/>
        <c:axId val="919584263"/>
      </c:lineChart>
      <c:catAx>
        <c:axId val="919582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4263"/>
        <c:crosses val="autoZero"/>
        <c:auto val="1"/>
        <c:lblAlgn val="ctr"/>
        <c:lblOffset val="100"/>
        <c:noMultiLvlLbl val="0"/>
      </c:catAx>
      <c:valAx>
        <c:axId val="919584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2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37.86</c:v>
                </c:pt>
                <c:pt idx="1">
                  <c:v>45.74</c:v>
                </c:pt>
                <c:pt idx="2">
                  <c:v>1.36</c:v>
                </c:pt>
                <c:pt idx="3">
                  <c:v>21.92</c:v>
                </c:pt>
                <c:pt idx="4">
                  <c:v>44.95</c:v>
                </c:pt>
                <c:pt idx="5">
                  <c:v>2.25</c:v>
                </c:pt>
                <c:pt idx="7">
                  <c:v>25.1</c:v>
                </c:pt>
                <c:pt idx="8">
                  <c:v>45.55</c:v>
                </c:pt>
                <c:pt idx="9">
                  <c:v>18.37</c:v>
                </c:pt>
                <c:pt idx="10">
                  <c:v>3.28</c:v>
                </c:pt>
                <c:pt idx="11">
                  <c:v>42.01</c:v>
                </c:pt>
                <c:pt idx="12">
                  <c:v>42.74</c:v>
                </c:pt>
                <c:pt idx="13">
                  <c:v>1.4</c:v>
                </c:pt>
                <c:pt idx="14">
                  <c:v>1.46</c:v>
                </c:pt>
                <c:pt idx="15">
                  <c:v>9.49</c:v>
                </c:pt>
                <c:pt idx="16">
                  <c:v>33.159999999999997</c:v>
                </c:pt>
                <c:pt idx="17">
                  <c:v>47.71</c:v>
                </c:pt>
                <c:pt idx="18">
                  <c:v>0.39</c:v>
                </c:pt>
                <c:pt idx="19">
                  <c:v>51.77</c:v>
                </c:pt>
                <c:pt idx="20">
                  <c:v>4.26</c:v>
                </c:pt>
                <c:pt idx="21">
                  <c:v>46.18</c:v>
                </c:pt>
                <c:pt idx="22">
                  <c:v>2.54</c:v>
                </c:pt>
                <c:pt idx="23">
                  <c:v>34.799999999999997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0-4DC1-AAC9-7C81A6F06DC3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B0-4DC1-AAC9-7C81A6F06DC3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0">
                  <c:v>21.12</c:v>
                </c:pt>
                <c:pt idx="16">
                  <c:v>0.1</c:v>
                </c:pt>
                <c:pt idx="22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B0-4DC1-AAC9-7C81A6F06DC3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0.32</c:v>
                </c:pt>
                <c:pt idx="11">
                  <c:v>0.51</c:v>
                </c:pt>
                <c:pt idx="12">
                  <c:v>0.32</c:v>
                </c:pt>
                <c:pt idx="13">
                  <c:v>0</c:v>
                </c:pt>
                <c:pt idx="15">
                  <c:v>0.97</c:v>
                </c:pt>
                <c:pt idx="16">
                  <c:v>0.5</c:v>
                </c:pt>
                <c:pt idx="17">
                  <c:v>0.4</c:v>
                </c:pt>
                <c:pt idx="19">
                  <c:v>0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B0-4DC1-AAC9-7C81A6F06DC3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8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B0-4DC1-AAC9-7C81A6F06DC3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25.82</c:v>
                </c:pt>
                <c:pt idx="9">
                  <c:v>17.55</c:v>
                </c:pt>
                <c:pt idx="10">
                  <c:v>20.57</c:v>
                </c:pt>
                <c:pt idx="11">
                  <c:v>19.5</c:v>
                </c:pt>
                <c:pt idx="12">
                  <c:v>0</c:v>
                </c:pt>
                <c:pt idx="16">
                  <c:v>445.85</c:v>
                </c:pt>
                <c:pt idx="18">
                  <c:v>19.829999999999998</c:v>
                </c:pt>
                <c:pt idx="19">
                  <c:v>18.63</c:v>
                </c:pt>
                <c:pt idx="20">
                  <c:v>16.77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B0-4DC1-AAC9-7C81A6F06DC3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B0-4DC1-AAC9-7C81A6F06DC3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29.69</c:v>
                </c:pt>
                <c:pt idx="1">
                  <c:v>38.54</c:v>
                </c:pt>
                <c:pt idx="2">
                  <c:v>1.58</c:v>
                </c:pt>
                <c:pt idx="3">
                  <c:v>13.34</c:v>
                </c:pt>
                <c:pt idx="4">
                  <c:v>33.21</c:v>
                </c:pt>
                <c:pt idx="5">
                  <c:v>2.29</c:v>
                </c:pt>
                <c:pt idx="6">
                  <c:v>0.1</c:v>
                </c:pt>
                <c:pt idx="7">
                  <c:v>17.489999999999998</c:v>
                </c:pt>
                <c:pt idx="8">
                  <c:v>34.619999999999997</c:v>
                </c:pt>
                <c:pt idx="9">
                  <c:v>17.72</c:v>
                </c:pt>
                <c:pt idx="10">
                  <c:v>3.6</c:v>
                </c:pt>
                <c:pt idx="11">
                  <c:v>23.34</c:v>
                </c:pt>
                <c:pt idx="12">
                  <c:v>27.9</c:v>
                </c:pt>
                <c:pt idx="13">
                  <c:v>1.63</c:v>
                </c:pt>
                <c:pt idx="14">
                  <c:v>1.97</c:v>
                </c:pt>
                <c:pt idx="15">
                  <c:v>7.61</c:v>
                </c:pt>
                <c:pt idx="16">
                  <c:v>21.75</c:v>
                </c:pt>
                <c:pt idx="17">
                  <c:v>43.1</c:v>
                </c:pt>
                <c:pt idx="18">
                  <c:v>1.01</c:v>
                </c:pt>
                <c:pt idx="19">
                  <c:v>36.700000000000003</c:v>
                </c:pt>
                <c:pt idx="20">
                  <c:v>4.76</c:v>
                </c:pt>
                <c:pt idx="21">
                  <c:v>37.409999999999997</c:v>
                </c:pt>
                <c:pt idx="22">
                  <c:v>2.98</c:v>
                </c:pt>
                <c:pt idx="23">
                  <c:v>28.14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2B0-4DC1-AAC9-7C81A6F06DC3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2B0-4DC1-AAC9-7C81A6F06DC3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2B0-4DC1-AAC9-7C81A6F06DC3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0.53</c:v>
                </c:pt>
                <c:pt idx="12">
                  <c:v>0.48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2B0-4DC1-AAC9-7C81A6F06DC3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8.41</c:v>
                </c:pt>
                <c:pt idx="1">
                  <c:v>37.53</c:v>
                </c:pt>
                <c:pt idx="2">
                  <c:v>1.42</c:v>
                </c:pt>
                <c:pt idx="3">
                  <c:v>16.260000000000002</c:v>
                </c:pt>
                <c:pt idx="4">
                  <c:v>27.92</c:v>
                </c:pt>
                <c:pt idx="5">
                  <c:v>3.75</c:v>
                </c:pt>
                <c:pt idx="6">
                  <c:v>0.48</c:v>
                </c:pt>
                <c:pt idx="7">
                  <c:v>17.399999999999999</c:v>
                </c:pt>
                <c:pt idx="8">
                  <c:v>20.32</c:v>
                </c:pt>
                <c:pt idx="9">
                  <c:v>19.87</c:v>
                </c:pt>
                <c:pt idx="10">
                  <c:v>4.3099999999999996</c:v>
                </c:pt>
                <c:pt idx="11">
                  <c:v>28.86</c:v>
                </c:pt>
                <c:pt idx="12">
                  <c:v>20.82</c:v>
                </c:pt>
                <c:pt idx="13">
                  <c:v>0.08</c:v>
                </c:pt>
                <c:pt idx="14">
                  <c:v>2.1</c:v>
                </c:pt>
                <c:pt idx="15">
                  <c:v>9.42</c:v>
                </c:pt>
                <c:pt idx="16">
                  <c:v>42.05</c:v>
                </c:pt>
                <c:pt idx="17">
                  <c:v>2.93</c:v>
                </c:pt>
                <c:pt idx="18">
                  <c:v>2.3199999999999998</c:v>
                </c:pt>
                <c:pt idx="19">
                  <c:v>42.88</c:v>
                </c:pt>
                <c:pt idx="20">
                  <c:v>5.27</c:v>
                </c:pt>
                <c:pt idx="21">
                  <c:v>45.24</c:v>
                </c:pt>
                <c:pt idx="22">
                  <c:v>4.16</c:v>
                </c:pt>
                <c:pt idx="23">
                  <c:v>32.03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2B0-4DC1-AAC9-7C81A6F06DC3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102.9</c:v>
                </c:pt>
                <c:pt idx="22">
                  <c:v>1.78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2B0-4DC1-AAC9-7C81A6F06DC3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2B0-4DC1-AAC9-7C81A6F06DC3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5.86</c:v>
                </c:pt>
                <c:pt idx="1">
                  <c:v>0.48</c:v>
                </c:pt>
                <c:pt idx="2">
                  <c:v>0.47</c:v>
                </c:pt>
                <c:pt idx="3">
                  <c:v>1.48</c:v>
                </c:pt>
                <c:pt idx="4">
                  <c:v>0.95</c:v>
                </c:pt>
                <c:pt idx="5">
                  <c:v>0.51</c:v>
                </c:pt>
                <c:pt idx="7">
                  <c:v>1.32</c:v>
                </c:pt>
                <c:pt idx="8">
                  <c:v>1.5</c:v>
                </c:pt>
                <c:pt idx="9">
                  <c:v>8.43</c:v>
                </c:pt>
                <c:pt idx="10">
                  <c:v>0.43</c:v>
                </c:pt>
                <c:pt idx="11">
                  <c:v>0.62</c:v>
                </c:pt>
                <c:pt idx="12">
                  <c:v>8.85</c:v>
                </c:pt>
                <c:pt idx="13">
                  <c:v>0.05</c:v>
                </c:pt>
                <c:pt idx="14">
                  <c:v>0.45</c:v>
                </c:pt>
                <c:pt idx="15">
                  <c:v>1.59</c:v>
                </c:pt>
                <c:pt idx="16">
                  <c:v>1.1599999999999999</c:v>
                </c:pt>
                <c:pt idx="17">
                  <c:v>0.49</c:v>
                </c:pt>
                <c:pt idx="18">
                  <c:v>0.08</c:v>
                </c:pt>
                <c:pt idx="19">
                  <c:v>3.96</c:v>
                </c:pt>
                <c:pt idx="20">
                  <c:v>14.7</c:v>
                </c:pt>
                <c:pt idx="21">
                  <c:v>0.22</c:v>
                </c:pt>
                <c:pt idx="22">
                  <c:v>0.59</c:v>
                </c:pt>
                <c:pt idx="23">
                  <c:v>4.5199999999999996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2B0-4DC1-AAC9-7C81A6F06DC3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10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2B0-4DC1-AAC9-7C81A6F06DC3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1.06</c:v>
                </c:pt>
                <c:pt idx="1">
                  <c:v>0.35</c:v>
                </c:pt>
                <c:pt idx="2">
                  <c:v>0.47</c:v>
                </c:pt>
                <c:pt idx="3">
                  <c:v>0.49</c:v>
                </c:pt>
                <c:pt idx="4">
                  <c:v>0.44</c:v>
                </c:pt>
                <c:pt idx="5">
                  <c:v>0.47</c:v>
                </c:pt>
                <c:pt idx="7">
                  <c:v>0.1</c:v>
                </c:pt>
                <c:pt idx="8">
                  <c:v>0.67</c:v>
                </c:pt>
                <c:pt idx="9">
                  <c:v>0.76</c:v>
                </c:pt>
                <c:pt idx="10">
                  <c:v>1.03</c:v>
                </c:pt>
                <c:pt idx="11">
                  <c:v>0.46</c:v>
                </c:pt>
                <c:pt idx="12">
                  <c:v>0.52</c:v>
                </c:pt>
                <c:pt idx="13">
                  <c:v>0.03</c:v>
                </c:pt>
                <c:pt idx="14">
                  <c:v>0.45</c:v>
                </c:pt>
                <c:pt idx="15">
                  <c:v>0.45</c:v>
                </c:pt>
                <c:pt idx="16">
                  <c:v>0.49</c:v>
                </c:pt>
                <c:pt idx="17">
                  <c:v>0.03</c:v>
                </c:pt>
                <c:pt idx="18">
                  <c:v>0</c:v>
                </c:pt>
                <c:pt idx="19">
                  <c:v>0.55000000000000004</c:v>
                </c:pt>
                <c:pt idx="20">
                  <c:v>0.72</c:v>
                </c:pt>
                <c:pt idx="21">
                  <c:v>0.19</c:v>
                </c:pt>
                <c:pt idx="22">
                  <c:v>0.47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2B0-4DC1-AAC9-7C81A6F06DC3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1">
                  <c:v>53.65</c:v>
                </c:pt>
                <c:pt idx="2">
                  <c:v>138.59</c:v>
                </c:pt>
                <c:pt idx="3">
                  <c:v>23.01</c:v>
                </c:pt>
                <c:pt idx="4">
                  <c:v>21.89</c:v>
                </c:pt>
                <c:pt idx="5">
                  <c:v>110.22</c:v>
                </c:pt>
                <c:pt idx="6">
                  <c:v>24.33</c:v>
                </c:pt>
                <c:pt idx="7">
                  <c:v>23.23</c:v>
                </c:pt>
                <c:pt idx="8">
                  <c:v>25.21</c:v>
                </c:pt>
                <c:pt idx="9">
                  <c:v>131.57</c:v>
                </c:pt>
                <c:pt idx="10">
                  <c:v>94.96</c:v>
                </c:pt>
                <c:pt idx="11">
                  <c:v>23.6</c:v>
                </c:pt>
                <c:pt idx="12">
                  <c:v>23.84</c:v>
                </c:pt>
                <c:pt idx="13">
                  <c:v>126.01</c:v>
                </c:pt>
                <c:pt idx="14">
                  <c:v>24.1</c:v>
                </c:pt>
                <c:pt idx="15">
                  <c:v>24.2</c:v>
                </c:pt>
                <c:pt idx="16">
                  <c:v>23.27</c:v>
                </c:pt>
                <c:pt idx="17">
                  <c:v>133.01</c:v>
                </c:pt>
                <c:pt idx="18">
                  <c:v>24.35</c:v>
                </c:pt>
                <c:pt idx="19">
                  <c:v>23.81</c:v>
                </c:pt>
                <c:pt idx="20">
                  <c:v>23.02</c:v>
                </c:pt>
                <c:pt idx="21">
                  <c:v>25.26</c:v>
                </c:pt>
                <c:pt idx="22">
                  <c:v>153.13</c:v>
                </c:pt>
                <c:pt idx="23">
                  <c:v>21.47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2B0-4DC1-AAC9-7C81A6F06DC3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12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2B0-4DC1-AAC9-7C81A6F06DC3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14.33</c:v>
                </c:pt>
                <c:pt idx="6">
                  <c:v>5.42</c:v>
                </c:pt>
                <c:pt idx="18">
                  <c:v>1.38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2B0-4DC1-AAC9-7C81A6F06DC3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0.8</c:v>
                </c:pt>
                <c:pt idx="1">
                  <c:v>0.41</c:v>
                </c:pt>
                <c:pt idx="2">
                  <c:v>0.02</c:v>
                </c:pt>
                <c:pt idx="3">
                  <c:v>0.43</c:v>
                </c:pt>
                <c:pt idx="4">
                  <c:v>0.02</c:v>
                </c:pt>
                <c:pt idx="5">
                  <c:v>0.43</c:v>
                </c:pt>
                <c:pt idx="7">
                  <c:v>0.43</c:v>
                </c:pt>
                <c:pt idx="8">
                  <c:v>0.43</c:v>
                </c:pt>
                <c:pt idx="9">
                  <c:v>0.37</c:v>
                </c:pt>
                <c:pt idx="10">
                  <c:v>0.02</c:v>
                </c:pt>
                <c:pt idx="11">
                  <c:v>0.43</c:v>
                </c:pt>
                <c:pt idx="12">
                  <c:v>0.43</c:v>
                </c:pt>
                <c:pt idx="13">
                  <c:v>0.43</c:v>
                </c:pt>
                <c:pt idx="14">
                  <c:v>0.43</c:v>
                </c:pt>
                <c:pt idx="15">
                  <c:v>0.43</c:v>
                </c:pt>
                <c:pt idx="16">
                  <c:v>0.43</c:v>
                </c:pt>
                <c:pt idx="17">
                  <c:v>0.41</c:v>
                </c:pt>
                <c:pt idx="19">
                  <c:v>0.39</c:v>
                </c:pt>
                <c:pt idx="20">
                  <c:v>0.43</c:v>
                </c:pt>
                <c:pt idx="21">
                  <c:v>0.45</c:v>
                </c:pt>
                <c:pt idx="22">
                  <c:v>0.03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2B0-4DC1-AAC9-7C81A6F06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7326087"/>
        <c:axId val="977328647"/>
      </c:lineChart>
      <c:catAx>
        <c:axId val="977326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28647"/>
        <c:crosses val="autoZero"/>
        <c:auto val="1"/>
        <c:lblAlgn val="ctr"/>
        <c:lblOffset val="100"/>
        <c:noMultiLvlLbl val="0"/>
      </c:catAx>
      <c:valAx>
        <c:axId val="97732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26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13.59</c:v>
                </c:pt>
                <c:pt idx="1">
                  <c:v>17.989999999999998</c:v>
                </c:pt>
                <c:pt idx="2">
                  <c:v>1.2</c:v>
                </c:pt>
                <c:pt idx="3">
                  <c:v>4.63</c:v>
                </c:pt>
                <c:pt idx="4">
                  <c:v>11.43</c:v>
                </c:pt>
                <c:pt idx="5">
                  <c:v>1.1399999999999999</c:v>
                </c:pt>
                <c:pt idx="7">
                  <c:v>5.12</c:v>
                </c:pt>
                <c:pt idx="8">
                  <c:v>11.49</c:v>
                </c:pt>
                <c:pt idx="9">
                  <c:v>8.5399999999999991</c:v>
                </c:pt>
                <c:pt idx="10">
                  <c:v>1.0900000000000001</c:v>
                </c:pt>
                <c:pt idx="11">
                  <c:v>8.4</c:v>
                </c:pt>
                <c:pt idx="12">
                  <c:v>7.71</c:v>
                </c:pt>
                <c:pt idx="13">
                  <c:v>0.8</c:v>
                </c:pt>
                <c:pt idx="14">
                  <c:v>0.84</c:v>
                </c:pt>
                <c:pt idx="15">
                  <c:v>2.2599999999999998</c:v>
                </c:pt>
                <c:pt idx="16">
                  <c:v>6.42</c:v>
                </c:pt>
                <c:pt idx="17">
                  <c:v>15.62</c:v>
                </c:pt>
                <c:pt idx="18">
                  <c:v>0.16</c:v>
                </c:pt>
                <c:pt idx="19">
                  <c:v>9.94</c:v>
                </c:pt>
                <c:pt idx="20">
                  <c:v>1.53</c:v>
                </c:pt>
                <c:pt idx="21">
                  <c:v>10.31</c:v>
                </c:pt>
                <c:pt idx="22">
                  <c:v>0.89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5-4219-94FC-696E9BFAD4CC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85-4219-94FC-696E9BFAD4CC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0">
                  <c:v>21.12</c:v>
                </c:pt>
                <c:pt idx="16">
                  <c:v>0.1</c:v>
                </c:pt>
                <c:pt idx="22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85-4219-94FC-696E9BFAD4CC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0.32</c:v>
                </c:pt>
                <c:pt idx="11">
                  <c:v>0.34</c:v>
                </c:pt>
                <c:pt idx="12">
                  <c:v>0.32</c:v>
                </c:pt>
                <c:pt idx="13">
                  <c:v>0</c:v>
                </c:pt>
                <c:pt idx="15">
                  <c:v>0.97</c:v>
                </c:pt>
                <c:pt idx="16">
                  <c:v>0.36</c:v>
                </c:pt>
                <c:pt idx="17">
                  <c:v>0.26</c:v>
                </c:pt>
                <c:pt idx="19">
                  <c:v>0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85-4219-94FC-696E9BFAD4CC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8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85-4219-94FC-696E9BFAD4CC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25.82</c:v>
                </c:pt>
                <c:pt idx="9">
                  <c:v>16.54</c:v>
                </c:pt>
                <c:pt idx="10">
                  <c:v>18.989999999999998</c:v>
                </c:pt>
                <c:pt idx="11">
                  <c:v>14.2</c:v>
                </c:pt>
                <c:pt idx="12">
                  <c:v>0</c:v>
                </c:pt>
                <c:pt idx="16">
                  <c:v>445.85</c:v>
                </c:pt>
                <c:pt idx="18">
                  <c:v>17.13</c:v>
                </c:pt>
                <c:pt idx="19">
                  <c:v>18.63</c:v>
                </c:pt>
                <c:pt idx="20">
                  <c:v>9.0299999999999994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F85-4219-94FC-696E9BFAD4CC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F85-4219-94FC-696E9BFAD4CC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8.2200000000000006</c:v>
                </c:pt>
                <c:pt idx="1">
                  <c:v>10.3</c:v>
                </c:pt>
                <c:pt idx="2">
                  <c:v>0.89</c:v>
                </c:pt>
                <c:pt idx="3">
                  <c:v>3.32</c:v>
                </c:pt>
                <c:pt idx="4">
                  <c:v>7.59</c:v>
                </c:pt>
                <c:pt idx="5">
                  <c:v>0.88</c:v>
                </c:pt>
                <c:pt idx="6">
                  <c:v>0.09</c:v>
                </c:pt>
                <c:pt idx="7">
                  <c:v>4.3</c:v>
                </c:pt>
                <c:pt idx="8">
                  <c:v>8.2100000000000009</c:v>
                </c:pt>
                <c:pt idx="9">
                  <c:v>5.23</c:v>
                </c:pt>
                <c:pt idx="10">
                  <c:v>1.27</c:v>
                </c:pt>
                <c:pt idx="11">
                  <c:v>5.2</c:v>
                </c:pt>
                <c:pt idx="12">
                  <c:v>6.25</c:v>
                </c:pt>
                <c:pt idx="13">
                  <c:v>1.61</c:v>
                </c:pt>
                <c:pt idx="14">
                  <c:v>1.46</c:v>
                </c:pt>
                <c:pt idx="15">
                  <c:v>2.35</c:v>
                </c:pt>
                <c:pt idx="16">
                  <c:v>5.35</c:v>
                </c:pt>
                <c:pt idx="17">
                  <c:v>13.43</c:v>
                </c:pt>
                <c:pt idx="18">
                  <c:v>0.77</c:v>
                </c:pt>
                <c:pt idx="19">
                  <c:v>8.2899999999999991</c:v>
                </c:pt>
                <c:pt idx="20">
                  <c:v>2.0299999999999998</c:v>
                </c:pt>
                <c:pt idx="21">
                  <c:v>9.92</c:v>
                </c:pt>
                <c:pt idx="22">
                  <c:v>1.22</c:v>
                </c:pt>
                <c:pt idx="23">
                  <c:v>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F85-4219-94FC-696E9BFAD4CC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F85-4219-94FC-696E9BFAD4CC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F85-4219-94FC-696E9BFAD4CC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0.53</c:v>
                </c:pt>
                <c:pt idx="12">
                  <c:v>0.48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F85-4219-94FC-696E9BFAD4CC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5.59</c:v>
                </c:pt>
                <c:pt idx="1">
                  <c:v>9.5</c:v>
                </c:pt>
                <c:pt idx="2">
                  <c:v>0.5</c:v>
                </c:pt>
                <c:pt idx="3">
                  <c:v>4.78</c:v>
                </c:pt>
                <c:pt idx="4">
                  <c:v>6.18</c:v>
                </c:pt>
                <c:pt idx="5">
                  <c:v>1.8</c:v>
                </c:pt>
                <c:pt idx="6">
                  <c:v>0.22</c:v>
                </c:pt>
                <c:pt idx="7">
                  <c:v>4.6399999999999997</c:v>
                </c:pt>
                <c:pt idx="8">
                  <c:v>4.59</c:v>
                </c:pt>
                <c:pt idx="9">
                  <c:v>8.36</c:v>
                </c:pt>
                <c:pt idx="10">
                  <c:v>1.25</c:v>
                </c:pt>
                <c:pt idx="11">
                  <c:v>6.97</c:v>
                </c:pt>
                <c:pt idx="12">
                  <c:v>4.8099999999999996</c:v>
                </c:pt>
                <c:pt idx="13">
                  <c:v>0.08</c:v>
                </c:pt>
                <c:pt idx="14">
                  <c:v>0.75</c:v>
                </c:pt>
                <c:pt idx="15">
                  <c:v>3.43</c:v>
                </c:pt>
                <c:pt idx="16">
                  <c:v>7.87</c:v>
                </c:pt>
                <c:pt idx="17">
                  <c:v>1.57</c:v>
                </c:pt>
                <c:pt idx="18">
                  <c:v>0.68</c:v>
                </c:pt>
                <c:pt idx="19">
                  <c:v>12.11</c:v>
                </c:pt>
                <c:pt idx="20">
                  <c:v>2.31</c:v>
                </c:pt>
                <c:pt idx="21">
                  <c:v>18.63</c:v>
                </c:pt>
                <c:pt idx="22">
                  <c:v>1.1100000000000001</c:v>
                </c:pt>
                <c:pt idx="23">
                  <c:v>10.37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F85-4219-94FC-696E9BFAD4CC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102.9</c:v>
                </c:pt>
                <c:pt idx="22">
                  <c:v>1.78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F85-4219-94FC-696E9BFAD4CC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F85-4219-94FC-696E9BFAD4CC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2.23</c:v>
                </c:pt>
                <c:pt idx="1">
                  <c:v>0.33</c:v>
                </c:pt>
                <c:pt idx="2">
                  <c:v>0.32</c:v>
                </c:pt>
                <c:pt idx="3">
                  <c:v>0.53</c:v>
                </c:pt>
                <c:pt idx="4">
                  <c:v>0.56999999999999995</c:v>
                </c:pt>
                <c:pt idx="5">
                  <c:v>0.47</c:v>
                </c:pt>
                <c:pt idx="7">
                  <c:v>0.56000000000000005</c:v>
                </c:pt>
                <c:pt idx="8">
                  <c:v>0.71</c:v>
                </c:pt>
                <c:pt idx="9">
                  <c:v>3.73</c:v>
                </c:pt>
                <c:pt idx="10">
                  <c:v>0.2</c:v>
                </c:pt>
                <c:pt idx="11">
                  <c:v>0.42</c:v>
                </c:pt>
                <c:pt idx="12">
                  <c:v>1.9</c:v>
                </c:pt>
                <c:pt idx="13">
                  <c:v>0.04</c:v>
                </c:pt>
                <c:pt idx="14">
                  <c:v>0.45</c:v>
                </c:pt>
                <c:pt idx="15">
                  <c:v>0.59</c:v>
                </c:pt>
                <c:pt idx="16">
                  <c:v>0.49</c:v>
                </c:pt>
                <c:pt idx="17">
                  <c:v>0.16</c:v>
                </c:pt>
                <c:pt idx="18">
                  <c:v>0.08</c:v>
                </c:pt>
                <c:pt idx="19">
                  <c:v>1.21</c:v>
                </c:pt>
                <c:pt idx="20">
                  <c:v>7.71</c:v>
                </c:pt>
                <c:pt idx="21">
                  <c:v>0.14000000000000001</c:v>
                </c:pt>
                <c:pt idx="22">
                  <c:v>0.39</c:v>
                </c:pt>
                <c:pt idx="23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F85-4219-94FC-696E9BFAD4CC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10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F85-4219-94FC-696E9BFAD4CC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0.68</c:v>
                </c:pt>
                <c:pt idx="1">
                  <c:v>0.11</c:v>
                </c:pt>
                <c:pt idx="2">
                  <c:v>0.31</c:v>
                </c:pt>
                <c:pt idx="3">
                  <c:v>0.27</c:v>
                </c:pt>
                <c:pt idx="4">
                  <c:v>0.15</c:v>
                </c:pt>
                <c:pt idx="5">
                  <c:v>0.37</c:v>
                </c:pt>
                <c:pt idx="7">
                  <c:v>0.06</c:v>
                </c:pt>
                <c:pt idx="8">
                  <c:v>0.41</c:v>
                </c:pt>
                <c:pt idx="9">
                  <c:v>0.49</c:v>
                </c:pt>
                <c:pt idx="10">
                  <c:v>0.43</c:v>
                </c:pt>
                <c:pt idx="11">
                  <c:v>0.25</c:v>
                </c:pt>
                <c:pt idx="12">
                  <c:v>0.21</c:v>
                </c:pt>
                <c:pt idx="13">
                  <c:v>0.03</c:v>
                </c:pt>
                <c:pt idx="14">
                  <c:v>0.45</c:v>
                </c:pt>
                <c:pt idx="15">
                  <c:v>0.33</c:v>
                </c:pt>
                <c:pt idx="16">
                  <c:v>0.33</c:v>
                </c:pt>
                <c:pt idx="17">
                  <c:v>0.02</c:v>
                </c:pt>
                <c:pt idx="18">
                  <c:v>0</c:v>
                </c:pt>
                <c:pt idx="19">
                  <c:v>0.42</c:v>
                </c:pt>
                <c:pt idx="20">
                  <c:v>0.48</c:v>
                </c:pt>
                <c:pt idx="21">
                  <c:v>0.1</c:v>
                </c:pt>
                <c:pt idx="22">
                  <c:v>0.33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F85-4219-94FC-696E9BFAD4CC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1">
                  <c:v>41.28</c:v>
                </c:pt>
                <c:pt idx="2">
                  <c:v>58.52</c:v>
                </c:pt>
                <c:pt idx="3">
                  <c:v>22.03</c:v>
                </c:pt>
                <c:pt idx="4">
                  <c:v>21.78</c:v>
                </c:pt>
                <c:pt idx="5">
                  <c:v>49.09</c:v>
                </c:pt>
                <c:pt idx="6">
                  <c:v>16.18</c:v>
                </c:pt>
                <c:pt idx="7">
                  <c:v>12.9</c:v>
                </c:pt>
                <c:pt idx="8">
                  <c:v>24.36</c:v>
                </c:pt>
                <c:pt idx="9">
                  <c:v>80</c:v>
                </c:pt>
                <c:pt idx="10">
                  <c:v>44.36</c:v>
                </c:pt>
                <c:pt idx="11">
                  <c:v>14.84</c:v>
                </c:pt>
                <c:pt idx="12">
                  <c:v>23.61</c:v>
                </c:pt>
                <c:pt idx="13">
                  <c:v>77.75</c:v>
                </c:pt>
                <c:pt idx="14">
                  <c:v>23.8</c:v>
                </c:pt>
                <c:pt idx="15">
                  <c:v>23.94</c:v>
                </c:pt>
                <c:pt idx="16">
                  <c:v>23.27</c:v>
                </c:pt>
                <c:pt idx="17">
                  <c:v>63.95</c:v>
                </c:pt>
                <c:pt idx="18">
                  <c:v>24.35</c:v>
                </c:pt>
                <c:pt idx="19">
                  <c:v>23.64</c:v>
                </c:pt>
                <c:pt idx="20">
                  <c:v>23.02</c:v>
                </c:pt>
                <c:pt idx="21">
                  <c:v>24.18</c:v>
                </c:pt>
                <c:pt idx="22">
                  <c:v>91.31</c:v>
                </c:pt>
                <c:pt idx="23">
                  <c:v>21.46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F85-4219-94FC-696E9BFAD4CC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12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F85-4219-94FC-696E9BFAD4CC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14.33</c:v>
                </c:pt>
                <c:pt idx="6">
                  <c:v>5.42</c:v>
                </c:pt>
                <c:pt idx="18">
                  <c:v>1.38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F85-4219-94FC-696E9BFAD4CC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0.37</c:v>
                </c:pt>
                <c:pt idx="1">
                  <c:v>0.16</c:v>
                </c:pt>
                <c:pt idx="2">
                  <c:v>0.02</c:v>
                </c:pt>
                <c:pt idx="3">
                  <c:v>0.35</c:v>
                </c:pt>
                <c:pt idx="4">
                  <c:v>0.02</c:v>
                </c:pt>
                <c:pt idx="5">
                  <c:v>0.43</c:v>
                </c:pt>
                <c:pt idx="7">
                  <c:v>0.28999999999999998</c:v>
                </c:pt>
                <c:pt idx="8">
                  <c:v>0.33</c:v>
                </c:pt>
                <c:pt idx="9">
                  <c:v>0.12</c:v>
                </c:pt>
                <c:pt idx="10">
                  <c:v>0.02</c:v>
                </c:pt>
                <c:pt idx="11">
                  <c:v>0.43</c:v>
                </c:pt>
                <c:pt idx="12">
                  <c:v>0.23</c:v>
                </c:pt>
                <c:pt idx="13">
                  <c:v>0.28999999999999998</c:v>
                </c:pt>
                <c:pt idx="14">
                  <c:v>0.43</c:v>
                </c:pt>
                <c:pt idx="15">
                  <c:v>0.18</c:v>
                </c:pt>
                <c:pt idx="16">
                  <c:v>0.25</c:v>
                </c:pt>
                <c:pt idx="17">
                  <c:v>0.23</c:v>
                </c:pt>
                <c:pt idx="19">
                  <c:v>0.16</c:v>
                </c:pt>
                <c:pt idx="20">
                  <c:v>0.43</c:v>
                </c:pt>
                <c:pt idx="21">
                  <c:v>0.45</c:v>
                </c:pt>
                <c:pt idx="22">
                  <c:v>0.02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F85-4219-94FC-696E9BFAD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054599"/>
        <c:axId val="979056647"/>
      </c:lineChart>
      <c:catAx>
        <c:axId val="979054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056647"/>
        <c:crosses val="autoZero"/>
        <c:auto val="1"/>
        <c:lblAlgn val="ctr"/>
        <c:lblOffset val="100"/>
        <c:noMultiLvlLbl val="0"/>
      </c:catAx>
      <c:valAx>
        <c:axId val="979056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054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4.9800000000000004</c:v>
                </c:pt>
                <c:pt idx="1">
                  <c:v>1.38</c:v>
                </c:pt>
                <c:pt idx="2">
                  <c:v>1.27</c:v>
                </c:pt>
                <c:pt idx="3">
                  <c:v>1.38</c:v>
                </c:pt>
                <c:pt idx="4">
                  <c:v>2.25</c:v>
                </c:pt>
                <c:pt idx="5">
                  <c:v>1.1000000000000001</c:v>
                </c:pt>
                <c:pt idx="7">
                  <c:v>0.9</c:v>
                </c:pt>
                <c:pt idx="8">
                  <c:v>3.05</c:v>
                </c:pt>
                <c:pt idx="9">
                  <c:v>10.82</c:v>
                </c:pt>
                <c:pt idx="10">
                  <c:v>0.62</c:v>
                </c:pt>
                <c:pt idx="11">
                  <c:v>1.17</c:v>
                </c:pt>
                <c:pt idx="12">
                  <c:v>0.88</c:v>
                </c:pt>
                <c:pt idx="13">
                  <c:v>0.8</c:v>
                </c:pt>
                <c:pt idx="14">
                  <c:v>0.92</c:v>
                </c:pt>
                <c:pt idx="15">
                  <c:v>0.95</c:v>
                </c:pt>
                <c:pt idx="16">
                  <c:v>1.38</c:v>
                </c:pt>
                <c:pt idx="17">
                  <c:v>0.6</c:v>
                </c:pt>
                <c:pt idx="18">
                  <c:v>0.02</c:v>
                </c:pt>
                <c:pt idx="19">
                  <c:v>1.21</c:v>
                </c:pt>
                <c:pt idx="20">
                  <c:v>0.73</c:v>
                </c:pt>
                <c:pt idx="21">
                  <c:v>0.87</c:v>
                </c:pt>
                <c:pt idx="22">
                  <c:v>0.44</c:v>
                </c:pt>
                <c:pt idx="23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2-44BF-9E91-50BAEEFB4C07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42-44BF-9E91-50BAEEFB4C07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0">
                  <c:v>21.12</c:v>
                </c:pt>
                <c:pt idx="16">
                  <c:v>0.1</c:v>
                </c:pt>
                <c:pt idx="22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42-44BF-9E91-50BAEEFB4C07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0.32</c:v>
                </c:pt>
                <c:pt idx="11">
                  <c:v>0.47</c:v>
                </c:pt>
                <c:pt idx="12">
                  <c:v>0.32</c:v>
                </c:pt>
                <c:pt idx="13">
                  <c:v>0</c:v>
                </c:pt>
                <c:pt idx="15">
                  <c:v>0.97</c:v>
                </c:pt>
                <c:pt idx="16">
                  <c:v>0.48</c:v>
                </c:pt>
                <c:pt idx="17">
                  <c:v>0.26</c:v>
                </c:pt>
                <c:pt idx="19">
                  <c:v>0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42-44BF-9E91-50BAEEFB4C07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8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42-44BF-9E91-50BAEEFB4C07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25.82</c:v>
                </c:pt>
                <c:pt idx="9">
                  <c:v>16.47</c:v>
                </c:pt>
                <c:pt idx="10">
                  <c:v>18.989999999999998</c:v>
                </c:pt>
                <c:pt idx="11">
                  <c:v>17.98</c:v>
                </c:pt>
                <c:pt idx="12">
                  <c:v>0</c:v>
                </c:pt>
                <c:pt idx="16">
                  <c:v>445.85</c:v>
                </c:pt>
                <c:pt idx="18">
                  <c:v>17.13</c:v>
                </c:pt>
                <c:pt idx="19">
                  <c:v>18.63</c:v>
                </c:pt>
                <c:pt idx="20">
                  <c:v>9.0299999999999994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242-44BF-9E91-50BAEEFB4C07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242-44BF-9E91-50BAEEFB4C07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3.02</c:v>
                </c:pt>
                <c:pt idx="1">
                  <c:v>1.17</c:v>
                </c:pt>
                <c:pt idx="2">
                  <c:v>1.2</c:v>
                </c:pt>
                <c:pt idx="3">
                  <c:v>1.33</c:v>
                </c:pt>
                <c:pt idx="4">
                  <c:v>1.38</c:v>
                </c:pt>
                <c:pt idx="5">
                  <c:v>0.42</c:v>
                </c:pt>
                <c:pt idx="6">
                  <c:v>0.09</c:v>
                </c:pt>
                <c:pt idx="7">
                  <c:v>1.22</c:v>
                </c:pt>
                <c:pt idx="8">
                  <c:v>1.33</c:v>
                </c:pt>
                <c:pt idx="9">
                  <c:v>1.4</c:v>
                </c:pt>
                <c:pt idx="10">
                  <c:v>0.88</c:v>
                </c:pt>
                <c:pt idx="11">
                  <c:v>1.47</c:v>
                </c:pt>
                <c:pt idx="12">
                  <c:v>1.49</c:v>
                </c:pt>
                <c:pt idx="13">
                  <c:v>1.61</c:v>
                </c:pt>
                <c:pt idx="14">
                  <c:v>1.38</c:v>
                </c:pt>
                <c:pt idx="15">
                  <c:v>1.2</c:v>
                </c:pt>
                <c:pt idx="16">
                  <c:v>1.34</c:v>
                </c:pt>
                <c:pt idx="17">
                  <c:v>1.33</c:v>
                </c:pt>
                <c:pt idx="18">
                  <c:v>0.65</c:v>
                </c:pt>
                <c:pt idx="19">
                  <c:v>1.3</c:v>
                </c:pt>
                <c:pt idx="20">
                  <c:v>1.05</c:v>
                </c:pt>
                <c:pt idx="21">
                  <c:v>2.29</c:v>
                </c:pt>
                <c:pt idx="22">
                  <c:v>0.73</c:v>
                </c:pt>
                <c:pt idx="23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242-44BF-9E91-50BAEEFB4C07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242-44BF-9E91-50BAEEFB4C07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242-44BF-9E91-50BAEEFB4C07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0.53</c:v>
                </c:pt>
                <c:pt idx="12">
                  <c:v>0.48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242-44BF-9E91-50BAEEFB4C07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5.21</c:v>
                </c:pt>
                <c:pt idx="1">
                  <c:v>2.04</c:v>
                </c:pt>
                <c:pt idx="2">
                  <c:v>0.48</c:v>
                </c:pt>
                <c:pt idx="3">
                  <c:v>2.4300000000000002</c:v>
                </c:pt>
                <c:pt idx="4">
                  <c:v>2.35</c:v>
                </c:pt>
                <c:pt idx="5">
                  <c:v>0.85</c:v>
                </c:pt>
                <c:pt idx="6">
                  <c:v>7.0000000000000007E-2</c:v>
                </c:pt>
                <c:pt idx="7">
                  <c:v>2.38</c:v>
                </c:pt>
                <c:pt idx="8">
                  <c:v>0.48</c:v>
                </c:pt>
                <c:pt idx="9">
                  <c:v>2.83</c:v>
                </c:pt>
                <c:pt idx="10">
                  <c:v>0.27</c:v>
                </c:pt>
                <c:pt idx="11">
                  <c:v>2.9</c:v>
                </c:pt>
                <c:pt idx="12">
                  <c:v>1.36</c:v>
                </c:pt>
                <c:pt idx="13">
                  <c:v>0.08</c:v>
                </c:pt>
                <c:pt idx="14">
                  <c:v>0.47</c:v>
                </c:pt>
                <c:pt idx="15">
                  <c:v>2.33</c:v>
                </c:pt>
                <c:pt idx="16">
                  <c:v>2.04</c:v>
                </c:pt>
                <c:pt idx="17">
                  <c:v>1.57</c:v>
                </c:pt>
                <c:pt idx="18">
                  <c:v>0.2</c:v>
                </c:pt>
                <c:pt idx="19">
                  <c:v>3.55</c:v>
                </c:pt>
                <c:pt idx="20">
                  <c:v>1.85</c:v>
                </c:pt>
                <c:pt idx="21">
                  <c:v>5.3</c:v>
                </c:pt>
                <c:pt idx="22">
                  <c:v>0.48</c:v>
                </c:pt>
                <c:pt idx="23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242-44BF-9E91-50BAEEFB4C07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102.9</c:v>
                </c:pt>
                <c:pt idx="22">
                  <c:v>1.78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242-44BF-9E91-50BAEEFB4C07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242-44BF-9E91-50BAEEFB4C07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1.52</c:v>
                </c:pt>
                <c:pt idx="1">
                  <c:v>0.46</c:v>
                </c:pt>
                <c:pt idx="2">
                  <c:v>0.45</c:v>
                </c:pt>
                <c:pt idx="3">
                  <c:v>0.26</c:v>
                </c:pt>
                <c:pt idx="4">
                  <c:v>0.55000000000000004</c:v>
                </c:pt>
                <c:pt idx="5">
                  <c:v>0.45</c:v>
                </c:pt>
                <c:pt idx="7">
                  <c:v>0.34</c:v>
                </c:pt>
                <c:pt idx="8">
                  <c:v>0.6</c:v>
                </c:pt>
                <c:pt idx="9">
                  <c:v>4.37</c:v>
                </c:pt>
                <c:pt idx="10">
                  <c:v>7.0000000000000007E-2</c:v>
                </c:pt>
                <c:pt idx="11">
                  <c:v>0.47</c:v>
                </c:pt>
                <c:pt idx="12">
                  <c:v>0.45</c:v>
                </c:pt>
                <c:pt idx="13">
                  <c:v>0.03</c:v>
                </c:pt>
                <c:pt idx="14">
                  <c:v>0.45</c:v>
                </c:pt>
                <c:pt idx="15">
                  <c:v>0.45</c:v>
                </c:pt>
                <c:pt idx="16">
                  <c:v>0.31</c:v>
                </c:pt>
                <c:pt idx="17">
                  <c:v>0.03</c:v>
                </c:pt>
                <c:pt idx="18">
                  <c:v>0.08</c:v>
                </c:pt>
                <c:pt idx="19">
                  <c:v>0.15</c:v>
                </c:pt>
                <c:pt idx="20">
                  <c:v>7.6</c:v>
                </c:pt>
                <c:pt idx="21">
                  <c:v>0.14000000000000001</c:v>
                </c:pt>
                <c:pt idx="22">
                  <c:v>0.5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242-44BF-9E91-50BAEEFB4C07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10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242-44BF-9E91-50BAEEFB4C07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0.63</c:v>
                </c:pt>
                <c:pt idx="1">
                  <c:v>0.05</c:v>
                </c:pt>
                <c:pt idx="2">
                  <c:v>0.43</c:v>
                </c:pt>
                <c:pt idx="3">
                  <c:v>0.27</c:v>
                </c:pt>
                <c:pt idx="4">
                  <c:v>0.09</c:v>
                </c:pt>
                <c:pt idx="5">
                  <c:v>0.45</c:v>
                </c:pt>
                <c:pt idx="7">
                  <c:v>0.04</c:v>
                </c:pt>
                <c:pt idx="8">
                  <c:v>0.45</c:v>
                </c:pt>
                <c:pt idx="9">
                  <c:v>0.48</c:v>
                </c:pt>
                <c:pt idx="10">
                  <c:v>0.15</c:v>
                </c:pt>
                <c:pt idx="11">
                  <c:v>0.26</c:v>
                </c:pt>
                <c:pt idx="12">
                  <c:v>0.06</c:v>
                </c:pt>
                <c:pt idx="13">
                  <c:v>0.03</c:v>
                </c:pt>
                <c:pt idx="14">
                  <c:v>0.45</c:v>
                </c:pt>
                <c:pt idx="15">
                  <c:v>0.44</c:v>
                </c:pt>
                <c:pt idx="16">
                  <c:v>0.45</c:v>
                </c:pt>
                <c:pt idx="17">
                  <c:v>0.02</c:v>
                </c:pt>
                <c:pt idx="18">
                  <c:v>0</c:v>
                </c:pt>
                <c:pt idx="19">
                  <c:v>0.45</c:v>
                </c:pt>
                <c:pt idx="20">
                  <c:v>0.54</c:v>
                </c:pt>
                <c:pt idx="21">
                  <c:v>0.08</c:v>
                </c:pt>
                <c:pt idx="22">
                  <c:v>0.47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242-44BF-9E91-50BAEEFB4C07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1">
                  <c:v>41.28</c:v>
                </c:pt>
                <c:pt idx="2">
                  <c:v>21.73</c:v>
                </c:pt>
                <c:pt idx="3">
                  <c:v>22.03</c:v>
                </c:pt>
                <c:pt idx="4">
                  <c:v>21.78</c:v>
                </c:pt>
                <c:pt idx="5">
                  <c:v>23.08</c:v>
                </c:pt>
                <c:pt idx="6">
                  <c:v>23.45</c:v>
                </c:pt>
                <c:pt idx="7">
                  <c:v>12.9</c:v>
                </c:pt>
                <c:pt idx="8">
                  <c:v>24.36</c:v>
                </c:pt>
                <c:pt idx="9">
                  <c:v>80</c:v>
                </c:pt>
                <c:pt idx="10">
                  <c:v>24.7</c:v>
                </c:pt>
                <c:pt idx="11">
                  <c:v>14.84</c:v>
                </c:pt>
                <c:pt idx="12">
                  <c:v>23.61</c:v>
                </c:pt>
                <c:pt idx="13">
                  <c:v>77.75</c:v>
                </c:pt>
                <c:pt idx="14">
                  <c:v>23.8</c:v>
                </c:pt>
                <c:pt idx="15">
                  <c:v>23.94</c:v>
                </c:pt>
                <c:pt idx="16">
                  <c:v>23.27</c:v>
                </c:pt>
                <c:pt idx="17">
                  <c:v>23.62</c:v>
                </c:pt>
                <c:pt idx="18">
                  <c:v>24.35</c:v>
                </c:pt>
                <c:pt idx="19">
                  <c:v>23.64</c:v>
                </c:pt>
                <c:pt idx="20">
                  <c:v>23.02</c:v>
                </c:pt>
                <c:pt idx="21">
                  <c:v>24.18</c:v>
                </c:pt>
                <c:pt idx="22">
                  <c:v>91.31</c:v>
                </c:pt>
                <c:pt idx="23">
                  <c:v>21.46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242-44BF-9E91-50BAEEFB4C07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12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242-44BF-9E91-50BAEEFB4C07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14.33</c:v>
                </c:pt>
                <c:pt idx="6">
                  <c:v>5.42</c:v>
                </c:pt>
                <c:pt idx="18">
                  <c:v>1.38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242-44BF-9E91-50BAEEFB4C07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0.3</c:v>
                </c:pt>
                <c:pt idx="1">
                  <c:v>0.02</c:v>
                </c:pt>
                <c:pt idx="2">
                  <c:v>0.02</c:v>
                </c:pt>
                <c:pt idx="3">
                  <c:v>0.43</c:v>
                </c:pt>
                <c:pt idx="4">
                  <c:v>0.02</c:v>
                </c:pt>
                <c:pt idx="5">
                  <c:v>0.43</c:v>
                </c:pt>
                <c:pt idx="7">
                  <c:v>0.43</c:v>
                </c:pt>
                <c:pt idx="8">
                  <c:v>0.43</c:v>
                </c:pt>
                <c:pt idx="9">
                  <c:v>0.02</c:v>
                </c:pt>
                <c:pt idx="10">
                  <c:v>0.02</c:v>
                </c:pt>
                <c:pt idx="11">
                  <c:v>0.43</c:v>
                </c:pt>
                <c:pt idx="12">
                  <c:v>0.23</c:v>
                </c:pt>
                <c:pt idx="13">
                  <c:v>0.43</c:v>
                </c:pt>
                <c:pt idx="14">
                  <c:v>0.43</c:v>
                </c:pt>
                <c:pt idx="15">
                  <c:v>0.02</c:v>
                </c:pt>
                <c:pt idx="16">
                  <c:v>0.43</c:v>
                </c:pt>
                <c:pt idx="17">
                  <c:v>0.23</c:v>
                </c:pt>
                <c:pt idx="19">
                  <c:v>0.02</c:v>
                </c:pt>
                <c:pt idx="20">
                  <c:v>0.43</c:v>
                </c:pt>
                <c:pt idx="21">
                  <c:v>0.45</c:v>
                </c:pt>
                <c:pt idx="22">
                  <c:v>0.02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242-44BF-9E91-50BAEEFB4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7117703"/>
        <c:axId val="977120263"/>
      </c:lineChart>
      <c:catAx>
        <c:axId val="977117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120263"/>
        <c:crosses val="autoZero"/>
        <c:auto val="1"/>
        <c:lblAlgn val="ctr"/>
        <c:lblOffset val="100"/>
        <c:noMultiLvlLbl val="0"/>
      </c:catAx>
      <c:valAx>
        <c:axId val="977120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117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5</c:v>
                </c:pt>
                <c:pt idx="2">
                  <c:v>4</c:v>
                </c:pt>
                <c:pt idx="3">
                  <c:v>14</c:v>
                </c:pt>
                <c:pt idx="4">
                  <c:v>12</c:v>
                </c:pt>
                <c:pt idx="5">
                  <c:v>4</c:v>
                </c:pt>
                <c:pt idx="7">
                  <c:v>12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13</c:v>
                </c:pt>
                <c:pt idx="12">
                  <c:v>15</c:v>
                </c:pt>
                <c:pt idx="13">
                  <c:v>2</c:v>
                </c:pt>
                <c:pt idx="14">
                  <c:v>4</c:v>
                </c:pt>
                <c:pt idx="15">
                  <c:v>15</c:v>
                </c:pt>
                <c:pt idx="16">
                  <c:v>16</c:v>
                </c:pt>
                <c:pt idx="17">
                  <c:v>6</c:v>
                </c:pt>
                <c:pt idx="18">
                  <c:v>3</c:v>
                </c:pt>
                <c:pt idx="19">
                  <c:v>14</c:v>
                </c:pt>
                <c:pt idx="20">
                  <c:v>7</c:v>
                </c:pt>
                <c:pt idx="21">
                  <c:v>10</c:v>
                </c:pt>
                <c:pt idx="22">
                  <c:v>7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34-47C8-958B-EE4DB9E22D11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4-47C8-958B-EE4DB9E22D11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4-47C8-958B-EE4DB9E22D11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34-47C8-958B-EE4DB9E22D11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34-47C8-958B-EE4DB9E22D11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1</c:v>
                </c:pt>
                <c:pt idx="9">
                  <c:v>7</c:v>
                </c:pt>
                <c:pt idx="10">
                  <c:v>2</c:v>
                </c:pt>
                <c:pt idx="11">
                  <c:v>9</c:v>
                </c:pt>
                <c:pt idx="12">
                  <c:v>1</c:v>
                </c:pt>
                <c:pt idx="16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D34-47C8-958B-EE4DB9E22D11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D34-47C8-958B-EE4DB9E22D11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11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9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11</c:v>
                </c:pt>
                <c:pt idx="12">
                  <c:v>10</c:v>
                </c:pt>
                <c:pt idx="13">
                  <c:v>2</c:v>
                </c:pt>
                <c:pt idx="14">
                  <c:v>4</c:v>
                </c:pt>
                <c:pt idx="15">
                  <c:v>9</c:v>
                </c:pt>
                <c:pt idx="16">
                  <c:v>10</c:v>
                </c:pt>
                <c:pt idx="17">
                  <c:v>4</c:v>
                </c:pt>
                <c:pt idx="18">
                  <c:v>3</c:v>
                </c:pt>
                <c:pt idx="19">
                  <c:v>8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D34-47C8-958B-EE4DB9E22D11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D34-47C8-958B-EE4DB9E22D11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D34-47C8-958B-EE4DB9E22D11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D34-47C8-958B-EE4DB9E22D11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16</c:v>
                </c:pt>
                <c:pt idx="9">
                  <c:v>6</c:v>
                </c:pt>
                <c:pt idx="10">
                  <c:v>14</c:v>
                </c:pt>
                <c:pt idx="11">
                  <c:v>10</c:v>
                </c:pt>
                <c:pt idx="12">
                  <c:v>16</c:v>
                </c:pt>
                <c:pt idx="13">
                  <c:v>1</c:v>
                </c:pt>
                <c:pt idx="14">
                  <c:v>8</c:v>
                </c:pt>
                <c:pt idx="15">
                  <c:v>8</c:v>
                </c:pt>
                <c:pt idx="16">
                  <c:v>17</c:v>
                </c:pt>
                <c:pt idx="17">
                  <c:v>2</c:v>
                </c:pt>
                <c:pt idx="18">
                  <c:v>7</c:v>
                </c:pt>
                <c:pt idx="19">
                  <c:v>7</c:v>
                </c:pt>
                <c:pt idx="20">
                  <c:v>10</c:v>
                </c:pt>
                <c:pt idx="21">
                  <c:v>4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D34-47C8-958B-EE4DB9E22D11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D34-47C8-958B-EE4DB9E22D11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D34-47C8-958B-EE4DB9E22D11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4</c:v>
                </c:pt>
                <c:pt idx="11">
                  <c:v>8</c:v>
                </c:pt>
                <c:pt idx="12">
                  <c:v>11</c:v>
                </c:pt>
                <c:pt idx="13">
                  <c:v>3</c:v>
                </c:pt>
                <c:pt idx="14">
                  <c:v>2</c:v>
                </c:pt>
                <c:pt idx="15">
                  <c:v>11</c:v>
                </c:pt>
                <c:pt idx="16">
                  <c:v>10</c:v>
                </c:pt>
                <c:pt idx="17">
                  <c:v>4</c:v>
                </c:pt>
                <c:pt idx="18">
                  <c:v>1</c:v>
                </c:pt>
                <c:pt idx="19">
                  <c:v>7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D34-47C8-958B-EE4DB9E22D11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D34-47C8-958B-EE4DB9E22D11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7">
                  <c:v>7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8</c:v>
                </c:pt>
                <c:pt idx="12">
                  <c:v>10</c:v>
                </c:pt>
                <c:pt idx="13">
                  <c:v>3</c:v>
                </c:pt>
                <c:pt idx="14">
                  <c:v>2</c:v>
                </c:pt>
                <c:pt idx="15">
                  <c:v>10</c:v>
                </c:pt>
                <c:pt idx="16">
                  <c:v>11</c:v>
                </c:pt>
                <c:pt idx="17">
                  <c:v>4</c:v>
                </c:pt>
                <c:pt idx="18">
                  <c:v>1</c:v>
                </c:pt>
                <c:pt idx="19">
                  <c:v>7</c:v>
                </c:pt>
                <c:pt idx="20">
                  <c:v>4</c:v>
                </c:pt>
                <c:pt idx="21">
                  <c:v>5</c:v>
                </c:pt>
                <c:pt idx="22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D34-47C8-958B-EE4DB9E22D11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D34-47C8-958B-EE4DB9E22D11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D34-47C8-958B-EE4DB9E22D11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D34-47C8-958B-EE4DB9E22D11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3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3</c:v>
                </c:pt>
                <c:pt idx="14">
                  <c:v>2</c:v>
                </c:pt>
                <c:pt idx="15">
                  <c:v>7</c:v>
                </c:pt>
                <c:pt idx="16">
                  <c:v>9</c:v>
                </c:pt>
                <c:pt idx="17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D34-47C8-958B-EE4DB9E22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862023"/>
        <c:axId val="1003869191"/>
      </c:lineChart>
      <c:catAx>
        <c:axId val="1003862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69191"/>
        <c:crosses val="autoZero"/>
        <c:auto val="1"/>
        <c:lblAlgn val="ctr"/>
        <c:lblOffset val="100"/>
        <c:noMultiLvlLbl val="0"/>
      </c:catAx>
      <c:valAx>
        <c:axId val="1003869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62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5</c:v>
                </c:pt>
                <c:pt idx="2">
                  <c:v>4</c:v>
                </c:pt>
                <c:pt idx="3">
                  <c:v>14</c:v>
                </c:pt>
                <c:pt idx="4">
                  <c:v>12</c:v>
                </c:pt>
                <c:pt idx="5">
                  <c:v>4</c:v>
                </c:pt>
                <c:pt idx="7">
                  <c:v>12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13</c:v>
                </c:pt>
                <c:pt idx="12">
                  <c:v>15</c:v>
                </c:pt>
                <c:pt idx="13">
                  <c:v>2</c:v>
                </c:pt>
                <c:pt idx="14">
                  <c:v>4</c:v>
                </c:pt>
                <c:pt idx="15">
                  <c:v>15</c:v>
                </c:pt>
                <c:pt idx="16">
                  <c:v>16</c:v>
                </c:pt>
                <c:pt idx="17">
                  <c:v>6</c:v>
                </c:pt>
                <c:pt idx="18">
                  <c:v>3</c:v>
                </c:pt>
                <c:pt idx="19">
                  <c:v>14</c:v>
                </c:pt>
                <c:pt idx="20">
                  <c:v>7</c:v>
                </c:pt>
                <c:pt idx="21">
                  <c:v>10</c:v>
                </c:pt>
                <c:pt idx="22">
                  <c:v>7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7-4E7A-AF67-838F098E3112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07-4E7A-AF67-838F098E3112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07-4E7A-AF67-838F098E3112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07-4E7A-AF67-838F098E3112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07-4E7A-AF67-838F098E3112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1</c:v>
                </c:pt>
                <c:pt idx="9">
                  <c:v>7</c:v>
                </c:pt>
                <c:pt idx="10">
                  <c:v>2</c:v>
                </c:pt>
                <c:pt idx="11">
                  <c:v>9</c:v>
                </c:pt>
                <c:pt idx="12">
                  <c:v>1</c:v>
                </c:pt>
                <c:pt idx="16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07-4E7A-AF67-838F098E3112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707-4E7A-AF67-838F098E3112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11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9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11</c:v>
                </c:pt>
                <c:pt idx="12">
                  <c:v>10</c:v>
                </c:pt>
                <c:pt idx="13">
                  <c:v>2</c:v>
                </c:pt>
                <c:pt idx="14">
                  <c:v>4</c:v>
                </c:pt>
                <c:pt idx="15">
                  <c:v>9</c:v>
                </c:pt>
                <c:pt idx="16">
                  <c:v>10</c:v>
                </c:pt>
                <c:pt idx="17">
                  <c:v>4</c:v>
                </c:pt>
                <c:pt idx="18">
                  <c:v>3</c:v>
                </c:pt>
                <c:pt idx="19">
                  <c:v>8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707-4E7A-AF67-838F098E3112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707-4E7A-AF67-838F098E3112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707-4E7A-AF67-838F098E3112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707-4E7A-AF67-838F098E3112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16</c:v>
                </c:pt>
                <c:pt idx="9">
                  <c:v>6</c:v>
                </c:pt>
                <c:pt idx="10">
                  <c:v>14</c:v>
                </c:pt>
                <c:pt idx="11">
                  <c:v>10</c:v>
                </c:pt>
                <c:pt idx="12">
                  <c:v>16</c:v>
                </c:pt>
                <c:pt idx="13">
                  <c:v>1</c:v>
                </c:pt>
                <c:pt idx="14">
                  <c:v>8</c:v>
                </c:pt>
                <c:pt idx="15">
                  <c:v>8</c:v>
                </c:pt>
                <c:pt idx="16">
                  <c:v>17</c:v>
                </c:pt>
                <c:pt idx="17">
                  <c:v>2</c:v>
                </c:pt>
                <c:pt idx="18">
                  <c:v>7</c:v>
                </c:pt>
                <c:pt idx="19">
                  <c:v>7</c:v>
                </c:pt>
                <c:pt idx="20">
                  <c:v>10</c:v>
                </c:pt>
                <c:pt idx="21">
                  <c:v>4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707-4E7A-AF67-838F098E3112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707-4E7A-AF67-838F098E3112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707-4E7A-AF67-838F098E3112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4</c:v>
                </c:pt>
                <c:pt idx="11">
                  <c:v>8</c:v>
                </c:pt>
                <c:pt idx="12">
                  <c:v>11</c:v>
                </c:pt>
                <c:pt idx="13">
                  <c:v>3</c:v>
                </c:pt>
                <c:pt idx="14">
                  <c:v>2</c:v>
                </c:pt>
                <c:pt idx="15">
                  <c:v>11</c:v>
                </c:pt>
                <c:pt idx="16">
                  <c:v>10</c:v>
                </c:pt>
                <c:pt idx="17">
                  <c:v>4</c:v>
                </c:pt>
                <c:pt idx="18">
                  <c:v>1</c:v>
                </c:pt>
                <c:pt idx="19">
                  <c:v>7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707-4E7A-AF67-838F098E3112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707-4E7A-AF67-838F098E3112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7">
                  <c:v>7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8</c:v>
                </c:pt>
                <c:pt idx="12">
                  <c:v>10</c:v>
                </c:pt>
                <c:pt idx="13">
                  <c:v>3</c:v>
                </c:pt>
                <c:pt idx="14">
                  <c:v>2</c:v>
                </c:pt>
                <c:pt idx="15">
                  <c:v>10</c:v>
                </c:pt>
                <c:pt idx="16">
                  <c:v>11</c:v>
                </c:pt>
                <c:pt idx="17">
                  <c:v>4</c:v>
                </c:pt>
                <c:pt idx="18">
                  <c:v>1</c:v>
                </c:pt>
                <c:pt idx="19">
                  <c:v>7</c:v>
                </c:pt>
                <c:pt idx="20">
                  <c:v>4</c:v>
                </c:pt>
                <c:pt idx="21">
                  <c:v>5</c:v>
                </c:pt>
                <c:pt idx="22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707-4E7A-AF67-838F098E3112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707-4E7A-AF67-838F098E3112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707-4E7A-AF67-838F098E3112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707-4E7A-AF67-838F098E3112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3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3</c:v>
                </c:pt>
                <c:pt idx="14">
                  <c:v>2</c:v>
                </c:pt>
                <c:pt idx="15">
                  <c:v>7</c:v>
                </c:pt>
                <c:pt idx="16">
                  <c:v>9</c:v>
                </c:pt>
                <c:pt idx="17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707-4E7A-AF67-838F098E3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847495"/>
        <c:axId val="1054850055"/>
      </c:lineChart>
      <c:catAx>
        <c:axId val="1054847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850055"/>
        <c:crosses val="autoZero"/>
        <c:auto val="1"/>
        <c:lblAlgn val="ctr"/>
        <c:lblOffset val="100"/>
        <c:noMultiLvlLbl val="0"/>
      </c:catAx>
      <c:valAx>
        <c:axId val="1054850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847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Create Accounting</c:v>
                </c:pt>
                <c:pt idx="5">
                  <c:v>Journal Import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8-44B8-A278-84D3CC6E4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0998919"/>
        <c:axId val="921000967"/>
      </c:barChart>
      <c:catAx>
        <c:axId val="920998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00967"/>
        <c:crosses val="autoZero"/>
        <c:auto val="1"/>
        <c:lblAlgn val="ctr"/>
        <c:lblOffset val="100"/>
        <c:noMultiLvlLbl val="0"/>
      </c:catAx>
      <c:valAx>
        <c:axId val="921000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998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Posting: Single Ledger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BNI GL Bugla EFS Outbound F1</c:v>
                </c:pt>
                <c:pt idx="5">
                  <c:v>Transfer Journal Entries to GL</c:v>
                </c:pt>
                <c:pt idx="6">
                  <c:v>Gather Schema Statistics</c:v>
                </c:pt>
                <c:pt idx="7">
                  <c:v>BNI GL Load Actual to HYP</c:v>
                </c:pt>
                <c:pt idx="8">
                  <c:v>Create Accounting - Assets</c:v>
                </c:pt>
                <c:pt idx="9">
                  <c:v>BNI FAH Journal Reversal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1-4648-AA6B-8ACBB6791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1093127"/>
        <c:axId val="921106439"/>
      </c:barChart>
      <c:catAx>
        <c:axId val="921093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06439"/>
        <c:crosses val="autoZero"/>
        <c:auto val="1"/>
        <c:lblAlgn val="ctr"/>
        <c:lblOffset val="100"/>
        <c:noMultiLvlLbl val="0"/>
      </c:catAx>
      <c:valAx>
        <c:axId val="921106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93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Bugla EFS Outbound F1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215</c:v>
                </c:pt>
                <c:pt idx="1">
                  <c:v>204</c:v>
                </c:pt>
                <c:pt idx="2">
                  <c:v>157</c:v>
                </c:pt>
                <c:pt idx="3">
                  <c:v>138</c:v>
                </c:pt>
                <c:pt idx="4">
                  <c:v>135</c:v>
                </c:pt>
                <c:pt idx="5">
                  <c:v>102</c:v>
                </c:pt>
                <c:pt idx="6">
                  <c:v>50</c:v>
                </c:pt>
                <c:pt idx="7">
                  <c:v>27</c:v>
                </c:pt>
                <c:pt idx="8">
                  <c:v>18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6-4920-AB96-3DAB680BB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1028103"/>
        <c:axId val="921030151"/>
      </c:barChart>
      <c:catAx>
        <c:axId val="921028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30151"/>
        <c:crosses val="autoZero"/>
        <c:auto val="1"/>
        <c:lblAlgn val="ctr"/>
        <c:lblOffset val="100"/>
        <c:noMultiLvlLbl val="0"/>
      </c:catAx>
      <c:valAx>
        <c:axId val="921030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28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Create Accounting</c:v>
                </c:pt>
                <c:pt idx="4">
                  <c:v>FAH Process</c:v>
                </c:pt>
                <c:pt idx="5">
                  <c:v>BNI FAH Journal Reversal</c:v>
                </c:pt>
                <c:pt idx="6">
                  <c:v>BNI GL Laporan Jurnal Transaksi per Entity V2</c:v>
                </c:pt>
                <c:pt idx="7">
                  <c:v>BNI GL Accrue Expense Generate</c:v>
                </c:pt>
                <c:pt idx="8">
                  <c:v>Transfer Journal Entries to GL</c:v>
                </c:pt>
                <c:pt idx="9">
                  <c:v>Journal Import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141.63</c:v>
                </c:pt>
                <c:pt idx="1">
                  <c:v>92.79</c:v>
                </c:pt>
                <c:pt idx="2">
                  <c:v>43.57</c:v>
                </c:pt>
                <c:pt idx="3">
                  <c:v>40.270000000000003</c:v>
                </c:pt>
                <c:pt idx="4">
                  <c:v>36.33</c:v>
                </c:pt>
                <c:pt idx="5">
                  <c:v>24.9</c:v>
                </c:pt>
                <c:pt idx="6">
                  <c:v>24.81</c:v>
                </c:pt>
                <c:pt idx="7">
                  <c:v>19.149999999999999</c:v>
                </c:pt>
                <c:pt idx="8">
                  <c:v>12.99</c:v>
                </c:pt>
                <c:pt idx="9">
                  <c:v>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0-403C-9C07-A29EC2DF9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1051143"/>
        <c:axId val="921053191"/>
      </c:barChart>
      <c:catAx>
        <c:axId val="921051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53191"/>
        <c:crosses val="autoZero"/>
        <c:auto val="1"/>
        <c:lblAlgn val="ctr"/>
        <c:lblOffset val="100"/>
        <c:noMultiLvlLbl val="0"/>
      </c:catAx>
      <c:valAx>
        <c:axId val="921053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51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Load Actual to HYP</c:v>
                </c:pt>
                <c:pt idx="1">
                  <c:v>Posting</c:v>
                </c:pt>
                <c:pt idx="2">
                  <c:v>Update Subledger Accounting Balances</c:v>
                </c:pt>
                <c:pt idx="3">
                  <c:v>Create Accounting - Receiving</c:v>
                </c:pt>
                <c:pt idx="4">
                  <c:v>Create Accounting - Cost Management</c:v>
                </c:pt>
                <c:pt idx="5">
                  <c:v>BNI GL Interface Kurs Harian</c:v>
                </c:pt>
                <c:pt idx="6">
                  <c:v>BNI GL Bugla EFS Outbound F1</c:v>
                </c:pt>
                <c:pt idx="7">
                  <c:v>Posting: Single Ledger</c:v>
                </c:pt>
                <c:pt idx="8">
                  <c:v>Create Accounting - Assets</c:v>
                </c:pt>
                <c:pt idx="9">
                  <c:v>Subledger Period Close Exceptions Report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0.43</c:v>
                </c:pt>
                <c:pt idx="2">
                  <c:v>0.45</c:v>
                </c:pt>
                <c:pt idx="3">
                  <c:v>0.52</c:v>
                </c:pt>
                <c:pt idx="4">
                  <c:v>0.56999999999999995</c:v>
                </c:pt>
                <c:pt idx="5">
                  <c:v>0.62</c:v>
                </c:pt>
                <c:pt idx="6">
                  <c:v>0.72</c:v>
                </c:pt>
                <c:pt idx="7">
                  <c:v>0.73</c:v>
                </c:pt>
                <c:pt idx="8">
                  <c:v>0.82</c:v>
                </c:pt>
                <c:pt idx="9">
                  <c:v>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1-464D-AC50-F4DA0C9A3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2963847"/>
        <c:axId val="972965895"/>
      </c:barChart>
      <c:catAx>
        <c:axId val="972963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65895"/>
        <c:crosses val="autoZero"/>
        <c:auto val="1"/>
        <c:lblAlgn val="ctr"/>
        <c:lblOffset val="100"/>
        <c:noMultiLvlLbl val="0"/>
      </c:catAx>
      <c:valAx>
        <c:axId val="972965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63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2026-08-01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Count'!$A$4:$A$5</c:f>
              <c:strCache>
                <c:ptCount val="2"/>
                <c:pt idx="0">
                  <c:v>Create Accounting - Cost Management</c:v>
                </c:pt>
                <c:pt idx="1">
                  <c:v>Create Accounting - Receiving</c:v>
                </c:pt>
              </c:strCache>
            </c:strRef>
          </c:cat>
          <c:val>
            <c:numRef>
              <c:f>'Trx by Error Count'!$B$4:$B$5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2-45C9-9030-38B97F95D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3615111"/>
        <c:axId val="973617159"/>
      </c:barChart>
      <c:catAx>
        <c:axId val="973615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617159"/>
        <c:crosses val="autoZero"/>
        <c:auto val="1"/>
        <c:lblAlgn val="ctr"/>
        <c:lblOffset val="100"/>
        <c:noMultiLvlLbl val="0"/>
      </c:catAx>
      <c:valAx>
        <c:axId val="973617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61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2026-08-01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6-49AD-A042-2103A0A8E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7498119"/>
        <c:axId val="977500167"/>
      </c:barChart>
      <c:catAx>
        <c:axId val="977498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500167"/>
        <c:crosses val="autoZero"/>
        <c:auto val="1"/>
        <c:lblAlgn val="ctr"/>
        <c:lblOffset val="100"/>
        <c:noMultiLvlLbl val="0"/>
      </c:catAx>
      <c:valAx>
        <c:axId val="977500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98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General Ledger Accounting Setup Program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Subledger Period Close Exceptions Report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Code'!$B$4:$B$24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7-4AA5-B3CE-5848C7EAE09C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General Ledger Accounting Setup Program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Subledger Period Close Exceptions Report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Code'!$C$4:$C$24</c:f>
              <c:numCache>
                <c:formatCode>General</c:formatCode>
                <c:ptCount val="21"/>
                <c:pt idx="0">
                  <c:v>126</c:v>
                </c:pt>
                <c:pt idx="1">
                  <c:v>1</c:v>
                </c:pt>
                <c:pt idx="2">
                  <c:v>2</c:v>
                </c:pt>
                <c:pt idx="3">
                  <c:v>18</c:v>
                </c:pt>
                <c:pt idx="4">
                  <c:v>1</c:v>
                </c:pt>
                <c:pt idx="5">
                  <c:v>27</c:v>
                </c:pt>
                <c:pt idx="6">
                  <c:v>2</c:v>
                </c:pt>
                <c:pt idx="7">
                  <c:v>86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204</c:v>
                </c:pt>
                <c:pt idx="12">
                  <c:v>3</c:v>
                </c:pt>
                <c:pt idx="13">
                  <c:v>1</c:v>
                </c:pt>
                <c:pt idx="14">
                  <c:v>135</c:v>
                </c:pt>
                <c:pt idx="15">
                  <c:v>1</c:v>
                </c:pt>
                <c:pt idx="16">
                  <c:v>135</c:v>
                </c:pt>
                <c:pt idx="17">
                  <c:v>13</c:v>
                </c:pt>
                <c:pt idx="18">
                  <c:v>1</c:v>
                </c:pt>
                <c:pt idx="19">
                  <c:v>4</c:v>
                </c:pt>
                <c:pt idx="20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67-4AA5-B3CE-5848C7EAE09C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General Ledger Accounting Setup Program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Subledger Period Close Exceptions Report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Code'!$D$4:$D$24</c:f>
              <c:numCache>
                <c:formatCode>General</c:formatCode>
                <c:ptCount val="21"/>
                <c:pt idx="0">
                  <c:v>89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67-4AA5-B3CE-5848C7EAE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944455"/>
        <c:axId val="971946503"/>
      </c:barChart>
      <c:catAx>
        <c:axId val="971944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946503"/>
        <c:crosses val="autoZero"/>
        <c:auto val="1"/>
        <c:lblAlgn val="ctr"/>
        <c:lblOffset val="100"/>
        <c:noMultiLvlLbl val="0"/>
      </c:catAx>
      <c:valAx>
        <c:axId val="971946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944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499A52-6042-C630-AE31-88C460560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ED1F54-C254-867C-36FD-E11C99A93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9282B9-B79E-BCFE-C2A9-6D326470B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D5809B-3C0E-F483-9377-4D43162F4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B33AA-D6D8-03F0-D7FB-1FF3EB9AE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58F4B-567B-AEF9-9CA1-14D4F332E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CEF14-D50C-2BE4-A308-1A978BDAD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1BF0E3-447A-FF00-B9CE-EDA2C5D8DEEF}"/>
            </a:ext>
            <a:ext uri="{147F2762-F138-4A5C-976F-8EAC2B608ADB}">
              <a16:predDERef xmlns:a16="http://schemas.microsoft.com/office/drawing/2014/main" pred="{8E1CEF14-D50C-2BE4-A308-1A978BDAD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531E8-34EB-971C-5DFF-353D7ABD9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41DACD-AE47-43F6-D29F-BDA62E576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DCBD4-B697-7121-7185-5B216A123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DFEB7-DEE5-6E01-5CC9-387AF8C23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555A4-276B-BFF3-347F-A4174843C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A92457-9CA0-9496-B70B-932E010B4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7.2</v>
      </c>
      <c r="C4" s="3">
        <v>1.08</v>
      </c>
      <c r="D4" s="3">
        <v>43.57</v>
      </c>
      <c r="E4" s="3">
        <v>49.87</v>
      </c>
      <c r="F4" s="3">
        <v>8.9600000000000009</v>
      </c>
      <c r="G4" s="3">
        <v>215</v>
      </c>
      <c r="H4" s="3">
        <v>58.6</v>
      </c>
      <c r="I4" s="3">
        <v>0</v>
      </c>
    </row>
    <row r="5" spans="1:9">
      <c r="A5" s="3" t="s">
        <v>11</v>
      </c>
      <c r="B5" s="3">
        <v>4.7699999999999996</v>
      </c>
      <c r="C5" s="3">
        <v>1.79</v>
      </c>
      <c r="D5" s="3">
        <v>36.33</v>
      </c>
      <c r="E5" s="3">
        <v>50.09</v>
      </c>
      <c r="F5" s="3">
        <v>8.5</v>
      </c>
      <c r="G5" s="3">
        <v>204</v>
      </c>
      <c r="H5" s="3">
        <v>100</v>
      </c>
      <c r="I5" s="3">
        <v>0</v>
      </c>
    </row>
    <row r="6" spans="1:9">
      <c r="A6" s="3" t="s">
        <v>12</v>
      </c>
      <c r="B6" s="3">
        <v>5.18</v>
      </c>
      <c r="C6" s="3">
        <v>1.27</v>
      </c>
      <c r="D6" s="3">
        <v>40.270000000000003</v>
      </c>
      <c r="E6" s="3">
        <v>49.14</v>
      </c>
      <c r="F6" s="3">
        <v>6.54</v>
      </c>
      <c r="G6" s="3">
        <v>157</v>
      </c>
      <c r="H6" s="3">
        <v>54.78</v>
      </c>
      <c r="I6" s="3">
        <v>0</v>
      </c>
    </row>
    <row r="7" spans="1:9">
      <c r="A7" s="3" t="s">
        <v>13</v>
      </c>
      <c r="B7" s="3">
        <v>1.17</v>
      </c>
      <c r="C7" s="3">
        <v>0.45</v>
      </c>
      <c r="D7" s="3">
        <v>6.69</v>
      </c>
      <c r="E7" s="3">
        <v>12.98</v>
      </c>
      <c r="F7" s="3">
        <v>5.75</v>
      </c>
      <c r="G7" s="3">
        <v>138</v>
      </c>
      <c r="H7" s="3">
        <v>97.83</v>
      </c>
      <c r="I7" s="3">
        <v>0</v>
      </c>
    </row>
    <row r="8" spans="1:9">
      <c r="A8" s="3" t="s">
        <v>14</v>
      </c>
      <c r="B8" s="3">
        <v>0.28999999999999998</v>
      </c>
      <c r="C8" s="3">
        <v>0.22</v>
      </c>
      <c r="D8" s="3">
        <v>0.73</v>
      </c>
      <c r="E8" s="3">
        <v>1.06</v>
      </c>
      <c r="F8" s="3">
        <v>5.63</v>
      </c>
      <c r="G8" s="3">
        <v>135</v>
      </c>
      <c r="H8" s="3">
        <v>100</v>
      </c>
      <c r="I8" s="3">
        <v>0</v>
      </c>
    </row>
    <row r="9" spans="1:9">
      <c r="A9" s="3" t="s">
        <v>15</v>
      </c>
      <c r="B9" s="3">
        <v>0.25</v>
      </c>
      <c r="C9" s="3">
        <v>0.43</v>
      </c>
      <c r="D9" s="3">
        <v>0.45</v>
      </c>
      <c r="E9" s="3">
        <v>0.76</v>
      </c>
      <c r="F9" s="3">
        <v>4.25</v>
      </c>
      <c r="G9" s="3">
        <v>102</v>
      </c>
      <c r="H9" s="3">
        <v>100</v>
      </c>
      <c r="I9" s="3">
        <v>0</v>
      </c>
    </row>
    <row r="10" spans="1:9">
      <c r="A10" s="3" t="s">
        <v>16</v>
      </c>
      <c r="B10" s="3">
        <v>38.19</v>
      </c>
      <c r="C10" s="3">
        <v>23.55</v>
      </c>
      <c r="D10" s="3">
        <v>141.63</v>
      </c>
      <c r="E10" s="3">
        <v>155.87</v>
      </c>
      <c r="F10" s="3">
        <v>2.08</v>
      </c>
      <c r="G10" s="3">
        <v>50</v>
      </c>
      <c r="H10" s="3">
        <v>26</v>
      </c>
      <c r="I10" s="3">
        <v>0</v>
      </c>
    </row>
    <row r="11" spans="1:9">
      <c r="A11" s="3" t="s">
        <v>17</v>
      </c>
      <c r="B11" s="3">
        <v>32.97</v>
      </c>
      <c r="C11" s="3">
        <v>17.23</v>
      </c>
      <c r="D11" s="3">
        <v>24.81</v>
      </c>
      <c r="E11" s="3">
        <v>345.04</v>
      </c>
      <c r="F11" s="3">
        <v>1.1299999999999999</v>
      </c>
      <c r="G11" s="3">
        <v>27</v>
      </c>
      <c r="H11" s="3">
        <v>100</v>
      </c>
      <c r="I11" s="3">
        <v>0</v>
      </c>
    </row>
    <row r="12" spans="1:9">
      <c r="A12" s="3" t="s">
        <v>18</v>
      </c>
      <c r="B12" s="3">
        <v>0.36</v>
      </c>
      <c r="C12" s="3">
        <v>0.37</v>
      </c>
      <c r="D12" s="3">
        <v>0.72</v>
      </c>
      <c r="E12" s="3">
        <v>0.92</v>
      </c>
      <c r="F12" s="3">
        <v>0.75</v>
      </c>
      <c r="G12" s="3">
        <v>18</v>
      </c>
      <c r="H12" s="3">
        <v>100</v>
      </c>
      <c r="I12" s="3">
        <v>0</v>
      </c>
    </row>
    <row r="13" spans="1:9">
      <c r="A13" s="3" t="s">
        <v>19</v>
      </c>
      <c r="B13" s="3">
        <v>5.48</v>
      </c>
      <c r="C13" s="3">
        <v>3.4</v>
      </c>
      <c r="D13" s="3">
        <v>12.99</v>
      </c>
      <c r="E13" s="3">
        <v>14.06</v>
      </c>
      <c r="F13" s="3">
        <v>0.17</v>
      </c>
      <c r="G13" s="3">
        <v>4</v>
      </c>
      <c r="H13" s="3">
        <v>100</v>
      </c>
      <c r="I13" s="3">
        <v>0</v>
      </c>
    </row>
    <row r="14" spans="1:9">
      <c r="A14" s="3" t="s">
        <v>20</v>
      </c>
      <c r="B14" s="3">
        <v>35.07</v>
      </c>
      <c r="C14" s="3">
        <v>1.78</v>
      </c>
      <c r="D14" s="3">
        <v>92.79</v>
      </c>
      <c r="E14" s="3">
        <v>100.88</v>
      </c>
      <c r="F14" s="3">
        <v>0.17</v>
      </c>
      <c r="G14" s="3">
        <v>4</v>
      </c>
      <c r="H14" s="3">
        <v>100</v>
      </c>
      <c r="I14" s="3">
        <v>0</v>
      </c>
    </row>
    <row r="15" spans="1:9">
      <c r="A15" s="3" t="s">
        <v>21</v>
      </c>
      <c r="B15" s="3">
        <v>7.56</v>
      </c>
      <c r="C15" s="3">
        <v>1.45</v>
      </c>
      <c r="D15" s="3">
        <v>19.149999999999999</v>
      </c>
      <c r="E15" s="3">
        <v>20.73</v>
      </c>
      <c r="F15" s="3">
        <v>0.13</v>
      </c>
      <c r="G15" s="3">
        <v>3</v>
      </c>
      <c r="H15" s="3">
        <v>66.67</v>
      </c>
      <c r="I15" s="3">
        <v>0</v>
      </c>
    </row>
    <row r="16" spans="1:9">
      <c r="A16" s="3" t="s">
        <v>22</v>
      </c>
      <c r="B16" s="3">
        <v>0.39</v>
      </c>
      <c r="C16" s="3">
        <v>0.47</v>
      </c>
      <c r="D16" s="3">
        <v>0.56999999999999995</v>
      </c>
      <c r="E16" s="3">
        <v>0.57999999999999996</v>
      </c>
      <c r="F16" s="3">
        <v>0.13</v>
      </c>
      <c r="G16" s="3">
        <v>3</v>
      </c>
      <c r="H16" s="3">
        <v>66.67</v>
      </c>
      <c r="I16" s="3">
        <v>33.33</v>
      </c>
    </row>
    <row r="17" spans="1:9">
      <c r="A17" s="3" t="s">
        <v>23</v>
      </c>
      <c r="B17" s="3">
        <v>0.4</v>
      </c>
      <c r="C17" s="3">
        <v>0.48</v>
      </c>
      <c r="D17" s="3">
        <v>0.52</v>
      </c>
      <c r="E17" s="3">
        <v>0.53</v>
      </c>
      <c r="F17" s="3">
        <v>0.13</v>
      </c>
      <c r="G17" s="3">
        <v>3</v>
      </c>
      <c r="H17" s="3">
        <v>66.67</v>
      </c>
      <c r="I17" s="3">
        <v>33.33</v>
      </c>
    </row>
    <row r="18" spans="1:9">
      <c r="A18" s="3" t="s">
        <v>24</v>
      </c>
      <c r="B18" s="3">
        <v>0.02</v>
      </c>
      <c r="C18" s="3">
        <v>0.02</v>
      </c>
      <c r="D18" s="3">
        <v>0.02</v>
      </c>
      <c r="E18" s="3">
        <v>0.02</v>
      </c>
      <c r="F18" s="3">
        <v>0.08</v>
      </c>
      <c r="G18" s="3">
        <v>2</v>
      </c>
      <c r="H18" s="3">
        <v>100</v>
      </c>
      <c r="I18" s="3">
        <v>0</v>
      </c>
    </row>
    <row r="19" spans="1:9">
      <c r="A19" s="3" t="s">
        <v>25</v>
      </c>
      <c r="B19" s="3">
        <v>0.75</v>
      </c>
      <c r="C19" s="3">
        <v>0.75</v>
      </c>
      <c r="D19" s="3">
        <v>0.82</v>
      </c>
      <c r="E19" s="3">
        <v>0.83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24.9</v>
      </c>
      <c r="C20" s="3">
        <v>24.9</v>
      </c>
      <c r="D20" s="3">
        <v>24.9</v>
      </c>
      <c r="E20" s="3">
        <v>24.9</v>
      </c>
      <c r="F20" s="3">
        <v>0.04</v>
      </c>
      <c r="G20" s="3">
        <v>1</v>
      </c>
      <c r="H20" s="3">
        <v>100</v>
      </c>
      <c r="I20" s="3">
        <v>0</v>
      </c>
    </row>
    <row r="21" spans="1:9">
      <c r="A21" s="3" t="s">
        <v>27</v>
      </c>
      <c r="B21" s="3">
        <v>0.62</v>
      </c>
      <c r="C21" s="3">
        <v>0.62</v>
      </c>
      <c r="D21" s="3">
        <v>0.62</v>
      </c>
      <c r="E21" s="3">
        <v>0.62</v>
      </c>
      <c r="F21" s="3">
        <v>0.04</v>
      </c>
      <c r="G21" s="3">
        <v>1</v>
      </c>
      <c r="H21" s="3">
        <v>100</v>
      </c>
      <c r="I21" s="3">
        <v>0</v>
      </c>
    </row>
    <row r="22" spans="1:9">
      <c r="A22" s="3" t="s">
        <v>28</v>
      </c>
      <c r="B22" s="3">
        <v>0</v>
      </c>
      <c r="C22" s="3">
        <v>0</v>
      </c>
      <c r="D22" s="3">
        <v>0</v>
      </c>
      <c r="E22" s="3">
        <v>0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0.43</v>
      </c>
      <c r="C23" s="3">
        <v>0.43</v>
      </c>
      <c r="D23" s="3">
        <v>0.43</v>
      </c>
      <c r="E23" s="3">
        <v>0.43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2.93</v>
      </c>
      <c r="C24" s="3">
        <v>2.93</v>
      </c>
      <c r="D24" s="3">
        <v>2.93</v>
      </c>
      <c r="E24" s="3">
        <v>2.93</v>
      </c>
      <c r="F24" s="3">
        <v>0.04</v>
      </c>
      <c r="G24" s="3">
        <v>1</v>
      </c>
      <c r="H24" s="3">
        <v>100</v>
      </c>
      <c r="I24" s="3">
        <v>0</v>
      </c>
    </row>
  </sheetData>
  <autoFilter ref="A3:I24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10" customWidth="1"/>
    <col min="19" max="19" width="24" customWidth="1"/>
    <col min="20" max="20" width="12" customWidth="1"/>
    <col min="21" max="21" width="42" customWidth="1"/>
    <col min="22" max="22" width="32" customWidth="1"/>
    <col min="23" max="23" width="38" customWidth="1"/>
  </cols>
  <sheetData>
    <row r="1" spans="1:23">
      <c r="A1" s="4" t="s">
        <v>31</v>
      </c>
    </row>
    <row r="3" spans="1:23">
      <c r="A3" s="2" t="s">
        <v>32</v>
      </c>
      <c r="B3" s="2" t="s">
        <v>33</v>
      </c>
      <c r="C3" s="2" t="s">
        <v>10</v>
      </c>
      <c r="D3" s="2" t="s">
        <v>26</v>
      </c>
      <c r="E3" s="2" t="s">
        <v>21</v>
      </c>
      <c r="F3" s="2" t="s">
        <v>18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25</v>
      </c>
      <c r="L3" s="2" t="s">
        <v>22</v>
      </c>
      <c r="M3" s="2" t="s">
        <v>23</v>
      </c>
      <c r="N3" s="2" t="s">
        <v>11</v>
      </c>
      <c r="O3" s="2" t="s">
        <v>20</v>
      </c>
      <c r="P3" s="2" t="s">
        <v>28</v>
      </c>
      <c r="Q3" s="2" t="s">
        <v>13</v>
      </c>
      <c r="R3" s="2" t="s">
        <v>29</v>
      </c>
      <c r="S3" s="2" t="s">
        <v>14</v>
      </c>
      <c r="T3" s="2" t="s">
        <v>16</v>
      </c>
      <c r="U3" s="2" t="s">
        <v>30</v>
      </c>
      <c r="V3" s="2" t="s">
        <v>19</v>
      </c>
      <c r="W3" s="2" t="s">
        <v>15</v>
      </c>
    </row>
    <row r="4" spans="1:23">
      <c r="A4" s="3" t="s">
        <v>34</v>
      </c>
      <c r="B4" s="3" t="s">
        <v>35</v>
      </c>
      <c r="C4" s="3">
        <v>38.51</v>
      </c>
      <c r="D4" s="3"/>
      <c r="E4" s="3"/>
      <c r="F4" s="3"/>
      <c r="G4" s="3"/>
      <c r="H4" s="3"/>
      <c r="I4" s="3"/>
      <c r="J4" s="3">
        <v>37.43</v>
      </c>
      <c r="K4" s="3"/>
      <c r="L4" s="3"/>
      <c r="M4" s="3"/>
      <c r="N4" s="3">
        <v>8.6999999999999993</v>
      </c>
      <c r="O4" s="3">
        <v>102.9</v>
      </c>
      <c r="P4" s="3"/>
      <c r="Q4" s="3">
        <v>6.81</v>
      </c>
      <c r="R4" s="3"/>
      <c r="S4" s="3">
        <v>1.07</v>
      </c>
      <c r="T4" s="3"/>
      <c r="U4" s="3"/>
      <c r="V4" s="3">
        <v>14.33</v>
      </c>
      <c r="W4" s="3">
        <v>0.82</v>
      </c>
    </row>
    <row r="5" spans="1:23">
      <c r="A5" s="3" t="s">
        <v>34</v>
      </c>
      <c r="B5" s="3" t="s">
        <v>36</v>
      </c>
      <c r="C5" s="3">
        <v>46.77</v>
      </c>
      <c r="D5" s="3"/>
      <c r="E5" s="3"/>
      <c r="F5" s="3"/>
      <c r="G5" s="3"/>
      <c r="H5" s="3"/>
      <c r="I5" s="3">
        <v>0</v>
      </c>
      <c r="J5" s="3">
        <v>45.75</v>
      </c>
      <c r="K5" s="3"/>
      <c r="L5" s="3"/>
      <c r="M5" s="3"/>
      <c r="N5" s="3">
        <v>46.45</v>
      </c>
      <c r="O5" s="3"/>
      <c r="P5" s="3"/>
      <c r="Q5" s="3">
        <v>0.48</v>
      </c>
      <c r="R5" s="3"/>
      <c r="S5" s="3">
        <v>0.43</v>
      </c>
      <c r="T5" s="3">
        <v>54.75</v>
      </c>
      <c r="U5" s="3"/>
      <c r="V5" s="3"/>
      <c r="W5" s="3">
        <v>0.44</v>
      </c>
    </row>
    <row r="6" spans="1:23">
      <c r="A6" s="3" t="s">
        <v>34</v>
      </c>
      <c r="B6" s="3" t="s">
        <v>37</v>
      </c>
      <c r="C6" s="3">
        <v>1.37</v>
      </c>
      <c r="D6" s="3"/>
      <c r="E6" s="3"/>
      <c r="F6" s="3"/>
      <c r="G6" s="3"/>
      <c r="H6" s="3"/>
      <c r="I6" s="3"/>
      <c r="J6" s="3">
        <v>1.62</v>
      </c>
      <c r="K6" s="3"/>
      <c r="L6" s="3"/>
      <c r="M6" s="3"/>
      <c r="N6" s="3">
        <v>1.74</v>
      </c>
      <c r="O6" s="3"/>
      <c r="P6" s="3"/>
      <c r="Q6" s="3">
        <v>0.47</v>
      </c>
      <c r="R6" s="3"/>
      <c r="S6" s="3">
        <v>0.47</v>
      </c>
      <c r="T6" s="3">
        <v>148.97</v>
      </c>
      <c r="U6" s="3"/>
      <c r="V6" s="3"/>
      <c r="W6" s="3">
        <v>0.02</v>
      </c>
    </row>
    <row r="7" spans="1:23">
      <c r="A7" s="3" t="s">
        <v>34</v>
      </c>
      <c r="B7" s="3" t="s">
        <v>38</v>
      </c>
      <c r="C7" s="3">
        <v>22.24</v>
      </c>
      <c r="D7" s="3"/>
      <c r="E7" s="3"/>
      <c r="F7" s="3"/>
      <c r="G7" s="3"/>
      <c r="H7" s="3"/>
      <c r="I7" s="3"/>
      <c r="J7" s="3">
        <v>20.79</v>
      </c>
      <c r="K7" s="3"/>
      <c r="L7" s="3">
        <v>0.57999999999999996</v>
      </c>
      <c r="M7" s="3">
        <v>0.53</v>
      </c>
      <c r="N7" s="3">
        <v>22.21</v>
      </c>
      <c r="O7" s="3"/>
      <c r="P7" s="3"/>
      <c r="Q7" s="3">
        <v>1.62</v>
      </c>
      <c r="R7" s="3"/>
      <c r="S7" s="3">
        <v>0.5</v>
      </c>
      <c r="T7" s="3">
        <v>23.1</v>
      </c>
      <c r="U7" s="3"/>
      <c r="V7" s="3"/>
      <c r="W7" s="3">
        <v>0.43</v>
      </c>
    </row>
    <row r="8" spans="1:23">
      <c r="A8" s="3" t="s">
        <v>34</v>
      </c>
      <c r="B8" s="3" t="s">
        <v>39</v>
      </c>
      <c r="C8" s="3">
        <v>47.01</v>
      </c>
      <c r="D8" s="3"/>
      <c r="E8" s="3"/>
      <c r="F8" s="3"/>
      <c r="G8" s="3"/>
      <c r="H8" s="3"/>
      <c r="I8" s="3"/>
      <c r="J8" s="3">
        <v>44.94</v>
      </c>
      <c r="K8" s="3"/>
      <c r="L8" s="3"/>
      <c r="M8" s="3"/>
      <c r="N8" s="3">
        <v>44.6</v>
      </c>
      <c r="O8" s="3"/>
      <c r="P8" s="3"/>
      <c r="Q8" s="3">
        <v>0.97</v>
      </c>
      <c r="R8" s="3"/>
      <c r="S8" s="3">
        <v>0.53</v>
      </c>
      <c r="T8" s="3">
        <v>21.9</v>
      </c>
      <c r="U8" s="3"/>
      <c r="V8" s="3"/>
      <c r="W8" s="3">
        <v>0.02</v>
      </c>
    </row>
    <row r="9" spans="1:23">
      <c r="A9" s="3" t="s">
        <v>34</v>
      </c>
      <c r="B9" s="3" t="s">
        <v>40</v>
      </c>
      <c r="C9" s="3">
        <v>2.31</v>
      </c>
      <c r="D9" s="3"/>
      <c r="E9" s="3"/>
      <c r="F9" s="3"/>
      <c r="G9" s="3"/>
      <c r="H9" s="3"/>
      <c r="I9" s="3"/>
      <c r="J9" s="3">
        <v>2.52</v>
      </c>
      <c r="K9" s="3"/>
      <c r="L9" s="3"/>
      <c r="M9" s="3"/>
      <c r="N9" s="3">
        <v>4.01</v>
      </c>
      <c r="O9" s="3"/>
      <c r="P9" s="3"/>
      <c r="Q9" s="3">
        <v>0.52</v>
      </c>
      <c r="R9" s="3"/>
      <c r="S9" s="3">
        <v>0.47</v>
      </c>
      <c r="T9" s="3">
        <v>117.96</v>
      </c>
      <c r="U9" s="3"/>
      <c r="V9" s="3"/>
      <c r="W9" s="3">
        <v>0.43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>
        <v>0.1</v>
      </c>
      <c r="K10" s="3"/>
      <c r="L10" s="3"/>
      <c r="M10" s="3"/>
      <c r="N10" s="3">
        <v>0.48</v>
      </c>
      <c r="O10" s="3"/>
      <c r="P10" s="3"/>
      <c r="Q10" s="3"/>
      <c r="R10" s="3"/>
      <c r="S10" s="3"/>
      <c r="T10" s="3">
        <v>24.41</v>
      </c>
      <c r="U10" s="3"/>
      <c r="V10" s="3">
        <v>5.42</v>
      </c>
      <c r="W10" s="3"/>
    </row>
    <row r="11" spans="1:23">
      <c r="A11" s="3" t="s">
        <v>34</v>
      </c>
      <c r="B11" s="3" t="s">
        <v>42</v>
      </c>
      <c r="C11" s="3">
        <v>25.3</v>
      </c>
      <c r="D11" s="3"/>
      <c r="E11" s="3"/>
      <c r="F11" s="3"/>
      <c r="G11" s="3"/>
      <c r="H11" s="3">
        <v>25.82</v>
      </c>
      <c r="I11" s="3"/>
      <c r="J11" s="3">
        <v>24.72</v>
      </c>
      <c r="K11" s="3"/>
      <c r="L11" s="3"/>
      <c r="M11" s="3"/>
      <c r="N11" s="3">
        <v>25.72</v>
      </c>
      <c r="O11" s="3"/>
      <c r="P11" s="3"/>
      <c r="Q11" s="3">
        <v>1.33</v>
      </c>
      <c r="R11" s="3"/>
      <c r="S11" s="3">
        <v>0.1</v>
      </c>
      <c r="T11" s="3">
        <v>24.15</v>
      </c>
      <c r="U11" s="3"/>
      <c r="V11" s="3"/>
      <c r="W11" s="3">
        <v>0.43</v>
      </c>
    </row>
    <row r="12" spans="1:23">
      <c r="A12" s="3" t="s">
        <v>34</v>
      </c>
      <c r="B12" s="3" t="s">
        <v>43</v>
      </c>
      <c r="C12" s="3">
        <v>46.57</v>
      </c>
      <c r="D12" s="3"/>
      <c r="E12" s="3"/>
      <c r="F12" s="3"/>
      <c r="G12" s="3"/>
      <c r="H12" s="3"/>
      <c r="I12" s="3"/>
      <c r="J12" s="3">
        <v>45.04</v>
      </c>
      <c r="K12" s="3"/>
      <c r="L12" s="3"/>
      <c r="M12" s="3"/>
      <c r="N12" s="3">
        <v>42.74</v>
      </c>
      <c r="O12" s="3"/>
      <c r="P12" s="3"/>
      <c r="Q12" s="3">
        <v>1.56</v>
      </c>
      <c r="R12" s="3"/>
      <c r="S12" s="3">
        <v>0.73</v>
      </c>
      <c r="T12" s="3">
        <v>25.28</v>
      </c>
      <c r="U12" s="3"/>
      <c r="V12" s="3"/>
      <c r="W12" s="3">
        <v>0.43</v>
      </c>
    </row>
    <row r="13" spans="1:23">
      <c r="A13" s="3" t="s">
        <v>34</v>
      </c>
      <c r="B13" s="3" t="s">
        <v>44</v>
      </c>
      <c r="C13" s="3">
        <v>19.329999999999998</v>
      </c>
      <c r="D13" s="3"/>
      <c r="E13" s="3"/>
      <c r="F13" s="3"/>
      <c r="G13" s="3"/>
      <c r="H13" s="3">
        <v>17.87</v>
      </c>
      <c r="I13" s="3"/>
      <c r="J13" s="3">
        <v>19.72</v>
      </c>
      <c r="K13" s="3"/>
      <c r="L13" s="3"/>
      <c r="M13" s="3"/>
      <c r="N13" s="3">
        <v>21.11</v>
      </c>
      <c r="O13" s="3"/>
      <c r="P13" s="3"/>
      <c r="Q13" s="3">
        <v>8.93</v>
      </c>
      <c r="R13" s="3"/>
      <c r="S13" s="3">
        <v>0.77</v>
      </c>
      <c r="T13" s="3">
        <v>136.15</v>
      </c>
      <c r="U13" s="3"/>
      <c r="V13" s="3"/>
      <c r="W13" s="3">
        <v>0.42</v>
      </c>
    </row>
    <row r="14" spans="1:23">
      <c r="A14" s="3" t="s">
        <v>34</v>
      </c>
      <c r="B14" s="3" t="s">
        <v>45</v>
      </c>
      <c r="C14" s="3">
        <v>3.75</v>
      </c>
      <c r="D14" s="3"/>
      <c r="E14" s="3">
        <v>21.12</v>
      </c>
      <c r="F14" s="3">
        <v>0.32</v>
      </c>
      <c r="G14" s="3"/>
      <c r="H14" s="3">
        <v>20.71</v>
      </c>
      <c r="I14" s="3"/>
      <c r="J14" s="3">
        <v>4.22</v>
      </c>
      <c r="K14" s="3"/>
      <c r="L14" s="3"/>
      <c r="M14" s="3"/>
      <c r="N14" s="3">
        <v>5.66</v>
      </c>
      <c r="O14" s="3"/>
      <c r="P14" s="3"/>
      <c r="Q14" s="3">
        <v>0.46</v>
      </c>
      <c r="R14" s="3">
        <v>0.43</v>
      </c>
      <c r="S14" s="3">
        <v>1.1100000000000001</v>
      </c>
      <c r="T14" s="3">
        <v>101.19</v>
      </c>
      <c r="U14" s="3"/>
      <c r="V14" s="3"/>
      <c r="W14" s="3">
        <v>0.02</v>
      </c>
    </row>
    <row r="15" spans="1:23">
      <c r="A15" s="3" t="s">
        <v>34</v>
      </c>
      <c r="B15" s="3" t="s">
        <v>46</v>
      </c>
      <c r="C15" s="3">
        <v>42.92</v>
      </c>
      <c r="D15" s="3"/>
      <c r="E15" s="3"/>
      <c r="F15" s="3">
        <v>0.52</v>
      </c>
      <c r="G15" s="3"/>
      <c r="H15" s="3">
        <v>19.84</v>
      </c>
      <c r="I15" s="3"/>
      <c r="J15" s="3">
        <v>39.76</v>
      </c>
      <c r="K15" s="3"/>
      <c r="L15" s="3"/>
      <c r="M15" s="3"/>
      <c r="N15" s="3">
        <v>42.19</v>
      </c>
      <c r="O15" s="3"/>
      <c r="P15" s="3"/>
      <c r="Q15" s="3">
        <v>0.66</v>
      </c>
      <c r="R15" s="3"/>
      <c r="S15" s="3">
        <v>0.47</v>
      </c>
      <c r="T15" s="3">
        <v>24.38</v>
      </c>
      <c r="U15" s="3"/>
      <c r="V15" s="3"/>
      <c r="W15" s="3">
        <v>0.43</v>
      </c>
    </row>
    <row r="16" spans="1:23">
      <c r="A16" s="3" t="s">
        <v>34</v>
      </c>
      <c r="B16" s="3" t="s">
        <v>47</v>
      </c>
      <c r="C16" s="3">
        <v>44.93</v>
      </c>
      <c r="D16" s="3"/>
      <c r="E16" s="3"/>
      <c r="F16" s="3">
        <v>0.32</v>
      </c>
      <c r="G16" s="3"/>
      <c r="H16" s="3">
        <v>0</v>
      </c>
      <c r="I16" s="3"/>
      <c r="J16" s="3">
        <v>42.64</v>
      </c>
      <c r="K16" s="3"/>
      <c r="L16" s="3">
        <v>0.47</v>
      </c>
      <c r="M16" s="3">
        <v>0.48</v>
      </c>
      <c r="N16" s="3">
        <v>42.1</v>
      </c>
      <c r="O16" s="3"/>
      <c r="P16" s="3"/>
      <c r="Q16" s="3">
        <v>9.51</v>
      </c>
      <c r="R16" s="3"/>
      <c r="S16" s="3">
        <v>0.56000000000000005</v>
      </c>
      <c r="T16" s="3">
        <v>23.86</v>
      </c>
      <c r="U16" s="3">
        <v>2.93</v>
      </c>
      <c r="V16" s="3"/>
      <c r="W16" s="3">
        <v>0.43</v>
      </c>
    </row>
    <row r="17" spans="1:23">
      <c r="A17" s="3" t="s">
        <v>34</v>
      </c>
      <c r="B17" s="3" t="s">
        <v>48</v>
      </c>
      <c r="C17" s="3">
        <v>1.46</v>
      </c>
      <c r="D17" s="3"/>
      <c r="E17" s="3"/>
      <c r="F17" s="3">
        <v>0</v>
      </c>
      <c r="G17" s="3"/>
      <c r="H17" s="3"/>
      <c r="I17" s="3"/>
      <c r="J17" s="3">
        <v>1.63</v>
      </c>
      <c r="K17" s="3"/>
      <c r="L17" s="3"/>
      <c r="M17" s="3"/>
      <c r="N17" s="3">
        <v>0.08</v>
      </c>
      <c r="O17" s="3"/>
      <c r="P17" s="3">
        <v>0</v>
      </c>
      <c r="Q17" s="3">
        <v>0.05</v>
      </c>
      <c r="R17" s="3"/>
      <c r="S17" s="3">
        <v>0.03</v>
      </c>
      <c r="T17" s="3">
        <v>130.30000000000001</v>
      </c>
      <c r="U17" s="3"/>
      <c r="V17" s="3"/>
      <c r="W17" s="3">
        <v>0.43</v>
      </c>
    </row>
    <row r="18" spans="1:23">
      <c r="A18" s="3" t="s">
        <v>34</v>
      </c>
      <c r="B18" s="3" t="s">
        <v>49</v>
      </c>
      <c r="C18" s="3">
        <v>1.47</v>
      </c>
      <c r="D18" s="3"/>
      <c r="E18" s="3"/>
      <c r="F18" s="3"/>
      <c r="G18" s="3"/>
      <c r="H18" s="3"/>
      <c r="I18" s="3"/>
      <c r="J18" s="3">
        <v>2.02</v>
      </c>
      <c r="K18" s="3"/>
      <c r="L18" s="3"/>
      <c r="M18" s="3"/>
      <c r="N18" s="3">
        <v>2.14</v>
      </c>
      <c r="O18" s="3"/>
      <c r="P18" s="3"/>
      <c r="Q18" s="3">
        <v>0.45</v>
      </c>
      <c r="R18" s="3"/>
      <c r="S18" s="3">
        <v>0.45</v>
      </c>
      <c r="T18" s="3">
        <v>24.12</v>
      </c>
      <c r="U18" s="3"/>
      <c r="V18" s="3"/>
      <c r="W18" s="3">
        <v>0.43</v>
      </c>
    </row>
    <row r="19" spans="1:23">
      <c r="A19" s="3" t="s">
        <v>34</v>
      </c>
      <c r="B19" s="3" t="s">
        <v>50</v>
      </c>
      <c r="C19" s="3">
        <v>10.68</v>
      </c>
      <c r="D19" s="3"/>
      <c r="E19" s="3"/>
      <c r="F19" s="3">
        <v>0.97</v>
      </c>
      <c r="G19" s="3"/>
      <c r="H19" s="3"/>
      <c r="I19" s="3">
        <v>0.02</v>
      </c>
      <c r="J19" s="3">
        <v>10.64</v>
      </c>
      <c r="K19" s="3"/>
      <c r="L19" s="3"/>
      <c r="M19" s="3"/>
      <c r="N19" s="3">
        <v>11.96</v>
      </c>
      <c r="O19" s="3"/>
      <c r="P19" s="3"/>
      <c r="Q19" s="3">
        <v>2.25</v>
      </c>
      <c r="R19" s="3"/>
      <c r="S19" s="3">
        <v>0.45</v>
      </c>
      <c r="T19" s="3">
        <v>24.22</v>
      </c>
      <c r="U19" s="3"/>
      <c r="V19" s="3"/>
      <c r="W19" s="3">
        <v>0.43</v>
      </c>
    </row>
    <row r="20" spans="1:23">
      <c r="A20" s="3" t="s">
        <v>34</v>
      </c>
      <c r="B20" s="3" t="s">
        <v>51</v>
      </c>
      <c r="C20" s="3">
        <v>34.69</v>
      </c>
      <c r="D20" s="3"/>
      <c r="E20" s="3">
        <v>0.1</v>
      </c>
      <c r="F20" s="3">
        <v>0.5</v>
      </c>
      <c r="G20" s="3"/>
      <c r="H20" s="3">
        <v>445.85</v>
      </c>
      <c r="I20" s="3"/>
      <c r="J20" s="3">
        <v>32.89</v>
      </c>
      <c r="K20" s="3"/>
      <c r="L20" s="3"/>
      <c r="M20" s="3"/>
      <c r="N20" s="3">
        <v>49.89</v>
      </c>
      <c r="O20" s="3"/>
      <c r="P20" s="3"/>
      <c r="Q20" s="3">
        <v>1.22</v>
      </c>
      <c r="R20" s="3"/>
      <c r="S20" s="3">
        <v>0.51</v>
      </c>
      <c r="T20" s="3">
        <v>23.27</v>
      </c>
      <c r="U20" s="3"/>
      <c r="V20" s="3"/>
      <c r="W20" s="3">
        <v>0.43</v>
      </c>
    </row>
    <row r="21" spans="1:23">
      <c r="A21" s="3" t="s">
        <v>34</v>
      </c>
      <c r="B21" s="3" t="s">
        <v>52</v>
      </c>
      <c r="C21" s="3">
        <v>49.22</v>
      </c>
      <c r="D21" s="3"/>
      <c r="E21" s="3"/>
      <c r="F21" s="3">
        <v>0.42</v>
      </c>
      <c r="G21" s="3"/>
      <c r="H21" s="3"/>
      <c r="I21" s="3"/>
      <c r="J21" s="3">
        <v>48.96</v>
      </c>
      <c r="K21" s="3"/>
      <c r="L21" s="3"/>
      <c r="M21" s="3"/>
      <c r="N21" s="3">
        <v>3.05</v>
      </c>
      <c r="O21" s="3"/>
      <c r="P21" s="3"/>
      <c r="Q21" s="3">
        <v>0.55000000000000004</v>
      </c>
      <c r="R21" s="3"/>
      <c r="S21" s="3">
        <v>0.03</v>
      </c>
      <c r="T21" s="3">
        <v>142.74</v>
      </c>
      <c r="U21" s="3"/>
      <c r="V21" s="3"/>
      <c r="W21" s="3">
        <v>0.43</v>
      </c>
    </row>
    <row r="22" spans="1:23">
      <c r="A22" s="3" t="s">
        <v>34</v>
      </c>
      <c r="B22" s="3" t="s">
        <v>53</v>
      </c>
      <c r="C22" s="3">
        <v>0.42</v>
      </c>
      <c r="D22" s="3"/>
      <c r="E22" s="3"/>
      <c r="F22" s="3"/>
      <c r="G22" s="3">
        <v>0.62</v>
      </c>
      <c r="H22" s="3">
        <v>20.07</v>
      </c>
      <c r="I22" s="3"/>
      <c r="J22" s="3">
        <v>1.04</v>
      </c>
      <c r="K22" s="3"/>
      <c r="L22" s="3"/>
      <c r="M22" s="3"/>
      <c r="N22" s="3">
        <v>2.74</v>
      </c>
      <c r="O22" s="3"/>
      <c r="P22" s="3"/>
      <c r="Q22" s="3">
        <v>0.08</v>
      </c>
      <c r="R22" s="3"/>
      <c r="S22" s="3">
        <v>0</v>
      </c>
      <c r="T22" s="3">
        <v>24.35</v>
      </c>
      <c r="U22" s="3"/>
      <c r="V22" s="3">
        <v>1.38</v>
      </c>
      <c r="W22" s="3"/>
    </row>
    <row r="23" spans="1:23">
      <c r="A23" s="3" t="s">
        <v>34</v>
      </c>
      <c r="B23" s="3" t="s">
        <v>54</v>
      </c>
      <c r="C23" s="3">
        <v>52.41</v>
      </c>
      <c r="D23" s="3"/>
      <c r="E23" s="3"/>
      <c r="F23" s="3">
        <v>0</v>
      </c>
      <c r="G23" s="3"/>
      <c r="H23" s="3">
        <v>18.63</v>
      </c>
      <c r="I23" s="3"/>
      <c r="J23" s="3">
        <v>50.04</v>
      </c>
      <c r="K23" s="3"/>
      <c r="L23" s="3"/>
      <c r="M23" s="3"/>
      <c r="N23" s="3">
        <v>52.5</v>
      </c>
      <c r="O23" s="3"/>
      <c r="P23" s="3"/>
      <c r="Q23" s="3">
        <v>4.07</v>
      </c>
      <c r="R23" s="3"/>
      <c r="S23" s="3">
        <v>0.56999999999999995</v>
      </c>
      <c r="T23" s="3">
        <v>23.83</v>
      </c>
      <c r="U23" s="3"/>
      <c r="V23" s="3"/>
      <c r="W23" s="3">
        <v>0.42</v>
      </c>
    </row>
    <row r="24" spans="1:23">
      <c r="A24" s="3" t="s">
        <v>34</v>
      </c>
      <c r="B24" s="3" t="s">
        <v>55</v>
      </c>
      <c r="C24" s="3">
        <v>4.76</v>
      </c>
      <c r="D24" s="3"/>
      <c r="E24" s="3"/>
      <c r="F24" s="3">
        <v>0.1</v>
      </c>
      <c r="G24" s="3"/>
      <c r="H24" s="3">
        <v>17.46</v>
      </c>
      <c r="I24" s="3"/>
      <c r="J24" s="3">
        <v>5.19</v>
      </c>
      <c r="K24" s="3"/>
      <c r="L24" s="3"/>
      <c r="M24" s="3"/>
      <c r="N24" s="3">
        <v>5.37</v>
      </c>
      <c r="O24" s="3"/>
      <c r="P24" s="3"/>
      <c r="Q24" s="3">
        <v>14.8</v>
      </c>
      <c r="R24" s="3"/>
      <c r="S24" s="3">
        <v>0.73</v>
      </c>
      <c r="T24" s="3">
        <v>23.02</v>
      </c>
      <c r="U24" s="3"/>
      <c r="V24" s="3"/>
      <c r="W24" s="3">
        <v>0.43</v>
      </c>
    </row>
    <row r="25" spans="1:23">
      <c r="A25" s="3" t="s">
        <v>34</v>
      </c>
      <c r="B25" s="3" t="s">
        <v>56</v>
      </c>
      <c r="C25" s="3">
        <v>47.68</v>
      </c>
      <c r="D25" s="3">
        <v>24.9</v>
      </c>
      <c r="E25" s="3"/>
      <c r="F25" s="3"/>
      <c r="G25" s="3"/>
      <c r="H25" s="3"/>
      <c r="I25" s="3"/>
      <c r="J25" s="3">
        <v>45.98</v>
      </c>
      <c r="K25" s="3"/>
      <c r="L25" s="3"/>
      <c r="M25" s="3"/>
      <c r="N25" s="3">
        <v>48.79</v>
      </c>
      <c r="O25" s="3"/>
      <c r="P25" s="3"/>
      <c r="Q25" s="3">
        <v>0.23</v>
      </c>
      <c r="R25" s="3"/>
      <c r="S25" s="3">
        <v>0.2</v>
      </c>
      <c r="T25" s="3">
        <v>25.36</v>
      </c>
      <c r="U25" s="3"/>
      <c r="V25" s="3"/>
      <c r="W25" s="3">
        <v>0.45</v>
      </c>
    </row>
    <row r="26" spans="1:23">
      <c r="A26" s="3" t="s">
        <v>34</v>
      </c>
      <c r="B26" s="3" t="s">
        <v>57</v>
      </c>
      <c r="C26" s="3">
        <v>2.83</v>
      </c>
      <c r="D26" s="3"/>
      <c r="E26" s="3">
        <v>1.45</v>
      </c>
      <c r="F26" s="3"/>
      <c r="G26" s="3"/>
      <c r="H26" s="3"/>
      <c r="I26" s="3"/>
      <c r="J26" s="3">
        <v>3.37</v>
      </c>
      <c r="K26" s="3"/>
      <c r="L26" s="3"/>
      <c r="M26" s="3"/>
      <c r="N26" s="3">
        <v>5.01</v>
      </c>
      <c r="O26" s="3">
        <v>1.78</v>
      </c>
      <c r="P26" s="3"/>
      <c r="Q26" s="3">
        <v>0.6</v>
      </c>
      <c r="R26" s="3"/>
      <c r="S26" s="3">
        <v>0.47</v>
      </c>
      <c r="T26" s="3">
        <v>158.63</v>
      </c>
      <c r="U26" s="3"/>
      <c r="V26" s="3"/>
      <c r="W26" s="3">
        <v>0.03</v>
      </c>
    </row>
    <row r="27" spans="1:23">
      <c r="A27" s="3" t="s">
        <v>34</v>
      </c>
      <c r="B27" s="3" t="s">
        <v>58</v>
      </c>
      <c r="C27" s="3">
        <v>35.96</v>
      </c>
      <c r="D27" s="3"/>
      <c r="E27" s="3"/>
      <c r="F27" s="3"/>
      <c r="G27" s="3"/>
      <c r="H27" s="3"/>
      <c r="I27" s="3"/>
      <c r="J27" s="3">
        <v>34.93</v>
      </c>
      <c r="K27" s="3">
        <v>0.83</v>
      </c>
      <c r="L27" s="3">
        <v>0.13</v>
      </c>
      <c r="M27" s="3">
        <v>0.2</v>
      </c>
      <c r="N27" s="3">
        <v>37.17</v>
      </c>
      <c r="O27" s="3">
        <v>0.53</v>
      </c>
      <c r="P27" s="3"/>
      <c r="Q27" s="3">
        <v>4.7</v>
      </c>
      <c r="R27" s="3"/>
      <c r="S27" s="3">
        <v>0.51</v>
      </c>
      <c r="T27" s="3">
        <v>21.47</v>
      </c>
      <c r="U27" s="3"/>
      <c r="V27" s="3">
        <v>0.8</v>
      </c>
      <c r="W27" s="3">
        <v>0.45</v>
      </c>
    </row>
  </sheetData>
  <autoFilter ref="A3:W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10" customWidth="1"/>
    <col min="19" max="19" width="24" customWidth="1"/>
    <col min="20" max="20" width="12" customWidth="1"/>
    <col min="21" max="21" width="42" customWidth="1"/>
    <col min="22" max="22" width="32" customWidth="1"/>
    <col min="23" max="23" width="38" customWidth="1"/>
  </cols>
  <sheetData>
    <row r="1" spans="1:23">
      <c r="A1" s="4" t="s">
        <v>59</v>
      </c>
    </row>
    <row r="3" spans="1:23">
      <c r="A3" s="2" t="s">
        <v>32</v>
      </c>
      <c r="B3" s="2" t="s">
        <v>33</v>
      </c>
      <c r="C3" s="2" t="s">
        <v>10</v>
      </c>
      <c r="D3" s="2" t="s">
        <v>26</v>
      </c>
      <c r="E3" s="2" t="s">
        <v>21</v>
      </c>
      <c r="F3" s="2" t="s">
        <v>18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25</v>
      </c>
      <c r="L3" s="2" t="s">
        <v>22</v>
      </c>
      <c r="M3" s="2" t="s">
        <v>23</v>
      </c>
      <c r="N3" s="2" t="s">
        <v>11</v>
      </c>
      <c r="O3" s="2" t="s">
        <v>20</v>
      </c>
      <c r="P3" s="2" t="s">
        <v>28</v>
      </c>
      <c r="Q3" s="2" t="s">
        <v>13</v>
      </c>
      <c r="R3" s="2" t="s">
        <v>29</v>
      </c>
      <c r="S3" s="2" t="s">
        <v>14</v>
      </c>
      <c r="T3" s="2" t="s">
        <v>16</v>
      </c>
      <c r="U3" s="2" t="s">
        <v>30</v>
      </c>
      <c r="V3" s="2" t="s">
        <v>19</v>
      </c>
      <c r="W3" s="2" t="s">
        <v>15</v>
      </c>
    </row>
    <row r="4" spans="1:23">
      <c r="A4" s="3" t="s">
        <v>34</v>
      </c>
      <c r="B4" s="3" t="s">
        <v>35</v>
      </c>
      <c r="C4" s="3">
        <v>37.86</v>
      </c>
      <c r="D4" s="3"/>
      <c r="E4" s="3"/>
      <c r="F4" s="3"/>
      <c r="G4" s="3"/>
      <c r="H4" s="3"/>
      <c r="I4" s="3"/>
      <c r="J4" s="3">
        <v>29.69</v>
      </c>
      <c r="K4" s="3"/>
      <c r="L4" s="3"/>
      <c r="M4" s="3"/>
      <c r="N4" s="3">
        <v>8.41</v>
      </c>
      <c r="O4" s="3">
        <v>102.9</v>
      </c>
      <c r="P4" s="3"/>
      <c r="Q4" s="3">
        <v>5.86</v>
      </c>
      <c r="R4" s="3"/>
      <c r="S4" s="3">
        <v>1.06</v>
      </c>
      <c r="T4" s="3"/>
      <c r="U4" s="3"/>
      <c r="V4" s="3">
        <v>14.33</v>
      </c>
      <c r="W4" s="3">
        <v>0.8</v>
      </c>
    </row>
    <row r="5" spans="1:23">
      <c r="A5" s="3" t="s">
        <v>34</v>
      </c>
      <c r="B5" s="3" t="s">
        <v>36</v>
      </c>
      <c r="C5" s="3">
        <v>45.74</v>
      </c>
      <c r="D5" s="3"/>
      <c r="E5" s="3"/>
      <c r="F5" s="3"/>
      <c r="G5" s="3"/>
      <c r="H5" s="3"/>
      <c r="I5" s="3">
        <v>0</v>
      </c>
      <c r="J5" s="3">
        <v>38.54</v>
      </c>
      <c r="K5" s="3"/>
      <c r="L5" s="3"/>
      <c r="M5" s="3"/>
      <c r="N5" s="3">
        <v>37.53</v>
      </c>
      <c r="O5" s="3"/>
      <c r="P5" s="3"/>
      <c r="Q5" s="3">
        <v>0.48</v>
      </c>
      <c r="R5" s="3"/>
      <c r="S5" s="3">
        <v>0.35</v>
      </c>
      <c r="T5" s="3">
        <v>53.65</v>
      </c>
      <c r="U5" s="3"/>
      <c r="V5" s="3"/>
      <c r="W5" s="3">
        <v>0.41</v>
      </c>
    </row>
    <row r="6" spans="1:23">
      <c r="A6" s="3" t="s">
        <v>34</v>
      </c>
      <c r="B6" s="3" t="s">
        <v>37</v>
      </c>
      <c r="C6" s="3">
        <v>1.36</v>
      </c>
      <c r="D6" s="3"/>
      <c r="E6" s="3"/>
      <c r="F6" s="3"/>
      <c r="G6" s="3"/>
      <c r="H6" s="3"/>
      <c r="I6" s="3"/>
      <c r="J6" s="3">
        <v>1.58</v>
      </c>
      <c r="K6" s="3"/>
      <c r="L6" s="3"/>
      <c r="M6" s="3"/>
      <c r="N6" s="3">
        <v>1.42</v>
      </c>
      <c r="O6" s="3"/>
      <c r="P6" s="3"/>
      <c r="Q6" s="3">
        <v>0.47</v>
      </c>
      <c r="R6" s="3"/>
      <c r="S6" s="3">
        <v>0.47</v>
      </c>
      <c r="T6" s="3">
        <v>138.59</v>
      </c>
      <c r="U6" s="3"/>
      <c r="V6" s="3"/>
      <c r="W6" s="3">
        <v>0.02</v>
      </c>
    </row>
    <row r="7" spans="1:23">
      <c r="A7" s="3" t="s">
        <v>34</v>
      </c>
      <c r="B7" s="3" t="s">
        <v>38</v>
      </c>
      <c r="C7" s="3">
        <v>21.92</v>
      </c>
      <c r="D7" s="3"/>
      <c r="E7" s="3"/>
      <c r="F7" s="3"/>
      <c r="G7" s="3"/>
      <c r="H7" s="3"/>
      <c r="I7" s="3"/>
      <c r="J7" s="3">
        <v>13.34</v>
      </c>
      <c r="K7" s="3"/>
      <c r="L7" s="3">
        <v>0.57999999999999996</v>
      </c>
      <c r="M7" s="3">
        <v>0.53</v>
      </c>
      <c r="N7" s="3">
        <v>16.260000000000002</v>
      </c>
      <c r="O7" s="3"/>
      <c r="P7" s="3"/>
      <c r="Q7" s="3">
        <v>1.48</v>
      </c>
      <c r="R7" s="3"/>
      <c r="S7" s="3">
        <v>0.49</v>
      </c>
      <c r="T7" s="3">
        <v>23.01</v>
      </c>
      <c r="U7" s="3"/>
      <c r="V7" s="3"/>
      <c r="W7" s="3">
        <v>0.43</v>
      </c>
    </row>
    <row r="8" spans="1:23">
      <c r="A8" s="3" t="s">
        <v>34</v>
      </c>
      <c r="B8" s="3" t="s">
        <v>39</v>
      </c>
      <c r="C8" s="3">
        <v>44.95</v>
      </c>
      <c r="D8" s="3"/>
      <c r="E8" s="3"/>
      <c r="F8" s="3"/>
      <c r="G8" s="3"/>
      <c r="H8" s="3"/>
      <c r="I8" s="3"/>
      <c r="J8" s="3">
        <v>33.21</v>
      </c>
      <c r="K8" s="3"/>
      <c r="L8" s="3"/>
      <c r="M8" s="3"/>
      <c r="N8" s="3">
        <v>27.92</v>
      </c>
      <c r="O8" s="3"/>
      <c r="P8" s="3"/>
      <c r="Q8" s="3">
        <v>0.95</v>
      </c>
      <c r="R8" s="3"/>
      <c r="S8" s="3">
        <v>0.44</v>
      </c>
      <c r="T8" s="3">
        <v>21.89</v>
      </c>
      <c r="U8" s="3"/>
      <c r="V8" s="3"/>
      <c r="W8" s="3">
        <v>0.02</v>
      </c>
    </row>
    <row r="9" spans="1:23">
      <c r="A9" s="3" t="s">
        <v>34</v>
      </c>
      <c r="B9" s="3" t="s">
        <v>40</v>
      </c>
      <c r="C9" s="3">
        <v>2.25</v>
      </c>
      <c r="D9" s="3"/>
      <c r="E9" s="3"/>
      <c r="F9" s="3"/>
      <c r="G9" s="3"/>
      <c r="H9" s="3"/>
      <c r="I9" s="3"/>
      <c r="J9" s="3">
        <v>2.29</v>
      </c>
      <c r="K9" s="3"/>
      <c r="L9" s="3"/>
      <c r="M9" s="3"/>
      <c r="N9" s="3">
        <v>3.75</v>
      </c>
      <c r="O9" s="3"/>
      <c r="P9" s="3"/>
      <c r="Q9" s="3">
        <v>0.51</v>
      </c>
      <c r="R9" s="3"/>
      <c r="S9" s="3">
        <v>0.47</v>
      </c>
      <c r="T9" s="3">
        <v>110.22</v>
      </c>
      <c r="U9" s="3"/>
      <c r="V9" s="3"/>
      <c r="W9" s="3">
        <v>0.43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>
        <v>0.1</v>
      </c>
      <c r="K10" s="3"/>
      <c r="L10" s="3"/>
      <c r="M10" s="3"/>
      <c r="N10" s="3">
        <v>0.48</v>
      </c>
      <c r="O10" s="3"/>
      <c r="P10" s="3"/>
      <c r="Q10" s="3"/>
      <c r="R10" s="3"/>
      <c r="S10" s="3"/>
      <c r="T10" s="3">
        <v>24.33</v>
      </c>
      <c r="U10" s="3"/>
      <c r="V10" s="3">
        <v>5.42</v>
      </c>
      <c r="W10" s="3"/>
    </row>
    <row r="11" spans="1:23">
      <c r="A11" s="3" t="s">
        <v>34</v>
      </c>
      <c r="B11" s="3" t="s">
        <v>42</v>
      </c>
      <c r="C11" s="3">
        <v>25.1</v>
      </c>
      <c r="D11" s="3"/>
      <c r="E11" s="3"/>
      <c r="F11" s="3"/>
      <c r="G11" s="3"/>
      <c r="H11" s="3">
        <v>25.82</v>
      </c>
      <c r="I11" s="3"/>
      <c r="J11" s="3">
        <v>17.489999999999998</v>
      </c>
      <c r="K11" s="3"/>
      <c r="L11" s="3"/>
      <c r="M11" s="3"/>
      <c r="N11" s="3">
        <v>17.399999999999999</v>
      </c>
      <c r="O11" s="3"/>
      <c r="P11" s="3"/>
      <c r="Q11" s="3">
        <v>1.32</v>
      </c>
      <c r="R11" s="3"/>
      <c r="S11" s="3">
        <v>0.1</v>
      </c>
      <c r="T11" s="3">
        <v>23.23</v>
      </c>
      <c r="U11" s="3"/>
      <c r="V11" s="3"/>
      <c r="W11" s="3">
        <v>0.43</v>
      </c>
    </row>
    <row r="12" spans="1:23">
      <c r="A12" s="3" t="s">
        <v>34</v>
      </c>
      <c r="B12" s="3" t="s">
        <v>43</v>
      </c>
      <c r="C12" s="3">
        <v>45.55</v>
      </c>
      <c r="D12" s="3"/>
      <c r="E12" s="3"/>
      <c r="F12" s="3"/>
      <c r="G12" s="3"/>
      <c r="H12" s="3"/>
      <c r="I12" s="3"/>
      <c r="J12" s="3">
        <v>34.619999999999997</v>
      </c>
      <c r="K12" s="3"/>
      <c r="L12" s="3"/>
      <c r="M12" s="3"/>
      <c r="N12" s="3">
        <v>20.32</v>
      </c>
      <c r="O12" s="3"/>
      <c r="P12" s="3"/>
      <c r="Q12" s="3">
        <v>1.5</v>
      </c>
      <c r="R12" s="3"/>
      <c r="S12" s="3">
        <v>0.67</v>
      </c>
      <c r="T12" s="3">
        <v>25.21</v>
      </c>
      <c r="U12" s="3"/>
      <c r="V12" s="3"/>
      <c r="W12" s="3">
        <v>0.43</v>
      </c>
    </row>
    <row r="13" spans="1:23">
      <c r="A13" s="3" t="s">
        <v>34</v>
      </c>
      <c r="B13" s="3" t="s">
        <v>44</v>
      </c>
      <c r="C13" s="3">
        <v>18.37</v>
      </c>
      <c r="D13" s="3"/>
      <c r="E13" s="3"/>
      <c r="F13" s="3"/>
      <c r="G13" s="3"/>
      <c r="H13" s="3">
        <v>17.55</v>
      </c>
      <c r="I13" s="3"/>
      <c r="J13" s="3">
        <v>17.72</v>
      </c>
      <c r="K13" s="3"/>
      <c r="L13" s="3"/>
      <c r="M13" s="3"/>
      <c r="N13" s="3">
        <v>19.87</v>
      </c>
      <c r="O13" s="3"/>
      <c r="P13" s="3"/>
      <c r="Q13" s="3">
        <v>8.43</v>
      </c>
      <c r="R13" s="3"/>
      <c r="S13" s="3">
        <v>0.76</v>
      </c>
      <c r="T13" s="3">
        <v>131.57</v>
      </c>
      <c r="U13" s="3"/>
      <c r="V13" s="3"/>
      <c r="W13" s="3">
        <v>0.37</v>
      </c>
    </row>
    <row r="14" spans="1:23">
      <c r="A14" s="3" t="s">
        <v>34</v>
      </c>
      <c r="B14" s="3" t="s">
        <v>45</v>
      </c>
      <c r="C14" s="3">
        <v>3.28</v>
      </c>
      <c r="D14" s="3"/>
      <c r="E14" s="3">
        <v>21.12</v>
      </c>
      <c r="F14" s="3">
        <v>0.32</v>
      </c>
      <c r="G14" s="3"/>
      <c r="H14" s="3">
        <v>20.57</v>
      </c>
      <c r="I14" s="3"/>
      <c r="J14" s="3">
        <v>3.6</v>
      </c>
      <c r="K14" s="3"/>
      <c r="L14" s="3"/>
      <c r="M14" s="3"/>
      <c r="N14" s="3">
        <v>4.3099999999999996</v>
      </c>
      <c r="O14" s="3"/>
      <c r="P14" s="3"/>
      <c r="Q14" s="3">
        <v>0.43</v>
      </c>
      <c r="R14" s="3">
        <v>0.43</v>
      </c>
      <c r="S14" s="3">
        <v>1.03</v>
      </c>
      <c r="T14" s="3">
        <v>94.96</v>
      </c>
      <c r="U14" s="3"/>
      <c r="V14" s="3"/>
      <c r="W14" s="3">
        <v>0.02</v>
      </c>
    </row>
    <row r="15" spans="1:23">
      <c r="A15" s="3" t="s">
        <v>34</v>
      </c>
      <c r="B15" s="3" t="s">
        <v>46</v>
      </c>
      <c r="C15" s="3">
        <v>42.01</v>
      </c>
      <c r="D15" s="3"/>
      <c r="E15" s="3"/>
      <c r="F15" s="3">
        <v>0.51</v>
      </c>
      <c r="G15" s="3"/>
      <c r="H15" s="3">
        <v>19.5</v>
      </c>
      <c r="I15" s="3"/>
      <c r="J15" s="3">
        <v>23.34</v>
      </c>
      <c r="K15" s="3"/>
      <c r="L15" s="3"/>
      <c r="M15" s="3"/>
      <c r="N15" s="3">
        <v>28.86</v>
      </c>
      <c r="O15" s="3"/>
      <c r="P15" s="3"/>
      <c r="Q15" s="3">
        <v>0.62</v>
      </c>
      <c r="R15" s="3"/>
      <c r="S15" s="3">
        <v>0.46</v>
      </c>
      <c r="T15" s="3">
        <v>23.6</v>
      </c>
      <c r="U15" s="3"/>
      <c r="V15" s="3"/>
      <c r="W15" s="3">
        <v>0.43</v>
      </c>
    </row>
    <row r="16" spans="1:23">
      <c r="A16" s="3" t="s">
        <v>34</v>
      </c>
      <c r="B16" s="3" t="s">
        <v>47</v>
      </c>
      <c r="C16" s="3">
        <v>42.74</v>
      </c>
      <c r="D16" s="3"/>
      <c r="E16" s="3"/>
      <c r="F16" s="3">
        <v>0.32</v>
      </c>
      <c r="G16" s="3"/>
      <c r="H16" s="3">
        <v>0</v>
      </c>
      <c r="I16" s="3"/>
      <c r="J16" s="3">
        <v>27.9</v>
      </c>
      <c r="K16" s="3"/>
      <c r="L16" s="3">
        <v>0.47</v>
      </c>
      <c r="M16" s="3">
        <v>0.48</v>
      </c>
      <c r="N16" s="3">
        <v>20.82</v>
      </c>
      <c r="O16" s="3"/>
      <c r="P16" s="3"/>
      <c r="Q16" s="3">
        <v>8.85</v>
      </c>
      <c r="R16" s="3"/>
      <c r="S16" s="3">
        <v>0.52</v>
      </c>
      <c r="T16" s="3">
        <v>23.84</v>
      </c>
      <c r="U16" s="3">
        <v>2.93</v>
      </c>
      <c r="V16" s="3"/>
      <c r="W16" s="3">
        <v>0.43</v>
      </c>
    </row>
    <row r="17" spans="1:23">
      <c r="A17" s="3" t="s">
        <v>34</v>
      </c>
      <c r="B17" s="3" t="s">
        <v>48</v>
      </c>
      <c r="C17" s="3">
        <v>1.4</v>
      </c>
      <c r="D17" s="3"/>
      <c r="E17" s="3"/>
      <c r="F17" s="3">
        <v>0</v>
      </c>
      <c r="G17" s="3"/>
      <c r="H17" s="3"/>
      <c r="I17" s="3"/>
      <c r="J17" s="3">
        <v>1.63</v>
      </c>
      <c r="K17" s="3"/>
      <c r="L17" s="3"/>
      <c r="M17" s="3"/>
      <c r="N17" s="3">
        <v>0.08</v>
      </c>
      <c r="O17" s="3"/>
      <c r="P17" s="3">
        <v>0</v>
      </c>
      <c r="Q17" s="3">
        <v>0.05</v>
      </c>
      <c r="R17" s="3"/>
      <c r="S17" s="3">
        <v>0.03</v>
      </c>
      <c r="T17" s="3">
        <v>126.01</v>
      </c>
      <c r="U17" s="3"/>
      <c r="V17" s="3"/>
      <c r="W17" s="3">
        <v>0.43</v>
      </c>
    </row>
    <row r="18" spans="1:23">
      <c r="A18" s="3" t="s">
        <v>34</v>
      </c>
      <c r="B18" s="3" t="s">
        <v>49</v>
      </c>
      <c r="C18" s="3">
        <v>1.46</v>
      </c>
      <c r="D18" s="3"/>
      <c r="E18" s="3"/>
      <c r="F18" s="3"/>
      <c r="G18" s="3"/>
      <c r="H18" s="3"/>
      <c r="I18" s="3"/>
      <c r="J18" s="3">
        <v>1.97</v>
      </c>
      <c r="K18" s="3"/>
      <c r="L18" s="3"/>
      <c r="M18" s="3"/>
      <c r="N18" s="3">
        <v>2.1</v>
      </c>
      <c r="O18" s="3"/>
      <c r="P18" s="3"/>
      <c r="Q18" s="3">
        <v>0.45</v>
      </c>
      <c r="R18" s="3"/>
      <c r="S18" s="3">
        <v>0.45</v>
      </c>
      <c r="T18" s="3">
        <v>24.1</v>
      </c>
      <c r="U18" s="3"/>
      <c r="V18" s="3"/>
      <c r="W18" s="3">
        <v>0.43</v>
      </c>
    </row>
    <row r="19" spans="1:23">
      <c r="A19" s="3" t="s">
        <v>34</v>
      </c>
      <c r="B19" s="3" t="s">
        <v>50</v>
      </c>
      <c r="C19" s="3">
        <v>9.49</v>
      </c>
      <c r="D19" s="3"/>
      <c r="E19" s="3"/>
      <c r="F19" s="3">
        <v>0.97</v>
      </c>
      <c r="G19" s="3"/>
      <c r="H19" s="3"/>
      <c r="I19" s="3">
        <v>0.02</v>
      </c>
      <c r="J19" s="3">
        <v>7.61</v>
      </c>
      <c r="K19" s="3"/>
      <c r="L19" s="3"/>
      <c r="M19" s="3"/>
      <c r="N19" s="3">
        <v>9.42</v>
      </c>
      <c r="O19" s="3"/>
      <c r="P19" s="3"/>
      <c r="Q19" s="3">
        <v>1.59</v>
      </c>
      <c r="R19" s="3"/>
      <c r="S19" s="3">
        <v>0.45</v>
      </c>
      <c r="T19" s="3">
        <v>24.2</v>
      </c>
      <c r="U19" s="3"/>
      <c r="V19" s="3"/>
      <c r="W19" s="3">
        <v>0.43</v>
      </c>
    </row>
    <row r="20" spans="1:23">
      <c r="A20" s="3" t="s">
        <v>34</v>
      </c>
      <c r="B20" s="3" t="s">
        <v>51</v>
      </c>
      <c r="C20" s="3">
        <v>33.159999999999997</v>
      </c>
      <c r="D20" s="3"/>
      <c r="E20" s="3">
        <v>0.1</v>
      </c>
      <c r="F20" s="3">
        <v>0.5</v>
      </c>
      <c r="G20" s="3"/>
      <c r="H20" s="3">
        <v>445.85</v>
      </c>
      <c r="I20" s="3"/>
      <c r="J20" s="3">
        <v>21.75</v>
      </c>
      <c r="K20" s="3"/>
      <c r="L20" s="3"/>
      <c r="M20" s="3"/>
      <c r="N20" s="3">
        <v>42.05</v>
      </c>
      <c r="O20" s="3"/>
      <c r="P20" s="3"/>
      <c r="Q20" s="3">
        <v>1.1599999999999999</v>
      </c>
      <c r="R20" s="3"/>
      <c r="S20" s="3">
        <v>0.49</v>
      </c>
      <c r="T20" s="3">
        <v>23.27</v>
      </c>
      <c r="U20" s="3"/>
      <c r="V20" s="3"/>
      <c r="W20" s="3">
        <v>0.43</v>
      </c>
    </row>
    <row r="21" spans="1:23">
      <c r="A21" s="3" t="s">
        <v>34</v>
      </c>
      <c r="B21" s="3" t="s">
        <v>52</v>
      </c>
      <c r="C21" s="3">
        <v>47.71</v>
      </c>
      <c r="D21" s="3"/>
      <c r="E21" s="3"/>
      <c r="F21" s="3">
        <v>0.4</v>
      </c>
      <c r="G21" s="3"/>
      <c r="H21" s="3"/>
      <c r="I21" s="3"/>
      <c r="J21" s="3">
        <v>43.1</v>
      </c>
      <c r="K21" s="3"/>
      <c r="L21" s="3"/>
      <c r="M21" s="3"/>
      <c r="N21" s="3">
        <v>2.93</v>
      </c>
      <c r="O21" s="3"/>
      <c r="P21" s="3"/>
      <c r="Q21" s="3">
        <v>0.49</v>
      </c>
      <c r="R21" s="3"/>
      <c r="S21" s="3">
        <v>0.03</v>
      </c>
      <c r="T21" s="3">
        <v>133.01</v>
      </c>
      <c r="U21" s="3"/>
      <c r="V21" s="3"/>
      <c r="W21" s="3">
        <v>0.41</v>
      </c>
    </row>
    <row r="22" spans="1:23">
      <c r="A22" s="3" t="s">
        <v>34</v>
      </c>
      <c r="B22" s="3" t="s">
        <v>53</v>
      </c>
      <c r="C22" s="3">
        <v>0.39</v>
      </c>
      <c r="D22" s="3"/>
      <c r="E22" s="3"/>
      <c r="F22" s="3"/>
      <c r="G22" s="3">
        <v>0.62</v>
      </c>
      <c r="H22" s="3">
        <v>19.829999999999998</v>
      </c>
      <c r="I22" s="3"/>
      <c r="J22" s="3">
        <v>1.01</v>
      </c>
      <c r="K22" s="3"/>
      <c r="L22" s="3"/>
      <c r="M22" s="3"/>
      <c r="N22" s="3">
        <v>2.3199999999999998</v>
      </c>
      <c r="O22" s="3"/>
      <c r="P22" s="3"/>
      <c r="Q22" s="3">
        <v>0.08</v>
      </c>
      <c r="R22" s="3"/>
      <c r="S22" s="3">
        <v>0</v>
      </c>
      <c r="T22" s="3">
        <v>24.35</v>
      </c>
      <c r="U22" s="3"/>
      <c r="V22" s="3">
        <v>1.38</v>
      </c>
      <c r="W22" s="3"/>
    </row>
    <row r="23" spans="1:23">
      <c r="A23" s="3" t="s">
        <v>34</v>
      </c>
      <c r="B23" s="3" t="s">
        <v>54</v>
      </c>
      <c r="C23" s="3">
        <v>51.77</v>
      </c>
      <c r="D23" s="3"/>
      <c r="E23" s="3"/>
      <c r="F23" s="3">
        <v>0</v>
      </c>
      <c r="G23" s="3"/>
      <c r="H23" s="3">
        <v>18.63</v>
      </c>
      <c r="I23" s="3"/>
      <c r="J23" s="3">
        <v>36.700000000000003</v>
      </c>
      <c r="K23" s="3"/>
      <c r="L23" s="3"/>
      <c r="M23" s="3"/>
      <c r="N23" s="3">
        <v>42.88</v>
      </c>
      <c r="O23" s="3"/>
      <c r="P23" s="3"/>
      <c r="Q23" s="3">
        <v>3.96</v>
      </c>
      <c r="R23" s="3"/>
      <c r="S23" s="3">
        <v>0.55000000000000004</v>
      </c>
      <c r="T23" s="3">
        <v>23.81</v>
      </c>
      <c r="U23" s="3"/>
      <c r="V23" s="3"/>
      <c r="W23" s="3">
        <v>0.39</v>
      </c>
    </row>
    <row r="24" spans="1:23">
      <c r="A24" s="3" t="s">
        <v>34</v>
      </c>
      <c r="B24" s="3" t="s">
        <v>55</v>
      </c>
      <c r="C24" s="3">
        <v>4.26</v>
      </c>
      <c r="D24" s="3"/>
      <c r="E24" s="3"/>
      <c r="F24" s="3">
        <v>0.1</v>
      </c>
      <c r="G24" s="3"/>
      <c r="H24" s="3">
        <v>16.77</v>
      </c>
      <c r="I24" s="3"/>
      <c r="J24" s="3">
        <v>4.76</v>
      </c>
      <c r="K24" s="3"/>
      <c r="L24" s="3"/>
      <c r="M24" s="3"/>
      <c r="N24" s="3">
        <v>5.27</v>
      </c>
      <c r="O24" s="3"/>
      <c r="P24" s="3"/>
      <c r="Q24" s="3">
        <v>14.7</v>
      </c>
      <c r="R24" s="3"/>
      <c r="S24" s="3">
        <v>0.72</v>
      </c>
      <c r="T24" s="3">
        <v>23.02</v>
      </c>
      <c r="U24" s="3"/>
      <c r="V24" s="3"/>
      <c r="W24" s="3">
        <v>0.43</v>
      </c>
    </row>
    <row r="25" spans="1:23">
      <c r="A25" s="3" t="s">
        <v>34</v>
      </c>
      <c r="B25" s="3" t="s">
        <v>56</v>
      </c>
      <c r="C25" s="3">
        <v>46.18</v>
      </c>
      <c r="D25" s="3">
        <v>24.9</v>
      </c>
      <c r="E25" s="3"/>
      <c r="F25" s="3"/>
      <c r="G25" s="3"/>
      <c r="H25" s="3"/>
      <c r="I25" s="3"/>
      <c r="J25" s="3">
        <v>37.409999999999997</v>
      </c>
      <c r="K25" s="3"/>
      <c r="L25" s="3"/>
      <c r="M25" s="3"/>
      <c r="N25" s="3">
        <v>45.24</v>
      </c>
      <c r="O25" s="3"/>
      <c r="P25" s="3"/>
      <c r="Q25" s="3">
        <v>0.22</v>
      </c>
      <c r="R25" s="3"/>
      <c r="S25" s="3">
        <v>0.19</v>
      </c>
      <c r="T25" s="3">
        <v>25.26</v>
      </c>
      <c r="U25" s="3"/>
      <c r="V25" s="3"/>
      <c r="W25" s="3">
        <v>0.45</v>
      </c>
    </row>
    <row r="26" spans="1:23">
      <c r="A26" s="3" t="s">
        <v>34</v>
      </c>
      <c r="B26" s="3" t="s">
        <v>57</v>
      </c>
      <c r="C26" s="3">
        <v>2.54</v>
      </c>
      <c r="D26" s="3"/>
      <c r="E26" s="3">
        <v>1.45</v>
      </c>
      <c r="F26" s="3"/>
      <c r="G26" s="3"/>
      <c r="H26" s="3"/>
      <c r="I26" s="3"/>
      <c r="J26" s="3">
        <v>2.98</v>
      </c>
      <c r="K26" s="3"/>
      <c r="L26" s="3"/>
      <c r="M26" s="3"/>
      <c r="N26" s="3">
        <v>4.16</v>
      </c>
      <c r="O26" s="3">
        <v>1.78</v>
      </c>
      <c r="P26" s="3"/>
      <c r="Q26" s="3">
        <v>0.59</v>
      </c>
      <c r="R26" s="3"/>
      <c r="S26" s="3">
        <v>0.47</v>
      </c>
      <c r="T26" s="3">
        <v>153.13</v>
      </c>
      <c r="U26" s="3"/>
      <c r="V26" s="3"/>
      <c r="W26" s="3">
        <v>0.03</v>
      </c>
    </row>
    <row r="27" spans="1:23">
      <c r="A27" s="3" t="s">
        <v>34</v>
      </c>
      <c r="B27" s="3" t="s">
        <v>58</v>
      </c>
      <c r="C27" s="3">
        <v>34.799999999999997</v>
      </c>
      <c r="D27" s="3"/>
      <c r="E27" s="3"/>
      <c r="F27" s="3"/>
      <c r="G27" s="3"/>
      <c r="H27" s="3"/>
      <c r="I27" s="3"/>
      <c r="J27" s="3">
        <v>28.14</v>
      </c>
      <c r="K27" s="3">
        <v>0.82</v>
      </c>
      <c r="L27" s="3">
        <v>0.13</v>
      </c>
      <c r="M27" s="3">
        <v>0.2</v>
      </c>
      <c r="N27" s="3">
        <v>32.03</v>
      </c>
      <c r="O27" s="3">
        <v>0.53</v>
      </c>
      <c r="P27" s="3"/>
      <c r="Q27" s="3">
        <v>4.5199999999999996</v>
      </c>
      <c r="R27" s="3"/>
      <c r="S27" s="3">
        <v>0.41</v>
      </c>
      <c r="T27" s="3">
        <v>21.47</v>
      </c>
      <c r="U27" s="3"/>
      <c r="V27" s="3">
        <v>0.8</v>
      </c>
      <c r="W27" s="3">
        <v>0.45</v>
      </c>
    </row>
  </sheetData>
  <autoFilter ref="A3:W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10" customWidth="1"/>
    <col min="19" max="19" width="24" customWidth="1"/>
    <col min="20" max="20" width="12" customWidth="1"/>
    <col min="21" max="21" width="42" customWidth="1"/>
    <col min="22" max="22" width="32" customWidth="1"/>
    <col min="23" max="23" width="38" customWidth="1"/>
  </cols>
  <sheetData>
    <row r="1" spans="1:23">
      <c r="A1" s="4" t="s">
        <v>60</v>
      </c>
    </row>
    <row r="3" spans="1:23">
      <c r="A3" s="2" t="s">
        <v>32</v>
      </c>
      <c r="B3" s="2" t="s">
        <v>33</v>
      </c>
      <c r="C3" s="2" t="s">
        <v>10</v>
      </c>
      <c r="D3" s="2" t="s">
        <v>26</v>
      </c>
      <c r="E3" s="2" t="s">
        <v>21</v>
      </c>
      <c r="F3" s="2" t="s">
        <v>18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25</v>
      </c>
      <c r="L3" s="2" t="s">
        <v>22</v>
      </c>
      <c r="M3" s="2" t="s">
        <v>23</v>
      </c>
      <c r="N3" s="2" t="s">
        <v>11</v>
      </c>
      <c r="O3" s="2" t="s">
        <v>20</v>
      </c>
      <c r="P3" s="2" t="s">
        <v>28</v>
      </c>
      <c r="Q3" s="2" t="s">
        <v>13</v>
      </c>
      <c r="R3" s="2" t="s">
        <v>29</v>
      </c>
      <c r="S3" s="2" t="s">
        <v>14</v>
      </c>
      <c r="T3" s="2" t="s">
        <v>16</v>
      </c>
      <c r="U3" s="2" t="s">
        <v>30</v>
      </c>
      <c r="V3" s="2" t="s">
        <v>19</v>
      </c>
      <c r="W3" s="2" t="s">
        <v>15</v>
      </c>
    </row>
    <row r="4" spans="1:23">
      <c r="A4" s="3" t="s">
        <v>34</v>
      </c>
      <c r="B4" s="3" t="s">
        <v>35</v>
      </c>
      <c r="C4" s="3">
        <v>13.59</v>
      </c>
      <c r="D4" s="3"/>
      <c r="E4" s="3"/>
      <c r="F4" s="3"/>
      <c r="G4" s="3"/>
      <c r="H4" s="3"/>
      <c r="I4" s="3"/>
      <c r="J4" s="3">
        <v>8.2200000000000006</v>
      </c>
      <c r="K4" s="3"/>
      <c r="L4" s="3"/>
      <c r="M4" s="3"/>
      <c r="N4" s="3">
        <v>5.59</v>
      </c>
      <c r="O4" s="3">
        <v>102.9</v>
      </c>
      <c r="P4" s="3"/>
      <c r="Q4" s="3">
        <v>2.23</v>
      </c>
      <c r="R4" s="3"/>
      <c r="S4" s="3">
        <v>0.68</v>
      </c>
      <c r="T4" s="3"/>
      <c r="U4" s="3"/>
      <c r="V4" s="3">
        <v>14.33</v>
      </c>
      <c r="W4" s="3">
        <v>0.37</v>
      </c>
    </row>
    <row r="5" spans="1:23">
      <c r="A5" s="3" t="s">
        <v>34</v>
      </c>
      <c r="B5" s="3" t="s">
        <v>36</v>
      </c>
      <c r="C5" s="3">
        <v>17.989999999999998</v>
      </c>
      <c r="D5" s="3"/>
      <c r="E5" s="3"/>
      <c r="F5" s="3"/>
      <c r="G5" s="3"/>
      <c r="H5" s="3"/>
      <c r="I5" s="3">
        <v>0</v>
      </c>
      <c r="J5" s="3">
        <v>10.3</v>
      </c>
      <c r="K5" s="3"/>
      <c r="L5" s="3"/>
      <c r="M5" s="3"/>
      <c r="N5" s="3">
        <v>9.5</v>
      </c>
      <c r="O5" s="3"/>
      <c r="P5" s="3"/>
      <c r="Q5" s="3">
        <v>0.33</v>
      </c>
      <c r="R5" s="3"/>
      <c r="S5" s="3">
        <v>0.11</v>
      </c>
      <c r="T5" s="3">
        <v>41.28</v>
      </c>
      <c r="U5" s="3"/>
      <c r="V5" s="3"/>
      <c r="W5" s="3">
        <v>0.16</v>
      </c>
    </row>
    <row r="6" spans="1:23">
      <c r="A6" s="3" t="s">
        <v>34</v>
      </c>
      <c r="B6" s="3" t="s">
        <v>37</v>
      </c>
      <c r="C6" s="3">
        <v>1.2</v>
      </c>
      <c r="D6" s="3"/>
      <c r="E6" s="3"/>
      <c r="F6" s="3"/>
      <c r="G6" s="3"/>
      <c r="H6" s="3"/>
      <c r="I6" s="3"/>
      <c r="J6" s="3">
        <v>0.89</v>
      </c>
      <c r="K6" s="3"/>
      <c r="L6" s="3"/>
      <c r="M6" s="3"/>
      <c r="N6" s="3">
        <v>0.5</v>
      </c>
      <c r="O6" s="3"/>
      <c r="P6" s="3"/>
      <c r="Q6" s="3">
        <v>0.32</v>
      </c>
      <c r="R6" s="3"/>
      <c r="S6" s="3">
        <v>0.31</v>
      </c>
      <c r="T6" s="3">
        <v>58.52</v>
      </c>
      <c r="U6" s="3"/>
      <c r="V6" s="3"/>
      <c r="W6" s="3">
        <v>0.02</v>
      </c>
    </row>
    <row r="7" spans="1:23">
      <c r="A7" s="3" t="s">
        <v>34</v>
      </c>
      <c r="B7" s="3" t="s">
        <v>38</v>
      </c>
      <c r="C7" s="3">
        <v>4.63</v>
      </c>
      <c r="D7" s="3"/>
      <c r="E7" s="3"/>
      <c r="F7" s="3"/>
      <c r="G7" s="3"/>
      <c r="H7" s="3"/>
      <c r="I7" s="3"/>
      <c r="J7" s="3">
        <v>3.32</v>
      </c>
      <c r="K7" s="3"/>
      <c r="L7" s="3">
        <v>0.57999999999999996</v>
      </c>
      <c r="M7" s="3">
        <v>0.53</v>
      </c>
      <c r="N7" s="3">
        <v>4.78</v>
      </c>
      <c r="O7" s="3"/>
      <c r="P7" s="3"/>
      <c r="Q7" s="3">
        <v>0.53</v>
      </c>
      <c r="R7" s="3"/>
      <c r="S7" s="3">
        <v>0.27</v>
      </c>
      <c r="T7" s="3">
        <v>22.03</v>
      </c>
      <c r="U7" s="3"/>
      <c r="V7" s="3"/>
      <c r="W7" s="3">
        <v>0.35</v>
      </c>
    </row>
    <row r="8" spans="1:23">
      <c r="A8" s="3" t="s">
        <v>34</v>
      </c>
      <c r="B8" s="3" t="s">
        <v>39</v>
      </c>
      <c r="C8" s="3">
        <v>11.43</v>
      </c>
      <c r="D8" s="3"/>
      <c r="E8" s="3"/>
      <c r="F8" s="3"/>
      <c r="G8" s="3"/>
      <c r="H8" s="3"/>
      <c r="I8" s="3"/>
      <c r="J8" s="3">
        <v>7.59</v>
      </c>
      <c r="K8" s="3"/>
      <c r="L8" s="3"/>
      <c r="M8" s="3"/>
      <c r="N8" s="3">
        <v>6.18</v>
      </c>
      <c r="O8" s="3"/>
      <c r="P8" s="3"/>
      <c r="Q8" s="3">
        <v>0.56999999999999995</v>
      </c>
      <c r="R8" s="3"/>
      <c r="S8" s="3">
        <v>0.15</v>
      </c>
      <c r="T8" s="3">
        <v>21.78</v>
      </c>
      <c r="U8" s="3"/>
      <c r="V8" s="3"/>
      <c r="W8" s="3">
        <v>0.02</v>
      </c>
    </row>
    <row r="9" spans="1:23">
      <c r="A9" s="3" t="s">
        <v>34</v>
      </c>
      <c r="B9" s="3" t="s">
        <v>40</v>
      </c>
      <c r="C9" s="3">
        <v>1.1399999999999999</v>
      </c>
      <c r="D9" s="3"/>
      <c r="E9" s="3"/>
      <c r="F9" s="3"/>
      <c r="G9" s="3"/>
      <c r="H9" s="3"/>
      <c r="I9" s="3"/>
      <c r="J9" s="3">
        <v>0.88</v>
      </c>
      <c r="K9" s="3"/>
      <c r="L9" s="3"/>
      <c r="M9" s="3"/>
      <c r="N9" s="3">
        <v>1.8</v>
      </c>
      <c r="O9" s="3"/>
      <c r="P9" s="3"/>
      <c r="Q9" s="3">
        <v>0.47</v>
      </c>
      <c r="R9" s="3"/>
      <c r="S9" s="3">
        <v>0.37</v>
      </c>
      <c r="T9" s="3">
        <v>49.09</v>
      </c>
      <c r="U9" s="3"/>
      <c r="V9" s="3"/>
      <c r="W9" s="3">
        <v>0.43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>
        <v>0.09</v>
      </c>
      <c r="K10" s="3"/>
      <c r="L10" s="3"/>
      <c r="M10" s="3"/>
      <c r="N10" s="3">
        <v>0.22</v>
      </c>
      <c r="O10" s="3"/>
      <c r="P10" s="3"/>
      <c r="Q10" s="3"/>
      <c r="R10" s="3"/>
      <c r="S10" s="3"/>
      <c r="T10" s="3">
        <v>16.18</v>
      </c>
      <c r="U10" s="3"/>
      <c r="V10" s="3">
        <v>5.42</v>
      </c>
      <c r="W10" s="3"/>
    </row>
    <row r="11" spans="1:23">
      <c r="A11" s="3" t="s">
        <v>34</v>
      </c>
      <c r="B11" s="3" t="s">
        <v>42</v>
      </c>
      <c r="C11" s="3">
        <v>5.12</v>
      </c>
      <c r="D11" s="3"/>
      <c r="E11" s="3"/>
      <c r="F11" s="3"/>
      <c r="G11" s="3"/>
      <c r="H11" s="3">
        <v>25.82</v>
      </c>
      <c r="I11" s="3"/>
      <c r="J11" s="3">
        <v>4.3</v>
      </c>
      <c r="K11" s="3"/>
      <c r="L11" s="3"/>
      <c r="M11" s="3"/>
      <c r="N11" s="3">
        <v>4.6399999999999997</v>
      </c>
      <c r="O11" s="3"/>
      <c r="P11" s="3"/>
      <c r="Q11" s="3">
        <v>0.56000000000000005</v>
      </c>
      <c r="R11" s="3"/>
      <c r="S11" s="3">
        <v>0.06</v>
      </c>
      <c r="T11" s="3">
        <v>12.9</v>
      </c>
      <c r="U11" s="3"/>
      <c r="V11" s="3"/>
      <c r="W11" s="3">
        <v>0.28999999999999998</v>
      </c>
    </row>
    <row r="12" spans="1:23">
      <c r="A12" s="3" t="s">
        <v>34</v>
      </c>
      <c r="B12" s="3" t="s">
        <v>43</v>
      </c>
      <c r="C12" s="3">
        <v>11.49</v>
      </c>
      <c r="D12" s="3"/>
      <c r="E12" s="3"/>
      <c r="F12" s="3"/>
      <c r="G12" s="3"/>
      <c r="H12" s="3"/>
      <c r="I12" s="3"/>
      <c r="J12" s="3">
        <v>8.2100000000000009</v>
      </c>
      <c r="K12" s="3"/>
      <c r="L12" s="3"/>
      <c r="M12" s="3"/>
      <c r="N12" s="3">
        <v>4.59</v>
      </c>
      <c r="O12" s="3"/>
      <c r="P12" s="3"/>
      <c r="Q12" s="3">
        <v>0.71</v>
      </c>
      <c r="R12" s="3"/>
      <c r="S12" s="3">
        <v>0.41</v>
      </c>
      <c r="T12" s="3">
        <v>24.36</v>
      </c>
      <c r="U12" s="3"/>
      <c r="V12" s="3"/>
      <c r="W12" s="3">
        <v>0.33</v>
      </c>
    </row>
    <row r="13" spans="1:23">
      <c r="A13" s="3" t="s">
        <v>34</v>
      </c>
      <c r="B13" s="3" t="s">
        <v>44</v>
      </c>
      <c r="C13" s="3">
        <v>8.5399999999999991</v>
      </c>
      <c r="D13" s="3"/>
      <c r="E13" s="3"/>
      <c r="F13" s="3"/>
      <c r="G13" s="3"/>
      <c r="H13" s="3">
        <v>16.54</v>
      </c>
      <c r="I13" s="3"/>
      <c r="J13" s="3">
        <v>5.23</v>
      </c>
      <c r="K13" s="3"/>
      <c r="L13" s="3"/>
      <c r="M13" s="3"/>
      <c r="N13" s="3">
        <v>8.36</v>
      </c>
      <c r="O13" s="3"/>
      <c r="P13" s="3"/>
      <c r="Q13" s="3">
        <v>3.73</v>
      </c>
      <c r="R13" s="3"/>
      <c r="S13" s="3">
        <v>0.49</v>
      </c>
      <c r="T13" s="3">
        <v>80</v>
      </c>
      <c r="U13" s="3"/>
      <c r="V13" s="3"/>
      <c r="W13" s="3">
        <v>0.12</v>
      </c>
    </row>
    <row r="14" spans="1:23">
      <c r="A14" s="3" t="s">
        <v>34</v>
      </c>
      <c r="B14" s="3" t="s">
        <v>45</v>
      </c>
      <c r="C14" s="3">
        <v>1.0900000000000001</v>
      </c>
      <c r="D14" s="3"/>
      <c r="E14" s="3">
        <v>21.12</v>
      </c>
      <c r="F14" s="3">
        <v>0.32</v>
      </c>
      <c r="G14" s="3"/>
      <c r="H14" s="3">
        <v>18.989999999999998</v>
      </c>
      <c r="I14" s="3"/>
      <c r="J14" s="3">
        <v>1.27</v>
      </c>
      <c r="K14" s="3"/>
      <c r="L14" s="3"/>
      <c r="M14" s="3"/>
      <c r="N14" s="3">
        <v>1.25</v>
      </c>
      <c r="O14" s="3"/>
      <c r="P14" s="3"/>
      <c r="Q14" s="3">
        <v>0.2</v>
      </c>
      <c r="R14" s="3">
        <v>0.43</v>
      </c>
      <c r="S14" s="3">
        <v>0.43</v>
      </c>
      <c r="T14" s="3">
        <v>44.36</v>
      </c>
      <c r="U14" s="3"/>
      <c r="V14" s="3"/>
      <c r="W14" s="3">
        <v>0.02</v>
      </c>
    </row>
    <row r="15" spans="1:23">
      <c r="A15" s="3" t="s">
        <v>34</v>
      </c>
      <c r="B15" s="3" t="s">
        <v>46</v>
      </c>
      <c r="C15" s="3">
        <v>8.4</v>
      </c>
      <c r="D15" s="3"/>
      <c r="E15" s="3"/>
      <c r="F15" s="3">
        <v>0.34</v>
      </c>
      <c r="G15" s="3"/>
      <c r="H15" s="3">
        <v>14.2</v>
      </c>
      <c r="I15" s="3"/>
      <c r="J15" s="3">
        <v>5.2</v>
      </c>
      <c r="K15" s="3"/>
      <c r="L15" s="3"/>
      <c r="M15" s="3"/>
      <c r="N15" s="3">
        <v>6.97</v>
      </c>
      <c r="O15" s="3"/>
      <c r="P15" s="3"/>
      <c r="Q15" s="3">
        <v>0.42</v>
      </c>
      <c r="R15" s="3"/>
      <c r="S15" s="3">
        <v>0.25</v>
      </c>
      <c r="T15" s="3">
        <v>14.84</v>
      </c>
      <c r="U15" s="3"/>
      <c r="V15" s="3"/>
      <c r="W15" s="3">
        <v>0.43</v>
      </c>
    </row>
    <row r="16" spans="1:23">
      <c r="A16" s="3" t="s">
        <v>34</v>
      </c>
      <c r="B16" s="3" t="s">
        <v>47</v>
      </c>
      <c r="C16" s="3">
        <v>7.71</v>
      </c>
      <c r="D16" s="3"/>
      <c r="E16" s="3"/>
      <c r="F16" s="3">
        <v>0.32</v>
      </c>
      <c r="G16" s="3"/>
      <c r="H16" s="3">
        <v>0</v>
      </c>
      <c r="I16" s="3"/>
      <c r="J16" s="3">
        <v>6.25</v>
      </c>
      <c r="K16" s="3"/>
      <c r="L16" s="3">
        <v>0.47</v>
      </c>
      <c r="M16" s="3">
        <v>0.48</v>
      </c>
      <c r="N16" s="3">
        <v>4.8099999999999996</v>
      </c>
      <c r="O16" s="3"/>
      <c r="P16" s="3"/>
      <c r="Q16" s="3">
        <v>1.9</v>
      </c>
      <c r="R16" s="3"/>
      <c r="S16" s="3">
        <v>0.21</v>
      </c>
      <c r="T16" s="3">
        <v>23.61</v>
      </c>
      <c r="U16" s="3">
        <v>2.93</v>
      </c>
      <c r="V16" s="3"/>
      <c r="W16" s="3">
        <v>0.23</v>
      </c>
    </row>
    <row r="17" spans="1:23">
      <c r="A17" s="3" t="s">
        <v>34</v>
      </c>
      <c r="B17" s="3" t="s">
        <v>48</v>
      </c>
      <c r="C17" s="3">
        <v>0.8</v>
      </c>
      <c r="D17" s="3"/>
      <c r="E17" s="3"/>
      <c r="F17" s="3">
        <v>0</v>
      </c>
      <c r="G17" s="3"/>
      <c r="H17" s="3"/>
      <c r="I17" s="3"/>
      <c r="J17" s="3">
        <v>1.61</v>
      </c>
      <c r="K17" s="3"/>
      <c r="L17" s="3"/>
      <c r="M17" s="3"/>
      <c r="N17" s="3">
        <v>0.08</v>
      </c>
      <c r="O17" s="3"/>
      <c r="P17" s="3">
        <v>0</v>
      </c>
      <c r="Q17" s="3">
        <v>0.04</v>
      </c>
      <c r="R17" s="3"/>
      <c r="S17" s="3">
        <v>0.03</v>
      </c>
      <c r="T17" s="3">
        <v>77.75</v>
      </c>
      <c r="U17" s="3"/>
      <c r="V17" s="3"/>
      <c r="W17" s="3">
        <v>0.28999999999999998</v>
      </c>
    </row>
    <row r="18" spans="1:23">
      <c r="A18" s="3" t="s">
        <v>34</v>
      </c>
      <c r="B18" s="3" t="s">
        <v>49</v>
      </c>
      <c r="C18" s="3">
        <v>0.84</v>
      </c>
      <c r="D18" s="3"/>
      <c r="E18" s="3"/>
      <c r="F18" s="3"/>
      <c r="G18" s="3"/>
      <c r="H18" s="3"/>
      <c r="I18" s="3"/>
      <c r="J18" s="3">
        <v>1.46</v>
      </c>
      <c r="K18" s="3"/>
      <c r="L18" s="3"/>
      <c r="M18" s="3"/>
      <c r="N18" s="3">
        <v>0.75</v>
      </c>
      <c r="O18" s="3"/>
      <c r="P18" s="3"/>
      <c r="Q18" s="3">
        <v>0.45</v>
      </c>
      <c r="R18" s="3"/>
      <c r="S18" s="3">
        <v>0.45</v>
      </c>
      <c r="T18" s="3">
        <v>23.8</v>
      </c>
      <c r="U18" s="3"/>
      <c r="V18" s="3"/>
      <c r="W18" s="3">
        <v>0.43</v>
      </c>
    </row>
    <row r="19" spans="1:23">
      <c r="A19" s="3" t="s">
        <v>34</v>
      </c>
      <c r="B19" s="3" t="s">
        <v>50</v>
      </c>
      <c r="C19" s="3">
        <v>2.2599999999999998</v>
      </c>
      <c r="D19" s="3"/>
      <c r="E19" s="3"/>
      <c r="F19" s="3">
        <v>0.97</v>
      </c>
      <c r="G19" s="3"/>
      <c r="H19" s="3"/>
      <c r="I19" s="3">
        <v>0.02</v>
      </c>
      <c r="J19" s="3">
        <v>2.35</v>
      </c>
      <c r="K19" s="3"/>
      <c r="L19" s="3"/>
      <c r="M19" s="3"/>
      <c r="N19" s="3">
        <v>3.43</v>
      </c>
      <c r="O19" s="3"/>
      <c r="P19" s="3"/>
      <c r="Q19" s="3">
        <v>0.59</v>
      </c>
      <c r="R19" s="3"/>
      <c r="S19" s="3">
        <v>0.33</v>
      </c>
      <c r="T19" s="3">
        <v>23.94</v>
      </c>
      <c r="U19" s="3"/>
      <c r="V19" s="3"/>
      <c r="W19" s="3">
        <v>0.18</v>
      </c>
    </row>
    <row r="20" spans="1:23">
      <c r="A20" s="3" t="s">
        <v>34</v>
      </c>
      <c r="B20" s="3" t="s">
        <v>51</v>
      </c>
      <c r="C20" s="3">
        <v>6.42</v>
      </c>
      <c r="D20" s="3"/>
      <c r="E20" s="3">
        <v>0.1</v>
      </c>
      <c r="F20" s="3">
        <v>0.36</v>
      </c>
      <c r="G20" s="3"/>
      <c r="H20" s="3">
        <v>445.85</v>
      </c>
      <c r="I20" s="3"/>
      <c r="J20" s="3">
        <v>5.35</v>
      </c>
      <c r="K20" s="3"/>
      <c r="L20" s="3"/>
      <c r="M20" s="3"/>
      <c r="N20" s="3">
        <v>7.87</v>
      </c>
      <c r="O20" s="3"/>
      <c r="P20" s="3"/>
      <c r="Q20" s="3">
        <v>0.49</v>
      </c>
      <c r="R20" s="3"/>
      <c r="S20" s="3">
        <v>0.33</v>
      </c>
      <c r="T20" s="3">
        <v>23.27</v>
      </c>
      <c r="U20" s="3"/>
      <c r="V20" s="3"/>
      <c r="W20" s="3">
        <v>0.25</v>
      </c>
    </row>
    <row r="21" spans="1:23">
      <c r="A21" s="3" t="s">
        <v>34</v>
      </c>
      <c r="B21" s="3" t="s">
        <v>52</v>
      </c>
      <c r="C21" s="3">
        <v>15.62</v>
      </c>
      <c r="D21" s="3"/>
      <c r="E21" s="3"/>
      <c r="F21" s="3">
        <v>0.26</v>
      </c>
      <c r="G21" s="3"/>
      <c r="H21" s="3"/>
      <c r="I21" s="3"/>
      <c r="J21" s="3">
        <v>13.43</v>
      </c>
      <c r="K21" s="3"/>
      <c r="L21" s="3"/>
      <c r="M21" s="3"/>
      <c r="N21" s="3">
        <v>1.57</v>
      </c>
      <c r="O21" s="3"/>
      <c r="P21" s="3"/>
      <c r="Q21" s="3">
        <v>0.16</v>
      </c>
      <c r="R21" s="3"/>
      <c r="S21" s="3">
        <v>0.02</v>
      </c>
      <c r="T21" s="3">
        <v>63.95</v>
      </c>
      <c r="U21" s="3"/>
      <c r="V21" s="3"/>
      <c r="W21" s="3">
        <v>0.23</v>
      </c>
    </row>
    <row r="22" spans="1:23">
      <c r="A22" s="3" t="s">
        <v>34</v>
      </c>
      <c r="B22" s="3" t="s">
        <v>53</v>
      </c>
      <c r="C22" s="3">
        <v>0.16</v>
      </c>
      <c r="D22" s="3"/>
      <c r="E22" s="3"/>
      <c r="F22" s="3"/>
      <c r="G22" s="3">
        <v>0.62</v>
      </c>
      <c r="H22" s="3">
        <v>17.13</v>
      </c>
      <c r="I22" s="3"/>
      <c r="J22" s="3">
        <v>0.77</v>
      </c>
      <c r="K22" s="3"/>
      <c r="L22" s="3"/>
      <c r="M22" s="3"/>
      <c r="N22" s="3">
        <v>0.68</v>
      </c>
      <c r="O22" s="3"/>
      <c r="P22" s="3"/>
      <c r="Q22" s="3">
        <v>0.08</v>
      </c>
      <c r="R22" s="3"/>
      <c r="S22" s="3">
        <v>0</v>
      </c>
      <c r="T22" s="3">
        <v>24.35</v>
      </c>
      <c r="U22" s="3"/>
      <c r="V22" s="3">
        <v>1.38</v>
      </c>
      <c r="W22" s="3"/>
    </row>
    <row r="23" spans="1:23">
      <c r="A23" s="3" t="s">
        <v>34</v>
      </c>
      <c r="B23" s="3" t="s">
        <v>54</v>
      </c>
      <c r="C23" s="3">
        <v>9.94</v>
      </c>
      <c r="D23" s="3"/>
      <c r="E23" s="3"/>
      <c r="F23" s="3">
        <v>0</v>
      </c>
      <c r="G23" s="3"/>
      <c r="H23" s="3">
        <v>18.63</v>
      </c>
      <c r="I23" s="3"/>
      <c r="J23" s="3">
        <v>8.2899999999999991</v>
      </c>
      <c r="K23" s="3"/>
      <c r="L23" s="3"/>
      <c r="M23" s="3"/>
      <c r="N23" s="3">
        <v>12.11</v>
      </c>
      <c r="O23" s="3"/>
      <c r="P23" s="3"/>
      <c r="Q23" s="3">
        <v>1.21</v>
      </c>
      <c r="R23" s="3"/>
      <c r="S23" s="3">
        <v>0.42</v>
      </c>
      <c r="T23" s="3">
        <v>23.64</v>
      </c>
      <c r="U23" s="3"/>
      <c r="V23" s="3"/>
      <c r="W23" s="3">
        <v>0.16</v>
      </c>
    </row>
    <row r="24" spans="1:23">
      <c r="A24" s="3" t="s">
        <v>34</v>
      </c>
      <c r="B24" s="3" t="s">
        <v>55</v>
      </c>
      <c r="C24" s="3">
        <v>1.53</v>
      </c>
      <c r="D24" s="3"/>
      <c r="E24" s="3"/>
      <c r="F24" s="3">
        <v>0.1</v>
      </c>
      <c r="G24" s="3"/>
      <c r="H24" s="3">
        <v>9.0299999999999994</v>
      </c>
      <c r="I24" s="3"/>
      <c r="J24" s="3">
        <v>2.0299999999999998</v>
      </c>
      <c r="K24" s="3"/>
      <c r="L24" s="3"/>
      <c r="M24" s="3"/>
      <c r="N24" s="3">
        <v>2.31</v>
      </c>
      <c r="O24" s="3"/>
      <c r="P24" s="3"/>
      <c r="Q24" s="3">
        <v>7.71</v>
      </c>
      <c r="R24" s="3"/>
      <c r="S24" s="3">
        <v>0.48</v>
      </c>
      <c r="T24" s="3">
        <v>23.02</v>
      </c>
      <c r="U24" s="3"/>
      <c r="V24" s="3"/>
      <c r="W24" s="3">
        <v>0.43</v>
      </c>
    </row>
    <row r="25" spans="1:23">
      <c r="A25" s="3" t="s">
        <v>34</v>
      </c>
      <c r="B25" s="3" t="s">
        <v>56</v>
      </c>
      <c r="C25" s="3">
        <v>10.31</v>
      </c>
      <c r="D25" s="3">
        <v>24.9</v>
      </c>
      <c r="E25" s="3"/>
      <c r="F25" s="3"/>
      <c r="G25" s="3"/>
      <c r="H25" s="3"/>
      <c r="I25" s="3"/>
      <c r="J25" s="3">
        <v>9.92</v>
      </c>
      <c r="K25" s="3"/>
      <c r="L25" s="3"/>
      <c r="M25" s="3"/>
      <c r="N25" s="3">
        <v>18.63</v>
      </c>
      <c r="O25" s="3"/>
      <c r="P25" s="3"/>
      <c r="Q25" s="3">
        <v>0.14000000000000001</v>
      </c>
      <c r="R25" s="3"/>
      <c r="S25" s="3">
        <v>0.1</v>
      </c>
      <c r="T25" s="3">
        <v>24.18</v>
      </c>
      <c r="U25" s="3"/>
      <c r="V25" s="3"/>
      <c r="W25" s="3">
        <v>0.45</v>
      </c>
    </row>
    <row r="26" spans="1:23">
      <c r="A26" s="3" t="s">
        <v>34</v>
      </c>
      <c r="B26" s="3" t="s">
        <v>57</v>
      </c>
      <c r="C26" s="3">
        <v>0.89</v>
      </c>
      <c r="D26" s="3"/>
      <c r="E26" s="3">
        <v>1.45</v>
      </c>
      <c r="F26" s="3"/>
      <c r="G26" s="3"/>
      <c r="H26" s="3"/>
      <c r="I26" s="3"/>
      <c r="J26" s="3">
        <v>1.22</v>
      </c>
      <c r="K26" s="3"/>
      <c r="L26" s="3"/>
      <c r="M26" s="3"/>
      <c r="N26" s="3">
        <v>1.1100000000000001</v>
      </c>
      <c r="O26" s="3">
        <v>1.78</v>
      </c>
      <c r="P26" s="3"/>
      <c r="Q26" s="3">
        <v>0.39</v>
      </c>
      <c r="R26" s="3"/>
      <c r="S26" s="3">
        <v>0.33</v>
      </c>
      <c r="T26" s="3">
        <v>91.31</v>
      </c>
      <c r="U26" s="3"/>
      <c r="V26" s="3"/>
      <c r="W26" s="3">
        <v>0.02</v>
      </c>
    </row>
    <row r="27" spans="1:23">
      <c r="A27" s="3" t="s">
        <v>34</v>
      </c>
      <c r="B27" s="3" t="s">
        <v>58</v>
      </c>
      <c r="C27" s="3">
        <v>8</v>
      </c>
      <c r="D27" s="3"/>
      <c r="E27" s="3"/>
      <c r="F27" s="3"/>
      <c r="G27" s="3"/>
      <c r="H27" s="3"/>
      <c r="I27" s="3"/>
      <c r="J27" s="3">
        <v>6.97</v>
      </c>
      <c r="K27" s="3">
        <v>0.75</v>
      </c>
      <c r="L27" s="3">
        <v>0.13</v>
      </c>
      <c r="M27" s="3">
        <v>0.2</v>
      </c>
      <c r="N27" s="3">
        <v>10.37</v>
      </c>
      <c r="O27" s="3">
        <v>0.53</v>
      </c>
      <c r="P27" s="3"/>
      <c r="Q27" s="3">
        <v>1.1599999999999999</v>
      </c>
      <c r="R27" s="3"/>
      <c r="S27" s="3">
        <v>0.12</v>
      </c>
      <c r="T27" s="3">
        <v>21.46</v>
      </c>
      <c r="U27" s="3"/>
      <c r="V27" s="3">
        <v>0.8</v>
      </c>
      <c r="W27" s="3">
        <v>0.23</v>
      </c>
    </row>
  </sheetData>
  <autoFilter ref="A3:W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10" customWidth="1"/>
    <col min="19" max="19" width="24" customWidth="1"/>
    <col min="20" max="20" width="12" customWidth="1"/>
    <col min="21" max="21" width="42" customWidth="1"/>
    <col min="22" max="22" width="32" customWidth="1"/>
    <col min="23" max="23" width="38" customWidth="1"/>
  </cols>
  <sheetData>
    <row r="1" spans="1:23">
      <c r="A1" s="4" t="s">
        <v>61</v>
      </c>
    </row>
    <row r="3" spans="1:23">
      <c r="A3" s="2" t="s">
        <v>32</v>
      </c>
      <c r="B3" s="2" t="s">
        <v>33</v>
      </c>
      <c r="C3" s="2" t="s">
        <v>10</v>
      </c>
      <c r="D3" s="2" t="s">
        <v>26</v>
      </c>
      <c r="E3" s="2" t="s">
        <v>21</v>
      </c>
      <c r="F3" s="2" t="s">
        <v>18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25</v>
      </c>
      <c r="L3" s="2" t="s">
        <v>22</v>
      </c>
      <c r="M3" s="2" t="s">
        <v>23</v>
      </c>
      <c r="N3" s="2" t="s">
        <v>11</v>
      </c>
      <c r="O3" s="2" t="s">
        <v>20</v>
      </c>
      <c r="P3" s="2" t="s">
        <v>28</v>
      </c>
      <c r="Q3" s="2" t="s">
        <v>13</v>
      </c>
      <c r="R3" s="2" t="s">
        <v>29</v>
      </c>
      <c r="S3" s="2" t="s">
        <v>14</v>
      </c>
      <c r="T3" s="2" t="s">
        <v>16</v>
      </c>
      <c r="U3" s="2" t="s">
        <v>30</v>
      </c>
      <c r="V3" s="2" t="s">
        <v>19</v>
      </c>
      <c r="W3" s="2" t="s">
        <v>15</v>
      </c>
    </row>
    <row r="4" spans="1:23">
      <c r="A4" s="3" t="s">
        <v>34</v>
      </c>
      <c r="B4" s="3" t="s">
        <v>35</v>
      </c>
      <c r="C4" s="3">
        <v>4.9800000000000004</v>
      </c>
      <c r="D4" s="3"/>
      <c r="E4" s="3"/>
      <c r="F4" s="3"/>
      <c r="G4" s="3"/>
      <c r="H4" s="3"/>
      <c r="I4" s="3"/>
      <c r="J4" s="3">
        <v>3.02</v>
      </c>
      <c r="K4" s="3"/>
      <c r="L4" s="3"/>
      <c r="M4" s="3"/>
      <c r="N4" s="3">
        <v>5.21</v>
      </c>
      <c r="O4" s="3">
        <v>102.9</v>
      </c>
      <c r="P4" s="3"/>
      <c r="Q4" s="3">
        <v>1.52</v>
      </c>
      <c r="R4" s="3"/>
      <c r="S4" s="3">
        <v>0.63</v>
      </c>
      <c r="T4" s="3"/>
      <c r="U4" s="3"/>
      <c r="V4" s="3">
        <v>14.33</v>
      </c>
      <c r="W4" s="3">
        <v>0.3</v>
      </c>
    </row>
    <row r="5" spans="1:23">
      <c r="A5" s="3" t="s">
        <v>34</v>
      </c>
      <c r="B5" s="3" t="s">
        <v>36</v>
      </c>
      <c r="C5" s="3">
        <v>1.38</v>
      </c>
      <c r="D5" s="3"/>
      <c r="E5" s="3"/>
      <c r="F5" s="3"/>
      <c r="G5" s="3"/>
      <c r="H5" s="3"/>
      <c r="I5" s="3">
        <v>0</v>
      </c>
      <c r="J5" s="3">
        <v>1.17</v>
      </c>
      <c r="K5" s="3"/>
      <c r="L5" s="3"/>
      <c r="M5" s="3"/>
      <c r="N5" s="3">
        <v>2.04</v>
      </c>
      <c r="O5" s="3"/>
      <c r="P5" s="3"/>
      <c r="Q5" s="3">
        <v>0.46</v>
      </c>
      <c r="R5" s="3"/>
      <c r="S5" s="3">
        <v>0.05</v>
      </c>
      <c r="T5" s="3">
        <v>41.28</v>
      </c>
      <c r="U5" s="3"/>
      <c r="V5" s="3"/>
      <c r="W5" s="3">
        <v>0.02</v>
      </c>
    </row>
    <row r="6" spans="1:23">
      <c r="A6" s="3" t="s">
        <v>34</v>
      </c>
      <c r="B6" s="3" t="s">
        <v>37</v>
      </c>
      <c r="C6" s="3">
        <v>1.27</v>
      </c>
      <c r="D6" s="3"/>
      <c r="E6" s="3"/>
      <c r="F6" s="3"/>
      <c r="G6" s="3"/>
      <c r="H6" s="3"/>
      <c r="I6" s="3"/>
      <c r="J6" s="3">
        <v>1.2</v>
      </c>
      <c r="K6" s="3"/>
      <c r="L6" s="3"/>
      <c r="M6" s="3"/>
      <c r="N6" s="3">
        <v>0.48</v>
      </c>
      <c r="O6" s="3"/>
      <c r="P6" s="3"/>
      <c r="Q6" s="3">
        <v>0.45</v>
      </c>
      <c r="R6" s="3"/>
      <c r="S6" s="3">
        <v>0.43</v>
      </c>
      <c r="T6" s="3">
        <v>21.73</v>
      </c>
      <c r="U6" s="3"/>
      <c r="V6" s="3"/>
      <c r="W6" s="3">
        <v>0.02</v>
      </c>
    </row>
    <row r="7" spans="1:23">
      <c r="A7" s="3" t="s">
        <v>34</v>
      </c>
      <c r="B7" s="3" t="s">
        <v>38</v>
      </c>
      <c r="C7" s="3">
        <v>1.38</v>
      </c>
      <c r="D7" s="3"/>
      <c r="E7" s="3"/>
      <c r="F7" s="3"/>
      <c r="G7" s="3"/>
      <c r="H7" s="3"/>
      <c r="I7" s="3"/>
      <c r="J7" s="3">
        <v>1.33</v>
      </c>
      <c r="K7" s="3"/>
      <c r="L7" s="3">
        <v>0.57999999999999996</v>
      </c>
      <c r="M7" s="3">
        <v>0.53</v>
      </c>
      <c r="N7" s="3">
        <v>2.4300000000000002</v>
      </c>
      <c r="O7" s="3"/>
      <c r="P7" s="3"/>
      <c r="Q7" s="3">
        <v>0.26</v>
      </c>
      <c r="R7" s="3"/>
      <c r="S7" s="3">
        <v>0.27</v>
      </c>
      <c r="T7" s="3">
        <v>22.03</v>
      </c>
      <c r="U7" s="3"/>
      <c r="V7" s="3"/>
      <c r="W7" s="3">
        <v>0.43</v>
      </c>
    </row>
    <row r="8" spans="1:23">
      <c r="A8" s="3" t="s">
        <v>34</v>
      </c>
      <c r="B8" s="3" t="s">
        <v>39</v>
      </c>
      <c r="C8" s="3">
        <v>2.25</v>
      </c>
      <c r="D8" s="3"/>
      <c r="E8" s="3"/>
      <c r="F8" s="3"/>
      <c r="G8" s="3"/>
      <c r="H8" s="3"/>
      <c r="I8" s="3"/>
      <c r="J8" s="3">
        <v>1.38</v>
      </c>
      <c r="K8" s="3"/>
      <c r="L8" s="3"/>
      <c r="M8" s="3"/>
      <c r="N8" s="3">
        <v>2.35</v>
      </c>
      <c r="O8" s="3"/>
      <c r="P8" s="3"/>
      <c r="Q8" s="3">
        <v>0.55000000000000004</v>
      </c>
      <c r="R8" s="3"/>
      <c r="S8" s="3">
        <v>0.09</v>
      </c>
      <c r="T8" s="3">
        <v>21.78</v>
      </c>
      <c r="U8" s="3"/>
      <c r="V8" s="3"/>
      <c r="W8" s="3">
        <v>0.02</v>
      </c>
    </row>
    <row r="9" spans="1:23">
      <c r="A9" s="3" t="s">
        <v>34</v>
      </c>
      <c r="B9" s="3" t="s">
        <v>40</v>
      </c>
      <c r="C9" s="3">
        <v>1.1000000000000001</v>
      </c>
      <c r="D9" s="3"/>
      <c r="E9" s="3"/>
      <c r="F9" s="3"/>
      <c r="G9" s="3"/>
      <c r="H9" s="3"/>
      <c r="I9" s="3"/>
      <c r="J9" s="3">
        <v>0.42</v>
      </c>
      <c r="K9" s="3"/>
      <c r="L9" s="3"/>
      <c r="M9" s="3"/>
      <c r="N9" s="3">
        <v>0.85</v>
      </c>
      <c r="O9" s="3"/>
      <c r="P9" s="3"/>
      <c r="Q9" s="3">
        <v>0.45</v>
      </c>
      <c r="R9" s="3"/>
      <c r="S9" s="3">
        <v>0.45</v>
      </c>
      <c r="T9" s="3">
        <v>23.08</v>
      </c>
      <c r="U9" s="3"/>
      <c r="V9" s="3"/>
      <c r="W9" s="3">
        <v>0.43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>
        <v>0.09</v>
      </c>
      <c r="K10" s="3"/>
      <c r="L10" s="3"/>
      <c r="M10" s="3"/>
      <c r="N10" s="3">
        <v>7.0000000000000007E-2</v>
      </c>
      <c r="O10" s="3"/>
      <c r="P10" s="3"/>
      <c r="Q10" s="3"/>
      <c r="R10" s="3"/>
      <c r="S10" s="3"/>
      <c r="T10" s="3">
        <v>23.45</v>
      </c>
      <c r="U10" s="3"/>
      <c r="V10" s="3">
        <v>5.42</v>
      </c>
      <c r="W10" s="3"/>
    </row>
    <row r="11" spans="1:23">
      <c r="A11" s="3" t="s">
        <v>34</v>
      </c>
      <c r="B11" s="3" t="s">
        <v>42</v>
      </c>
      <c r="C11" s="3">
        <v>0.9</v>
      </c>
      <c r="D11" s="3"/>
      <c r="E11" s="3"/>
      <c r="F11" s="3"/>
      <c r="G11" s="3"/>
      <c r="H11" s="3">
        <v>25.82</v>
      </c>
      <c r="I11" s="3"/>
      <c r="J11" s="3">
        <v>1.22</v>
      </c>
      <c r="K11" s="3"/>
      <c r="L11" s="3"/>
      <c r="M11" s="3"/>
      <c r="N11" s="3">
        <v>2.38</v>
      </c>
      <c r="O11" s="3"/>
      <c r="P11" s="3"/>
      <c r="Q11" s="3">
        <v>0.34</v>
      </c>
      <c r="R11" s="3"/>
      <c r="S11" s="3">
        <v>0.04</v>
      </c>
      <c r="T11" s="3">
        <v>12.9</v>
      </c>
      <c r="U11" s="3"/>
      <c r="V11" s="3"/>
      <c r="W11" s="3">
        <v>0.43</v>
      </c>
    </row>
    <row r="12" spans="1:23">
      <c r="A12" s="3" t="s">
        <v>34</v>
      </c>
      <c r="B12" s="3" t="s">
        <v>43</v>
      </c>
      <c r="C12" s="3">
        <v>3.05</v>
      </c>
      <c r="D12" s="3"/>
      <c r="E12" s="3"/>
      <c r="F12" s="3"/>
      <c r="G12" s="3"/>
      <c r="H12" s="3"/>
      <c r="I12" s="3"/>
      <c r="J12" s="3">
        <v>1.33</v>
      </c>
      <c r="K12" s="3"/>
      <c r="L12" s="3"/>
      <c r="M12" s="3"/>
      <c r="N12" s="3">
        <v>0.48</v>
      </c>
      <c r="O12" s="3"/>
      <c r="P12" s="3"/>
      <c r="Q12" s="3">
        <v>0.6</v>
      </c>
      <c r="R12" s="3"/>
      <c r="S12" s="3">
        <v>0.45</v>
      </c>
      <c r="T12" s="3">
        <v>24.36</v>
      </c>
      <c r="U12" s="3"/>
      <c r="V12" s="3"/>
      <c r="W12" s="3">
        <v>0.43</v>
      </c>
    </row>
    <row r="13" spans="1:23">
      <c r="A13" s="3" t="s">
        <v>34</v>
      </c>
      <c r="B13" s="3" t="s">
        <v>44</v>
      </c>
      <c r="C13" s="3">
        <v>10.82</v>
      </c>
      <c r="D13" s="3"/>
      <c r="E13" s="3"/>
      <c r="F13" s="3"/>
      <c r="G13" s="3"/>
      <c r="H13" s="3">
        <v>16.47</v>
      </c>
      <c r="I13" s="3"/>
      <c r="J13" s="3">
        <v>1.4</v>
      </c>
      <c r="K13" s="3"/>
      <c r="L13" s="3"/>
      <c r="M13" s="3"/>
      <c r="N13" s="3">
        <v>2.83</v>
      </c>
      <c r="O13" s="3"/>
      <c r="P13" s="3"/>
      <c r="Q13" s="3">
        <v>4.37</v>
      </c>
      <c r="R13" s="3"/>
      <c r="S13" s="3">
        <v>0.48</v>
      </c>
      <c r="T13" s="3">
        <v>80</v>
      </c>
      <c r="U13" s="3"/>
      <c r="V13" s="3"/>
      <c r="W13" s="3">
        <v>0.02</v>
      </c>
    </row>
    <row r="14" spans="1:23">
      <c r="A14" s="3" t="s">
        <v>34</v>
      </c>
      <c r="B14" s="3" t="s">
        <v>45</v>
      </c>
      <c r="C14" s="3">
        <v>0.62</v>
      </c>
      <c r="D14" s="3"/>
      <c r="E14" s="3">
        <v>21.12</v>
      </c>
      <c r="F14" s="3">
        <v>0.32</v>
      </c>
      <c r="G14" s="3"/>
      <c r="H14" s="3">
        <v>18.989999999999998</v>
      </c>
      <c r="I14" s="3"/>
      <c r="J14" s="3">
        <v>0.88</v>
      </c>
      <c r="K14" s="3"/>
      <c r="L14" s="3"/>
      <c r="M14" s="3"/>
      <c r="N14" s="3">
        <v>0.27</v>
      </c>
      <c r="O14" s="3"/>
      <c r="P14" s="3"/>
      <c r="Q14" s="3">
        <v>7.0000000000000007E-2</v>
      </c>
      <c r="R14" s="3">
        <v>0.43</v>
      </c>
      <c r="S14" s="3">
        <v>0.15</v>
      </c>
      <c r="T14" s="3">
        <v>24.7</v>
      </c>
      <c r="U14" s="3"/>
      <c r="V14" s="3"/>
      <c r="W14" s="3">
        <v>0.02</v>
      </c>
    </row>
    <row r="15" spans="1:23">
      <c r="A15" s="3" t="s">
        <v>34</v>
      </c>
      <c r="B15" s="3" t="s">
        <v>46</v>
      </c>
      <c r="C15" s="3">
        <v>1.17</v>
      </c>
      <c r="D15" s="3"/>
      <c r="E15" s="3"/>
      <c r="F15" s="3">
        <v>0.47</v>
      </c>
      <c r="G15" s="3"/>
      <c r="H15" s="3">
        <v>17.98</v>
      </c>
      <c r="I15" s="3"/>
      <c r="J15" s="3">
        <v>1.47</v>
      </c>
      <c r="K15" s="3"/>
      <c r="L15" s="3"/>
      <c r="M15" s="3"/>
      <c r="N15" s="3">
        <v>2.9</v>
      </c>
      <c r="O15" s="3"/>
      <c r="P15" s="3"/>
      <c r="Q15" s="3">
        <v>0.47</v>
      </c>
      <c r="R15" s="3"/>
      <c r="S15" s="3">
        <v>0.26</v>
      </c>
      <c r="T15" s="3">
        <v>14.84</v>
      </c>
      <c r="U15" s="3"/>
      <c r="V15" s="3"/>
      <c r="W15" s="3">
        <v>0.43</v>
      </c>
    </row>
    <row r="16" spans="1:23">
      <c r="A16" s="3" t="s">
        <v>34</v>
      </c>
      <c r="B16" s="3" t="s">
        <v>47</v>
      </c>
      <c r="C16" s="3">
        <v>0.88</v>
      </c>
      <c r="D16" s="3"/>
      <c r="E16" s="3"/>
      <c r="F16" s="3">
        <v>0.32</v>
      </c>
      <c r="G16" s="3"/>
      <c r="H16" s="3">
        <v>0</v>
      </c>
      <c r="I16" s="3"/>
      <c r="J16" s="3">
        <v>1.49</v>
      </c>
      <c r="K16" s="3"/>
      <c r="L16" s="3">
        <v>0.47</v>
      </c>
      <c r="M16" s="3">
        <v>0.48</v>
      </c>
      <c r="N16" s="3">
        <v>1.36</v>
      </c>
      <c r="O16" s="3"/>
      <c r="P16" s="3"/>
      <c r="Q16" s="3">
        <v>0.45</v>
      </c>
      <c r="R16" s="3"/>
      <c r="S16" s="3">
        <v>0.06</v>
      </c>
      <c r="T16" s="3">
        <v>23.61</v>
      </c>
      <c r="U16" s="3">
        <v>2.93</v>
      </c>
      <c r="V16" s="3"/>
      <c r="W16" s="3">
        <v>0.23</v>
      </c>
    </row>
    <row r="17" spans="1:23">
      <c r="A17" s="3" t="s">
        <v>34</v>
      </c>
      <c r="B17" s="3" t="s">
        <v>48</v>
      </c>
      <c r="C17" s="3">
        <v>0.8</v>
      </c>
      <c r="D17" s="3"/>
      <c r="E17" s="3"/>
      <c r="F17" s="3">
        <v>0</v>
      </c>
      <c r="G17" s="3"/>
      <c r="H17" s="3"/>
      <c r="I17" s="3"/>
      <c r="J17" s="3">
        <v>1.61</v>
      </c>
      <c r="K17" s="3"/>
      <c r="L17" s="3"/>
      <c r="M17" s="3"/>
      <c r="N17" s="3">
        <v>0.08</v>
      </c>
      <c r="O17" s="3"/>
      <c r="P17" s="3">
        <v>0</v>
      </c>
      <c r="Q17" s="3">
        <v>0.03</v>
      </c>
      <c r="R17" s="3"/>
      <c r="S17" s="3">
        <v>0.03</v>
      </c>
      <c r="T17" s="3">
        <v>77.75</v>
      </c>
      <c r="U17" s="3"/>
      <c r="V17" s="3"/>
      <c r="W17" s="3">
        <v>0.43</v>
      </c>
    </row>
    <row r="18" spans="1:23">
      <c r="A18" s="3" t="s">
        <v>34</v>
      </c>
      <c r="B18" s="3" t="s">
        <v>49</v>
      </c>
      <c r="C18" s="3">
        <v>0.92</v>
      </c>
      <c r="D18" s="3"/>
      <c r="E18" s="3"/>
      <c r="F18" s="3"/>
      <c r="G18" s="3"/>
      <c r="H18" s="3"/>
      <c r="I18" s="3"/>
      <c r="J18" s="3">
        <v>1.38</v>
      </c>
      <c r="K18" s="3"/>
      <c r="L18" s="3"/>
      <c r="M18" s="3"/>
      <c r="N18" s="3">
        <v>0.47</v>
      </c>
      <c r="O18" s="3"/>
      <c r="P18" s="3"/>
      <c r="Q18" s="3">
        <v>0.45</v>
      </c>
      <c r="R18" s="3"/>
      <c r="S18" s="3">
        <v>0.45</v>
      </c>
      <c r="T18" s="3">
        <v>23.8</v>
      </c>
      <c r="U18" s="3"/>
      <c r="V18" s="3"/>
      <c r="W18" s="3">
        <v>0.43</v>
      </c>
    </row>
    <row r="19" spans="1:23">
      <c r="A19" s="3" t="s">
        <v>34</v>
      </c>
      <c r="B19" s="3" t="s">
        <v>50</v>
      </c>
      <c r="C19" s="3">
        <v>0.95</v>
      </c>
      <c r="D19" s="3"/>
      <c r="E19" s="3"/>
      <c r="F19" s="3">
        <v>0.97</v>
      </c>
      <c r="G19" s="3"/>
      <c r="H19" s="3"/>
      <c r="I19" s="3">
        <v>0.02</v>
      </c>
      <c r="J19" s="3">
        <v>1.2</v>
      </c>
      <c r="K19" s="3"/>
      <c r="L19" s="3"/>
      <c r="M19" s="3"/>
      <c r="N19" s="3">
        <v>2.33</v>
      </c>
      <c r="O19" s="3"/>
      <c r="P19" s="3"/>
      <c r="Q19" s="3">
        <v>0.45</v>
      </c>
      <c r="R19" s="3"/>
      <c r="S19" s="3">
        <v>0.44</v>
      </c>
      <c r="T19" s="3">
        <v>23.94</v>
      </c>
      <c r="U19" s="3"/>
      <c r="V19" s="3"/>
      <c r="W19" s="3">
        <v>0.02</v>
      </c>
    </row>
    <row r="20" spans="1:23">
      <c r="A20" s="3" t="s">
        <v>34</v>
      </c>
      <c r="B20" s="3" t="s">
        <v>51</v>
      </c>
      <c r="C20" s="3">
        <v>1.38</v>
      </c>
      <c r="D20" s="3"/>
      <c r="E20" s="3">
        <v>0.1</v>
      </c>
      <c r="F20" s="3">
        <v>0.48</v>
      </c>
      <c r="G20" s="3"/>
      <c r="H20" s="3">
        <v>445.85</v>
      </c>
      <c r="I20" s="3"/>
      <c r="J20" s="3">
        <v>1.34</v>
      </c>
      <c r="K20" s="3"/>
      <c r="L20" s="3"/>
      <c r="M20" s="3"/>
      <c r="N20" s="3">
        <v>2.04</v>
      </c>
      <c r="O20" s="3"/>
      <c r="P20" s="3"/>
      <c r="Q20" s="3">
        <v>0.31</v>
      </c>
      <c r="R20" s="3"/>
      <c r="S20" s="3">
        <v>0.45</v>
      </c>
      <c r="T20" s="3">
        <v>23.27</v>
      </c>
      <c r="U20" s="3"/>
      <c r="V20" s="3"/>
      <c r="W20" s="3">
        <v>0.43</v>
      </c>
    </row>
    <row r="21" spans="1:23">
      <c r="A21" s="3" t="s">
        <v>34</v>
      </c>
      <c r="B21" s="3" t="s">
        <v>52</v>
      </c>
      <c r="C21" s="3">
        <v>0.6</v>
      </c>
      <c r="D21" s="3"/>
      <c r="E21" s="3"/>
      <c r="F21" s="3">
        <v>0.26</v>
      </c>
      <c r="G21" s="3"/>
      <c r="H21" s="3"/>
      <c r="I21" s="3"/>
      <c r="J21" s="3">
        <v>1.33</v>
      </c>
      <c r="K21" s="3"/>
      <c r="L21" s="3"/>
      <c r="M21" s="3"/>
      <c r="N21" s="3">
        <v>1.57</v>
      </c>
      <c r="O21" s="3"/>
      <c r="P21" s="3"/>
      <c r="Q21" s="3">
        <v>0.03</v>
      </c>
      <c r="R21" s="3"/>
      <c r="S21" s="3">
        <v>0.02</v>
      </c>
      <c r="T21" s="3">
        <v>23.62</v>
      </c>
      <c r="U21" s="3"/>
      <c r="V21" s="3"/>
      <c r="W21" s="3">
        <v>0.23</v>
      </c>
    </row>
    <row r="22" spans="1:23">
      <c r="A22" s="3" t="s">
        <v>34</v>
      </c>
      <c r="B22" s="3" t="s">
        <v>53</v>
      </c>
      <c r="C22" s="3">
        <v>0.02</v>
      </c>
      <c r="D22" s="3"/>
      <c r="E22" s="3"/>
      <c r="F22" s="3"/>
      <c r="G22" s="3">
        <v>0.62</v>
      </c>
      <c r="H22" s="3">
        <v>17.13</v>
      </c>
      <c r="I22" s="3"/>
      <c r="J22" s="3">
        <v>0.65</v>
      </c>
      <c r="K22" s="3"/>
      <c r="L22" s="3"/>
      <c r="M22" s="3"/>
      <c r="N22" s="3">
        <v>0.2</v>
      </c>
      <c r="O22" s="3"/>
      <c r="P22" s="3"/>
      <c r="Q22" s="3">
        <v>0.08</v>
      </c>
      <c r="R22" s="3"/>
      <c r="S22" s="3">
        <v>0</v>
      </c>
      <c r="T22" s="3">
        <v>24.35</v>
      </c>
      <c r="U22" s="3"/>
      <c r="V22" s="3">
        <v>1.38</v>
      </c>
      <c r="W22" s="3"/>
    </row>
    <row r="23" spans="1:23">
      <c r="A23" s="3" t="s">
        <v>34</v>
      </c>
      <c r="B23" s="3" t="s">
        <v>54</v>
      </c>
      <c r="C23" s="3">
        <v>1.21</v>
      </c>
      <c r="D23" s="3"/>
      <c r="E23" s="3"/>
      <c r="F23" s="3">
        <v>0</v>
      </c>
      <c r="G23" s="3"/>
      <c r="H23" s="3">
        <v>18.63</v>
      </c>
      <c r="I23" s="3"/>
      <c r="J23" s="3">
        <v>1.3</v>
      </c>
      <c r="K23" s="3"/>
      <c r="L23" s="3"/>
      <c r="M23" s="3"/>
      <c r="N23" s="3">
        <v>3.55</v>
      </c>
      <c r="O23" s="3"/>
      <c r="P23" s="3"/>
      <c r="Q23" s="3">
        <v>0.15</v>
      </c>
      <c r="R23" s="3"/>
      <c r="S23" s="3">
        <v>0.45</v>
      </c>
      <c r="T23" s="3">
        <v>23.64</v>
      </c>
      <c r="U23" s="3"/>
      <c r="V23" s="3"/>
      <c r="W23" s="3">
        <v>0.02</v>
      </c>
    </row>
    <row r="24" spans="1:23">
      <c r="A24" s="3" t="s">
        <v>34</v>
      </c>
      <c r="B24" s="3" t="s">
        <v>55</v>
      </c>
      <c r="C24" s="3">
        <v>0.73</v>
      </c>
      <c r="D24" s="3"/>
      <c r="E24" s="3"/>
      <c r="F24" s="3">
        <v>0.1</v>
      </c>
      <c r="G24" s="3"/>
      <c r="H24" s="3">
        <v>9.0299999999999994</v>
      </c>
      <c r="I24" s="3"/>
      <c r="J24" s="3">
        <v>1.05</v>
      </c>
      <c r="K24" s="3"/>
      <c r="L24" s="3"/>
      <c r="M24" s="3"/>
      <c r="N24" s="3">
        <v>1.85</v>
      </c>
      <c r="O24" s="3"/>
      <c r="P24" s="3"/>
      <c r="Q24" s="3">
        <v>7.6</v>
      </c>
      <c r="R24" s="3"/>
      <c r="S24" s="3">
        <v>0.54</v>
      </c>
      <c r="T24" s="3">
        <v>23.02</v>
      </c>
      <c r="U24" s="3"/>
      <c r="V24" s="3"/>
      <c r="W24" s="3">
        <v>0.43</v>
      </c>
    </row>
    <row r="25" spans="1:23">
      <c r="A25" s="3" t="s">
        <v>34</v>
      </c>
      <c r="B25" s="3" t="s">
        <v>56</v>
      </c>
      <c r="C25" s="3">
        <v>0.87</v>
      </c>
      <c r="D25" s="3">
        <v>24.9</v>
      </c>
      <c r="E25" s="3"/>
      <c r="F25" s="3"/>
      <c r="G25" s="3"/>
      <c r="H25" s="3"/>
      <c r="I25" s="3"/>
      <c r="J25" s="3">
        <v>2.29</v>
      </c>
      <c r="K25" s="3"/>
      <c r="L25" s="3"/>
      <c r="M25" s="3"/>
      <c r="N25" s="3">
        <v>5.3</v>
      </c>
      <c r="O25" s="3"/>
      <c r="P25" s="3"/>
      <c r="Q25" s="3">
        <v>0.14000000000000001</v>
      </c>
      <c r="R25" s="3"/>
      <c r="S25" s="3">
        <v>0.08</v>
      </c>
      <c r="T25" s="3">
        <v>24.18</v>
      </c>
      <c r="U25" s="3"/>
      <c r="V25" s="3"/>
      <c r="W25" s="3">
        <v>0.45</v>
      </c>
    </row>
    <row r="26" spans="1:23">
      <c r="A26" s="3" t="s">
        <v>34</v>
      </c>
      <c r="B26" s="3" t="s">
        <v>57</v>
      </c>
      <c r="C26" s="3">
        <v>0.44</v>
      </c>
      <c r="D26" s="3"/>
      <c r="E26" s="3">
        <v>1.45</v>
      </c>
      <c r="F26" s="3"/>
      <c r="G26" s="3"/>
      <c r="H26" s="3"/>
      <c r="I26" s="3"/>
      <c r="J26" s="3">
        <v>0.73</v>
      </c>
      <c r="K26" s="3"/>
      <c r="L26" s="3"/>
      <c r="M26" s="3"/>
      <c r="N26" s="3">
        <v>0.48</v>
      </c>
      <c r="O26" s="3">
        <v>1.78</v>
      </c>
      <c r="P26" s="3"/>
      <c r="Q26" s="3">
        <v>0.5</v>
      </c>
      <c r="R26" s="3"/>
      <c r="S26" s="3">
        <v>0.47</v>
      </c>
      <c r="T26" s="3">
        <v>91.31</v>
      </c>
      <c r="U26" s="3"/>
      <c r="V26" s="3"/>
      <c r="W26" s="3">
        <v>0.02</v>
      </c>
    </row>
    <row r="27" spans="1:23">
      <c r="A27" s="3" t="s">
        <v>34</v>
      </c>
      <c r="B27" s="3" t="s">
        <v>58</v>
      </c>
      <c r="C27" s="3">
        <v>0.99</v>
      </c>
      <c r="D27" s="3"/>
      <c r="E27" s="3"/>
      <c r="F27" s="3"/>
      <c r="G27" s="3"/>
      <c r="H27" s="3"/>
      <c r="I27" s="3"/>
      <c r="J27" s="3">
        <v>1.41</v>
      </c>
      <c r="K27" s="3">
        <v>0.75</v>
      </c>
      <c r="L27" s="3">
        <v>0.13</v>
      </c>
      <c r="M27" s="3">
        <v>0.2</v>
      </c>
      <c r="N27" s="3">
        <v>3.18</v>
      </c>
      <c r="O27" s="3">
        <v>0.53</v>
      </c>
      <c r="P27" s="3"/>
      <c r="Q27" s="3">
        <v>7.0000000000000007E-2</v>
      </c>
      <c r="R27" s="3"/>
      <c r="S27" s="3">
        <v>0.03</v>
      </c>
      <c r="T27" s="3">
        <v>21.46</v>
      </c>
      <c r="U27" s="3"/>
      <c r="V27" s="3">
        <v>0.8</v>
      </c>
      <c r="W27" s="3">
        <v>0.23</v>
      </c>
    </row>
  </sheetData>
  <autoFilter ref="A3:W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10" customWidth="1"/>
    <col min="19" max="19" width="24" customWidth="1"/>
    <col min="20" max="20" width="12" customWidth="1"/>
    <col min="21" max="21" width="42" customWidth="1"/>
    <col min="22" max="22" width="32" customWidth="1"/>
    <col min="23" max="23" width="38" customWidth="1"/>
  </cols>
  <sheetData>
    <row r="1" spans="1:23">
      <c r="A1" s="4" t="s">
        <v>62</v>
      </c>
    </row>
    <row r="3" spans="1:23">
      <c r="A3" s="2" t="s">
        <v>32</v>
      </c>
      <c r="B3" s="2" t="s">
        <v>33</v>
      </c>
      <c r="C3" s="2" t="s">
        <v>10</v>
      </c>
      <c r="D3" s="2" t="s">
        <v>26</v>
      </c>
      <c r="E3" s="2" t="s">
        <v>21</v>
      </c>
      <c r="F3" s="2" t="s">
        <v>18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25</v>
      </c>
      <c r="L3" s="2" t="s">
        <v>22</v>
      </c>
      <c r="M3" s="2" t="s">
        <v>23</v>
      </c>
      <c r="N3" s="2" t="s">
        <v>11</v>
      </c>
      <c r="O3" s="2" t="s">
        <v>20</v>
      </c>
      <c r="P3" s="2" t="s">
        <v>28</v>
      </c>
      <c r="Q3" s="2" t="s">
        <v>13</v>
      </c>
      <c r="R3" s="2" t="s">
        <v>29</v>
      </c>
      <c r="S3" s="2" t="s">
        <v>14</v>
      </c>
      <c r="T3" s="2" t="s">
        <v>16</v>
      </c>
      <c r="U3" s="2" t="s">
        <v>30</v>
      </c>
      <c r="V3" s="2" t="s">
        <v>19</v>
      </c>
      <c r="W3" s="2" t="s">
        <v>15</v>
      </c>
    </row>
    <row r="4" spans="1:23">
      <c r="A4" s="3" t="s">
        <v>34</v>
      </c>
      <c r="B4" s="3" t="s">
        <v>35</v>
      </c>
      <c r="C4" s="3">
        <v>10</v>
      </c>
      <c r="D4" s="3"/>
      <c r="E4" s="3"/>
      <c r="F4" s="3"/>
      <c r="G4" s="3"/>
      <c r="H4" s="3"/>
      <c r="I4" s="3"/>
      <c r="J4" s="3">
        <v>7</v>
      </c>
      <c r="K4" s="3"/>
      <c r="L4" s="3"/>
      <c r="M4" s="3"/>
      <c r="N4" s="3">
        <v>4</v>
      </c>
      <c r="O4" s="3">
        <v>1</v>
      </c>
      <c r="P4" s="3"/>
      <c r="Q4" s="3">
        <v>6</v>
      </c>
      <c r="R4" s="3"/>
      <c r="S4" s="3">
        <v>6</v>
      </c>
      <c r="T4" s="3"/>
      <c r="U4" s="3"/>
      <c r="V4" s="3">
        <v>1</v>
      </c>
      <c r="W4" s="3">
        <v>6</v>
      </c>
    </row>
    <row r="5" spans="1:23">
      <c r="A5" s="3" t="s">
        <v>34</v>
      </c>
      <c r="B5" s="3" t="s">
        <v>36</v>
      </c>
      <c r="C5" s="3">
        <v>5</v>
      </c>
      <c r="D5" s="3"/>
      <c r="E5" s="3"/>
      <c r="F5" s="3"/>
      <c r="G5" s="3"/>
      <c r="H5" s="3"/>
      <c r="I5" s="3">
        <v>1</v>
      </c>
      <c r="J5" s="3">
        <v>5</v>
      </c>
      <c r="K5" s="3"/>
      <c r="L5" s="3"/>
      <c r="M5" s="3"/>
      <c r="N5" s="3">
        <v>6</v>
      </c>
      <c r="O5" s="3"/>
      <c r="P5" s="3"/>
      <c r="Q5" s="3">
        <v>6</v>
      </c>
      <c r="R5" s="3"/>
      <c r="S5" s="3">
        <v>6</v>
      </c>
      <c r="T5" s="3">
        <v>2</v>
      </c>
      <c r="U5" s="3"/>
      <c r="V5" s="3"/>
      <c r="W5" s="3">
        <v>4</v>
      </c>
    </row>
    <row r="6" spans="1:23">
      <c r="A6" s="3" t="s">
        <v>34</v>
      </c>
      <c r="B6" s="3" t="s">
        <v>37</v>
      </c>
      <c r="C6" s="3">
        <v>4</v>
      </c>
      <c r="D6" s="3"/>
      <c r="E6" s="3"/>
      <c r="F6" s="3"/>
      <c r="G6" s="3"/>
      <c r="H6" s="3"/>
      <c r="I6" s="3"/>
      <c r="J6" s="3">
        <v>5</v>
      </c>
      <c r="K6" s="3"/>
      <c r="L6" s="3"/>
      <c r="M6" s="3"/>
      <c r="N6" s="3">
        <v>8</v>
      </c>
      <c r="O6" s="3"/>
      <c r="P6" s="3"/>
      <c r="Q6" s="3">
        <v>3</v>
      </c>
      <c r="R6" s="3"/>
      <c r="S6" s="3">
        <v>3</v>
      </c>
      <c r="T6" s="3">
        <v>3</v>
      </c>
      <c r="U6" s="3"/>
      <c r="V6" s="3"/>
      <c r="W6" s="3">
        <v>3</v>
      </c>
    </row>
    <row r="7" spans="1:23">
      <c r="A7" s="3" t="s">
        <v>34</v>
      </c>
      <c r="B7" s="3" t="s">
        <v>38</v>
      </c>
      <c r="C7" s="3">
        <v>14</v>
      </c>
      <c r="D7" s="3"/>
      <c r="E7" s="3"/>
      <c r="F7" s="3"/>
      <c r="G7" s="3"/>
      <c r="H7" s="3"/>
      <c r="I7" s="3"/>
      <c r="J7" s="3">
        <v>11</v>
      </c>
      <c r="K7" s="3"/>
      <c r="L7" s="3">
        <v>1</v>
      </c>
      <c r="M7" s="3">
        <v>1</v>
      </c>
      <c r="N7" s="3">
        <v>9</v>
      </c>
      <c r="O7" s="3"/>
      <c r="P7" s="3"/>
      <c r="Q7" s="3">
        <v>8</v>
      </c>
      <c r="R7" s="3"/>
      <c r="S7" s="3">
        <v>8</v>
      </c>
      <c r="T7" s="3">
        <v>2</v>
      </c>
      <c r="U7" s="3"/>
      <c r="V7" s="3"/>
      <c r="W7" s="3">
        <v>7</v>
      </c>
    </row>
    <row r="8" spans="1:23">
      <c r="A8" s="3" t="s">
        <v>34</v>
      </c>
      <c r="B8" s="3" t="s">
        <v>39</v>
      </c>
      <c r="C8" s="3">
        <v>12</v>
      </c>
      <c r="D8" s="3"/>
      <c r="E8" s="3"/>
      <c r="F8" s="3"/>
      <c r="G8" s="3"/>
      <c r="H8" s="3"/>
      <c r="I8" s="3"/>
      <c r="J8" s="3">
        <v>8</v>
      </c>
      <c r="K8" s="3"/>
      <c r="L8" s="3"/>
      <c r="M8" s="3"/>
      <c r="N8" s="3">
        <v>14</v>
      </c>
      <c r="O8" s="3"/>
      <c r="P8" s="3"/>
      <c r="Q8" s="3">
        <v>8</v>
      </c>
      <c r="R8" s="3"/>
      <c r="S8" s="3">
        <v>8</v>
      </c>
      <c r="T8" s="3">
        <v>2</v>
      </c>
      <c r="U8" s="3"/>
      <c r="V8" s="3"/>
      <c r="W8" s="3">
        <v>6</v>
      </c>
    </row>
    <row r="9" spans="1:23">
      <c r="A9" s="3" t="s">
        <v>34</v>
      </c>
      <c r="B9" s="3" t="s">
        <v>40</v>
      </c>
      <c r="C9" s="3">
        <v>4</v>
      </c>
      <c r="D9" s="3"/>
      <c r="E9" s="3"/>
      <c r="F9" s="3"/>
      <c r="G9" s="3"/>
      <c r="H9" s="3"/>
      <c r="I9" s="3"/>
      <c r="J9" s="3">
        <v>4</v>
      </c>
      <c r="K9" s="3"/>
      <c r="L9" s="3"/>
      <c r="M9" s="3"/>
      <c r="N9" s="3">
        <v>3</v>
      </c>
      <c r="O9" s="3"/>
      <c r="P9" s="3"/>
      <c r="Q9" s="3">
        <v>5</v>
      </c>
      <c r="R9" s="3"/>
      <c r="S9" s="3">
        <v>5</v>
      </c>
      <c r="T9" s="3">
        <v>3</v>
      </c>
      <c r="U9" s="3"/>
      <c r="V9" s="3"/>
      <c r="W9" s="3">
        <v>3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>
        <v>2</v>
      </c>
      <c r="K10" s="3"/>
      <c r="L10" s="3"/>
      <c r="M10" s="3"/>
      <c r="N10" s="3">
        <v>8</v>
      </c>
      <c r="O10" s="3"/>
      <c r="P10" s="3"/>
      <c r="Q10" s="3"/>
      <c r="R10" s="3"/>
      <c r="S10" s="3"/>
      <c r="T10" s="3">
        <v>3</v>
      </c>
      <c r="U10" s="3"/>
      <c r="V10" s="3">
        <v>1</v>
      </c>
      <c r="W10" s="3"/>
    </row>
    <row r="11" spans="1:23">
      <c r="A11" s="3" t="s">
        <v>34</v>
      </c>
      <c r="B11" s="3" t="s">
        <v>42</v>
      </c>
      <c r="C11" s="3">
        <v>12</v>
      </c>
      <c r="D11" s="3"/>
      <c r="E11" s="3"/>
      <c r="F11" s="3"/>
      <c r="G11" s="3"/>
      <c r="H11" s="3">
        <v>1</v>
      </c>
      <c r="I11" s="3"/>
      <c r="J11" s="3">
        <v>9</v>
      </c>
      <c r="K11" s="3"/>
      <c r="L11" s="3"/>
      <c r="M11" s="3"/>
      <c r="N11" s="3">
        <v>10</v>
      </c>
      <c r="O11" s="3"/>
      <c r="P11" s="3"/>
      <c r="Q11" s="3">
        <v>7</v>
      </c>
      <c r="R11" s="3"/>
      <c r="S11" s="3">
        <v>7</v>
      </c>
      <c r="T11" s="3">
        <v>2</v>
      </c>
      <c r="U11" s="3"/>
      <c r="V11" s="3"/>
      <c r="W11" s="3">
        <v>6</v>
      </c>
    </row>
    <row r="12" spans="1:23">
      <c r="A12" s="3" t="s">
        <v>34</v>
      </c>
      <c r="B12" s="3" t="s">
        <v>43</v>
      </c>
      <c r="C12" s="3">
        <v>10</v>
      </c>
      <c r="D12" s="3"/>
      <c r="E12" s="3"/>
      <c r="F12" s="3"/>
      <c r="G12" s="3"/>
      <c r="H12" s="3"/>
      <c r="I12" s="3"/>
      <c r="J12" s="3">
        <v>7</v>
      </c>
      <c r="K12" s="3"/>
      <c r="L12" s="3"/>
      <c r="M12" s="3"/>
      <c r="N12" s="3">
        <v>16</v>
      </c>
      <c r="O12" s="3"/>
      <c r="P12" s="3"/>
      <c r="Q12" s="3">
        <v>6</v>
      </c>
      <c r="R12" s="3"/>
      <c r="S12" s="3">
        <v>6</v>
      </c>
      <c r="T12" s="3">
        <v>2</v>
      </c>
      <c r="U12" s="3"/>
      <c r="V12" s="3"/>
      <c r="W12" s="3">
        <v>5</v>
      </c>
    </row>
    <row r="13" spans="1:23">
      <c r="A13" s="3" t="s">
        <v>34</v>
      </c>
      <c r="B13" s="3" t="s">
        <v>44</v>
      </c>
      <c r="C13" s="3">
        <v>10</v>
      </c>
      <c r="D13" s="3"/>
      <c r="E13" s="3"/>
      <c r="F13" s="3"/>
      <c r="G13" s="3"/>
      <c r="H13" s="3">
        <v>7</v>
      </c>
      <c r="I13" s="3"/>
      <c r="J13" s="3">
        <v>7</v>
      </c>
      <c r="K13" s="3"/>
      <c r="L13" s="3"/>
      <c r="M13" s="3"/>
      <c r="N13" s="3">
        <v>6</v>
      </c>
      <c r="O13" s="3"/>
      <c r="P13" s="3"/>
      <c r="Q13" s="3">
        <v>7</v>
      </c>
      <c r="R13" s="3"/>
      <c r="S13" s="3">
        <v>5</v>
      </c>
      <c r="T13" s="3">
        <v>2</v>
      </c>
      <c r="U13" s="3"/>
      <c r="V13" s="3"/>
      <c r="W13" s="3">
        <v>4</v>
      </c>
    </row>
    <row r="14" spans="1:23">
      <c r="A14" s="3" t="s">
        <v>34</v>
      </c>
      <c r="B14" s="3" t="s">
        <v>45</v>
      </c>
      <c r="C14" s="3">
        <v>8</v>
      </c>
      <c r="D14" s="3"/>
      <c r="E14" s="3">
        <v>1</v>
      </c>
      <c r="F14" s="3">
        <v>1</v>
      </c>
      <c r="G14" s="3"/>
      <c r="H14" s="3">
        <v>2</v>
      </c>
      <c r="I14" s="3"/>
      <c r="J14" s="3">
        <v>6</v>
      </c>
      <c r="K14" s="3"/>
      <c r="L14" s="3"/>
      <c r="M14" s="3"/>
      <c r="N14" s="3">
        <v>14</v>
      </c>
      <c r="O14" s="3"/>
      <c r="P14" s="3"/>
      <c r="Q14" s="3">
        <v>4</v>
      </c>
      <c r="R14" s="3">
        <v>1</v>
      </c>
      <c r="S14" s="3">
        <v>5</v>
      </c>
      <c r="T14" s="3">
        <v>5</v>
      </c>
      <c r="U14" s="3"/>
      <c r="V14" s="3"/>
      <c r="W14" s="3">
        <v>4</v>
      </c>
    </row>
    <row r="15" spans="1:23">
      <c r="A15" s="3" t="s">
        <v>34</v>
      </c>
      <c r="B15" s="3" t="s">
        <v>46</v>
      </c>
      <c r="C15" s="3">
        <v>13</v>
      </c>
      <c r="D15" s="3"/>
      <c r="E15" s="3"/>
      <c r="F15" s="3">
        <v>3</v>
      </c>
      <c r="G15" s="3"/>
      <c r="H15" s="3">
        <v>9</v>
      </c>
      <c r="I15" s="3"/>
      <c r="J15" s="3">
        <v>11</v>
      </c>
      <c r="K15" s="3"/>
      <c r="L15" s="3"/>
      <c r="M15" s="3"/>
      <c r="N15" s="3">
        <v>10</v>
      </c>
      <c r="O15" s="3"/>
      <c r="P15" s="3"/>
      <c r="Q15" s="3">
        <v>8</v>
      </c>
      <c r="R15" s="3"/>
      <c r="S15" s="3">
        <v>8</v>
      </c>
      <c r="T15" s="3">
        <v>2</v>
      </c>
      <c r="U15" s="3"/>
      <c r="V15" s="3"/>
      <c r="W15" s="3">
        <v>4</v>
      </c>
    </row>
    <row r="16" spans="1:23">
      <c r="A16" s="3" t="s">
        <v>34</v>
      </c>
      <c r="B16" s="3" t="s">
        <v>47</v>
      </c>
      <c r="C16" s="3">
        <v>15</v>
      </c>
      <c r="D16" s="3"/>
      <c r="E16" s="3"/>
      <c r="F16" s="3">
        <v>3</v>
      </c>
      <c r="G16" s="3"/>
      <c r="H16" s="3">
        <v>1</v>
      </c>
      <c r="I16" s="3"/>
      <c r="J16" s="3">
        <v>10</v>
      </c>
      <c r="K16" s="3"/>
      <c r="L16" s="3">
        <v>1</v>
      </c>
      <c r="M16" s="3">
        <v>1</v>
      </c>
      <c r="N16" s="3">
        <v>16</v>
      </c>
      <c r="O16" s="3"/>
      <c r="P16" s="3"/>
      <c r="Q16" s="3">
        <v>11</v>
      </c>
      <c r="R16" s="3"/>
      <c r="S16" s="3">
        <v>10</v>
      </c>
      <c r="T16" s="3">
        <v>2</v>
      </c>
      <c r="U16" s="3">
        <v>1</v>
      </c>
      <c r="V16" s="3"/>
      <c r="W16" s="3">
        <v>8</v>
      </c>
    </row>
    <row r="17" spans="1:23">
      <c r="A17" s="3" t="s">
        <v>34</v>
      </c>
      <c r="B17" s="3" t="s">
        <v>48</v>
      </c>
      <c r="C17" s="3">
        <v>2</v>
      </c>
      <c r="D17" s="3"/>
      <c r="E17" s="3"/>
      <c r="F17" s="3">
        <v>2</v>
      </c>
      <c r="G17" s="3"/>
      <c r="H17" s="3"/>
      <c r="I17" s="3"/>
      <c r="J17" s="3">
        <v>2</v>
      </c>
      <c r="K17" s="3"/>
      <c r="L17" s="3"/>
      <c r="M17" s="3"/>
      <c r="N17" s="3">
        <v>1</v>
      </c>
      <c r="O17" s="3"/>
      <c r="P17" s="3">
        <v>1</v>
      </c>
      <c r="Q17" s="3">
        <v>3</v>
      </c>
      <c r="R17" s="3"/>
      <c r="S17" s="3">
        <v>3</v>
      </c>
      <c r="T17" s="3">
        <v>2</v>
      </c>
      <c r="U17" s="3"/>
      <c r="V17" s="3"/>
      <c r="W17" s="3">
        <v>3</v>
      </c>
    </row>
    <row r="18" spans="1:23">
      <c r="A18" s="3" t="s">
        <v>34</v>
      </c>
      <c r="B18" s="3" t="s">
        <v>49</v>
      </c>
      <c r="C18" s="3">
        <v>4</v>
      </c>
      <c r="D18" s="3"/>
      <c r="E18" s="3"/>
      <c r="F18" s="3"/>
      <c r="G18" s="3"/>
      <c r="H18" s="3"/>
      <c r="I18" s="3"/>
      <c r="J18" s="3">
        <v>4</v>
      </c>
      <c r="K18" s="3"/>
      <c r="L18" s="3"/>
      <c r="M18" s="3"/>
      <c r="N18" s="3">
        <v>8</v>
      </c>
      <c r="O18" s="3"/>
      <c r="P18" s="3"/>
      <c r="Q18" s="3">
        <v>2</v>
      </c>
      <c r="R18" s="3"/>
      <c r="S18" s="3">
        <v>2</v>
      </c>
      <c r="T18" s="3">
        <v>2</v>
      </c>
      <c r="U18" s="3"/>
      <c r="V18" s="3"/>
      <c r="W18" s="3">
        <v>2</v>
      </c>
    </row>
    <row r="19" spans="1:23">
      <c r="A19" s="3" t="s">
        <v>34</v>
      </c>
      <c r="B19" s="3" t="s">
        <v>50</v>
      </c>
      <c r="C19" s="3">
        <v>15</v>
      </c>
      <c r="D19" s="3"/>
      <c r="E19" s="3"/>
      <c r="F19" s="3">
        <v>2</v>
      </c>
      <c r="G19" s="3"/>
      <c r="H19" s="3"/>
      <c r="I19" s="3">
        <v>1</v>
      </c>
      <c r="J19" s="3">
        <v>9</v>
      </c>
      <c r="K19" s="3"/>
      <c r="L19" s="3"/>
      <c r="M19" s="3"/>
      <c r="N19" s="3">
        <v>8</v>
      </c>
      <c r="O19" s="3"/>
      <c r="P19" s="3"/>
      <c r="Q19" s="3">
        <v>11</v>
      </c>
      <c r="R19" s="3"/>
      <c r="S19" s="3">
        <v>10</v>
      </c>
      <c r="T19" s="3">
        <v>2</v>
      </c>
      <c r="U19" s="3"/>
      <c r="V19" s="3"/>
      <c r="W19" s="3">
        <v>7</v>
      </c>
    </row>
    <row r="20" spans="1:23">
      <c r="A20" s="3" t="s">
        <v>34</v>
      </c>
      <c r="B20" s="3" t="s">
        <v>51</v>
      </c>
      <c r="C20" s="3">
        <v>16</v>
      </c>
      <c r="D20" s="3"/>
      <c r="E20" s="3">
        <v>1</v>
      </c>
      <c r="F20" s="3">
        <v>3</v>
      </c>
      <c r="G20" s="3"/>
      <c r="H20" s="3">
        <v>1</v>
      </c>
      <c r="I20" s="3"/>
      <c r="J20" s="3">
        <v>10</v>
      </c>
      <c r="K20" s="3"/>
      <c r="L20" s="3"/>
      <c r="M20" s="3"/>
      <c r="N20" s="3">
        <v>17</v>
      </c>
      <c r="O20" s="3"/>
      <c r="P20" s="3"/>
      <c r="Q20" s="3">
        <v>10</v>
      </c>
      <c r="R20" s="3"/>
      <c r="S20" s="3">
        <v>11</v>
      </c>
      <c r="T20" s="3">
        <v>1</v>
      </c>
      <c r="U20" s="3"/>
      <c r="V20" s="3"/>
      <c r="W20" s="3">
        <v>9</v>
      </c>
    </row>
    <row r="21" spans="1:23">
      <c r="A21" s="3" t="s">
        <v>34</v>
      </c>
      <c r="B21" s="3" t="s">
        <v>52</v>
      </c>
      <c r="C21" s="3">
        <v>6</v>
      </c>
      <c r="D21" s="3"/>
      <c r="E21" s="3"/>
      <c r="F21" s="3">
        <v>2</v>
      </c>
      <c r="G21" s="3"/>
      <c r="H21" s="3"/>
      <c r="I21" s="3"/>
      <c r="J21" s="3">
        <v>4</v>
      </c>
      <c r="K21" s="3"/>
      <c r="L21" s="3"/>
      <c r="M21" s="3"/>
      <c r="N21" s="3">
        <v>2</v>
      </c>
      <c r="O21" s="3"/>
      <c r="P21" s="3"/>
      <c r="Q21" s="3">
        <v>4</v>
      </c>
      <c r="R21" s="3"/>
      <c r="S21" s="3">
        <v>4</v>
      </c>
      <c r="T21" s="3">
        <v>3</v>
      </c>
      <c r="U21" s="3"/>
      <c r="V21" s="3"/>
      <c r="W21" s="3">
        <v>3</v>
      </c>
    </row>
    <row r="22" spans="1:23">
      <c r="A22" s="3" t="s">
        <v>34</v>
      </c>
      <c r="B22" s="3" t="s">
        <v>53</v>
      </c>
      <c r="C22" s="3">
        <v>3</v>
      </c>
      <c r="D22" s="3"/>
      <c r="E22" s="3"/>
      <c r="F22" s="3"/>
      <c r="G22" s="3">
        <v>1</v>
      </c>
      <c r="H22" s="3">
        <v>2</v>
      </c>
      <c r="I22" s="3"/>
      <c r="J22" s="3">
        <v>3</v>
      </c>
      <c r="K22" s="3"/>
      <c r="L22" s="3"/>
      <c r="M22" s="3"/>
      <c r="N22" s="3">
        <v>7</v>
      </c>
      <c r="O22" s="3"/>
      <c r="P22" s="3"/>
      <c r="Q22" s="3">
        <v>1</v>
      </c>
      <c r="R22" s="3"/>
      <c r="S22" s="3">
        <v>1</v>
      </c>
      <c r="T22" s="3">
        <v>1</v>
      </c>
      <c r="U22" s="3"/>
      <c r="V22" s="3">
        <v>1</v>
      </c>
      <c r="W22" s="3"/>
    </row>
    <row r="23" spans="1:23">
      <c r="A23" s="3" t="s">
        <v>34</v>
      </c>
      <c r="B23" s="3" t="s">
        <v>54</v>
      </c>
      <c r="C23" s="3">
        <v>14</v>
      </c>
      <c r="D23" s="3"/>
      <c r="E23" s="3"/>
      <c r="F23" s="3">
        <v>1</v>
      </c>
      <c r="G23" s="3"/>
      <c r="H23" s="3">
        <v>1</v>
      </c>
      <c r="I23" s="3"/>
      <c r="J23" s="3">
        <v>8</v>
      </c>
      <c r="K23" s="3"/>
      <c r="L23" s="3"/>
      <c r="M23" s="3"/>
      <c r="N23" s="3">
        <v>7</v>
      </c>
      <c r="O23" s="3"/>
      <c r="P23" s="3"/>
      <c r="Q23" s="3">
        <v>7</v>
      </c>
      <c r="R23" s="3"/>
      <c r="S23" s="3">
        <v>7</v>
      </c>
      <c r="T23" s="3">
        <v>2</v>
      </c>
      <c r="U23" s="3"/>
      <c r="V23" s="3"/>
      <c r="W23" s="3">
        <v>5</v>
      </c>
    </row>
    <row r="24" spans="1:23">
      <c r="A24" s="3" t="s">
        <v>34</v>
      </c>
      <c r="B24" s="3" t="s">
        <v>55</v>
      </c>
      <c r="C24" s="3">
        <v>7</v>
      </c>
      <c r="D24" s="3"/>
      <c r="E24" s="3"/>
      <c r="F24" s="3">
        <v>1</v>
      </c>
      <c r="G24" s="3"/>
      <c r="H24" s="3">
        <v>3</v>
      </c>
      <c r="I24" s="3"/>
      <c r="J24" s="3">
        <v>5</v>
      </c>
      <c r="K24" s="3"/>
      <c r="L24" s="3"/>
      <c r="M24" s="3"/>
      <c r="N24" s="3">
        <v>10</v>
      </c>
      <c r="O24" s="3"/>
      <c r="P24" s="3"/>
      <c r="Q24" s="3">
        <v>5</v>
      </c>
      <c r="R24" s="3"/>
      <c r="S24" s="3">
        <v>4</v>
      </c>
      <c r="T24" s="3">
        <v>1</v>
      </c>
      <c r="U24" s="3"/>
      <c r="V24" s="3"/>
      <c r="W24" s="3">
        <v>2</v>
      </c>
    </row>
    <row r="25" spans="1:23">
      <c r="A25" s="3" t="s">
        <v>34</v>
      </c>
      <c r="B25" s="3" t="s">
        <v>56</v>
      </c>
      <c r="C25" s="3">
        <v>10</v>
      </c>
      <c r="D25" s="3">
        <v>1</v>
      </c>
      <c r="E25" s="3"/>
      <c r="F25" s="3"/>
      <c r="G25" s="3"/>
      <c r="H25" s="3"/>
      <c r="I25" s="3"/>
      <c r="J25" s="3">
        <v>6</v>
      </c>
      <c r="K25" s="3"/>
      <c r="L25" s="3"/>
      <c r="M25" s="3"/>
      <c r="N25" s="3">
        <v>4</v>
      </c>
      <c r="O25" s="3"/>
      <c r="P25" s="3"/>
      <c r="Q25" s="3">
        <v>4</v>
      </c>
      <c r="R25" s="3"/>
      <c r="S25" s="3">
        <v>5</v>
      </c>
      <c r="T25" s="3">
        <v>2</v>
      </c>
      <c r="U25" s="3"/>
      <c r="V25" s="3"/>
      <c r="W25" s="3">
        <v>3</v>
      </c>
    </row>
    <row r="26" spans="1:23">
      <c r="A26" s="3" t="s">
        <v>34</v>
      </c>
      <c r="B26" s="3" t="s">
        <v>57</v>
      </c>
      <c r="C26" s="3">
        <v>7</v>
      </c>
      <c r="D26" s="3"/>
      <c r="E26" s="3">
        <v>1</v>
      </c>
      <c r="F26" s="3"/>
      <c r="G26" s="3"/>
      <c r="H26" s="3"/>
      <c r="I26" s="3"/>
      <c r="J26" s="3">
        <v>6</v>
      </c>
      <c r="K26" s="3"/>
      <c r="L26" s="3"/>
      <c r="M26" s="3"/>
      <c r="N26" s="3">
        <v>9</v>
      </c>
      <c r="O26" s="3">
        <v>1</v>
      </c>
      <c r="P26" s="3"/>
      <c r="Q26" s="3">
        <v>4</v>
      </c>
      <c r="R26" s="3"/>
      <c r="S26" s="3">
        <v>4</v>
      </c>
      <c r="T26" s="3">
        <v>2</v>
      </c>
      <c r="U26" s="3"/>
      <c r="V26" s="3"/>
      <c r="W26" s="3">
        <v>3</v>
      </c>
    </row>
    <row r="27" spans="1:23">
      <c r="A27" s="3" t="s">
        <v>34</v>
      </c>
      <c r="B27" s="3" t="s">
        <v>58</v>
      </c>
      <c r="C27" s="3">
        <v>14</v>
      </c>
      <c r="D27" s="3"/>
      <c r="E27" s="3"/>
      <c r="F27" s="3"/>
      <c r="G27" s="3"/>
      <c r="H27" s="3"/>
      <c r="I27" s="3"/>
      <c r="J27" s="3">
        <v>8</v>
      </c>
      <c r="K27" s="3">
        <v>2</v>
      </c>
      <c r="L27" s="3">
        <v>1</v>
      </c>
      <c r="M27" s="3">
        <v>1</v>
      </c>
      <c r="N27" s="3">
        <v>7</v>
      </c>
      <c r="O27" s="3">
        <v>1</v>
      </c>
      <c r="P27" s="3"/>
      <c r="Q27" s="3">
        <v>8</v>
      </c>
      <c r="R27" s="3"/>
      <c r="S27" s="3">
        <v>7</v>
      </c>
      <c r="T27" s="3">
        <v>2</v>
      </c>
      <c r="U27" s="3"/>
      <c r="V27" s="3">
        <v>1</v>
      </c>
      <c r="W27" s="3">
        <v>5</v>
      </c>
    </row>
  </sheetData>
  <autoFilter ref="A3:W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10" customWidth="1"/>
    <col min="19" max="19" width="24" customWidth="1"/>
    <col min="20" max="20" width="12" customWidth="1"/>
    <col min="21" max="21" width="42" customWidth="1"/>
    <col min="22" max="22" width="32" customWidth="1"/>
    <col min="23" max="23" width="38" customWidth="1"/>
  </cols>
  <sheetData>
    <row r="1" spans="1:23">
      <c r="A1" s="4" t="s">
        <v>63</v>
      </c>
    </row>
    <row r="3" spans="1:23">
      <c r="A3" s="2" t="s">
        <v>32</v>
      </c>
      <c r="B3" s="2" t="s">
        <v>33</v>
      </c>
      <c r="C3" s="2" t="s">
        <v>10</v>
      </c>
      <c r="D3" s="2" t="s">
        <v>26</v>
      </c>
      <c r="E3" s="2" t="s">
        <v>21</v>
      </c>
      <c r="F3" s="2" t="s">
        <v>18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25</v>
      </c>
      <c r="L3" s="2" t="s">
        <v>22</v>
      </c>
      <c r="M3" s="2" t="s">
        <v>23</v>
      </c>
      <c r="N3" s="2" t="s">
        <v>11</v>
      </c>
      <c r="O3" s="2" t="s">
        <v>20</v>
      </c>
      <c r="P3" s="2" t="s">
        <v>28</v>
      </c>
      <c r="Q3" s="2" t="s">
        <v>13</v>
      </c>
      <c r="R3" s="2" t="s">
        <v>29</v>
      </c>
      <c r="S3" s="2" t="s">
        <v>14</v>
      </c>
      <c r="T3" s="2" t="s">
        <v>16</v>
      </c>
      <c r="U3" s="2" t="s">
        <v>30</v>
      </c>
      <c r="V3" s="2" t="s">
        <v>19</v>
      </c>
      <c r="W3" s="2" t="s">
        <v>15</v>
      </c>
    </row>
    <row r="4" spans="1:23">
      <c r="A4" s="3" t="s">
        <v>34</v>
      </c>
      <c r="B4" s="3" t="s">
        <v>35</v>
      </c>
      <c r="C4" s="3">
        <v>10</v>
      </c>
      <c r="D4" s="3"/>
      <c r="E4" s="3"/>
      <c r="F4" s="3"/>
      <c r="G4" s="3"/>
      <c r="H4" s="3"/>
      <c r="I4" s="3"/>
      <c r="J4" s="3">
        <v>7</v>
      </c>
      <c r="K4" s="3"/>
      <c r="L4" s="3"/>
      <c r="M4" s="3"/>
      <c r="N4" s="3">
        <v>4</v>
      </c>
      <c r="O4" s="3">
        <v>1</v>
      </c>
      <c r="P4" s="3"/>
      <c r="Q4" s="3">
        <v>6</v>
      </c>
      <c r="R4" s="3"/>
      <c r="S4" s="3">
        <v>6</v>
      </c>
      <c r="T4" s="3"/>
      <c r="U4" s="3"/>
      <c r="V4" s="3">
        <v>1</v>
      </c>
      <c r="W4" s="3">
        <v>6</v>
      </c>
    </row>
    <row r="5" spans="1:23">
      <c r="A5" s="3" t="s">
        <v>34</v>
      </c>
      <c r="B5" s="3" t="s">
        <v>36</v>
      </c>
      <c r="C5" s="3">
        <v>5</v>
      </c>
      <c r="D5" s="3"/>
      <c r="E5" s="3"/>
      <c r="F5" s="3"/>
      <c r="G5" s="3"/>
      <c r="H5" s="3"/>
      <c r="I5" s="3">
        <v>1</v>
      </c>
      <c r="J5" s="3">
        <v>5</v>
      </c>
      <c r="K5" s="3"/>
      <c r="L5" s="3"/>
      <c r="M5" s="3"/>
      <c r="N5" s="3">
        <v>6</v>
      </c>
      <c r="O5" s="3"/>
      <c r="P5" s="3"/>
      <c r="Q5" s="3">
        <v>6</v>
      </c>
      <c r="R5" s="3"/>
      <c r="S5" s="3">
        <v>6</v>
      </c>
      <c r="T5" s="3">
        <v>2</v>
      </c>
      <c r="U5" s="3"/>
      <c r="V5" s="3"/>
      <c r="W5" s="3">
        <v>4</v>
      </c>
    </row>
    <row r="6" spans="1:23">
      <c r="A6" s="3" t="s">
        <v>34</v>
      </c>
      <c r="B6" s="3" t="s">
        <v>37</v>
      </c>
      <c r="C6" s="3">
        <v>4</v>
      </c>
      <c r="D6" s="3"/>
      <c r="E6" s="3"/>
      <c r="F6" s="3"/>
      <c r="G6" s="3"/>
      <c r="H6" s="3"/>
      <c r="I6" s="3"/>
      <c r="J6" s="3">
        <v>5</v>
      </c>
      <c r="K6" s="3"/>
      <c r="L6" s="3"/>
      <c r="M6" s="3"/>
      <c r="N6" s="3">
        <v>8</v>
      </c>
      <c r="O6" s="3"/>
      <c r="P6" s="3"/>
      <c r="Q6" s="3">
        <v>3</v>
      </c>
      <c r="R6" s="3"/>
      <c r="S6" s="3">
        <v>3</v>
      </c>
      <c r="T6" s="3">
        <v>3</v>
      </c>
      <c r="U6" s="3"/>
      <c r="V6" s="3"/>
      <c r="W6" s="3">
        <v>3</v>
      </c>
    </row>
    <row r="7" spans="1:23">
      <c r="A7" s="3" t="s">
        <v>34</v>
      </c>
      <c r="B7" s="3" t="s">
        <v>38</v>
      </c>
      <c r="C7" s="3">
        <v>14</v>
      </c>
      <c r="D7" s="3"/>
      <c r="E7" s="3"/>
      <c r="F7" s="3"/>
      <c r="G7" s="3"/>
      <c r="H7" s="3"/>
      <c r="I7" s="3"/>
      <c r="J7" s="3">
        <v>11</v>
      </c>
      <c r="K7" s="3"/>
      <c r="L7" s="3">
        <v>1</v>
      </c>
      <c r="M7" s="3">
        <v>1</v>
      </c>
      <c r="N7" s="3">
        <v>9</v>
      </c>
      <c r="O7" s="3"/>
      <c r="P7" s="3"/>
      <c r="Q7" s="3">
        <v>8</v>
      </c>
      <c r="R7" s="3"/>
      <c r="S7" s="3">
        <v>8</v>
      </c>
      <c r="T7" s="3">
        <v>2</v>
      </c>
      <c r="U7" s="3"/>
      <c r="V7" s="3"/>
      <c r="W7" s="3">
        <v>7</v>
      </c>
    </row>
    <row r="8" spans="1:23">
      <c r="A8" s="3" t="s">
        <v>34</v>
      </c>
      <c r="B8" s="3" t="s">
        <v>39</v>
      </c>
      <c r="C8" s="3">
        <v>12</v>
      </c>
      <c r="D8" s="3"/>
      <c r="E8" s="3"/>
      <c r="F8" s="3"/>
      <c r="G8" s="3"/>
      <c r="H8" s="3"/>
      <c r="I8" s="3"/>
      <c r="J8" s="3">
        <v>8</v>
      </c>
      <c r="K8" s="3"/>
      <c r="L8" s="3"/>
      <c r="M8" s="3"/>
      <c r="N8" s="3">
        <v>14</v>
      </c>
      <c r="O8" s="3"/>
      <c r="P8" s="3"/>
      <c r="Q8" s="3">
        <v>8</v>
      </c>
      <c r="R8" s="3"/>
      <c r="S8" s="3">
        <v>8</v>
      </c>
      <c r="T8" s="3">
        <v>2</v>
      </c>
      <c r="U8" s="3"/>
      <c r="V8" s="3"/>
      <c r="W8" s="3">
        <v>6</v>
      </c>
    </row>
    <row r="9" spans="1:23">
      <c r="A9" s="3" t="s">
        <v>34</v>
      </c>
      <c r="B9" s="3" t="s">
        <v>40</v>
      </c>
      <c r="C9" s="3">
        <v>4</v>
      </c>
      <c r="D9" s="3"/>
      <c r="E9" s="3"/>
      <c r="F9" s="3"/>
      <c r="G9" s="3"/>
      <c r="H9" s="3"/>
      <c r="I9" s="3"/>
      <c r="J9" s="3">
        <v>4</v>
      </c>
      <c r="K9" s="3"/>
      <c r="L9" s="3"/>
      <c r="M9" s="3"/>
      <c r="N9" s="3">
        <v>3</v>
      </c>
      <c r="O9" s="3"/>
      <c r="P9" s="3"/>
      <c r="Q9" s="3">
        <v>5</v>
      </c>
      <c r="R9" s="3"/>
      <c r="S9" s="3">
        <v>5</v>
      </c>
      <c r="T9" s="3">
        <v>3</v>
      </c>
      <c r="U9" s="3"/>
      <c r="V9" s="3"/>
      <c r="W9" s="3">
        <v>3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>
        <v>2</v>
      </c>
      <c r="K10" s="3"/>
      <c r="L10" s="3"/>
      <c r="M10" s="3"/>
      <c r="N10" s="3">
        <v>8</v>
      </c>
      <c r="O10" s="3"/>
      <c r="P10" s="3"/>
      <c r="Q10" s="3"/>
      <c r="R10" s="3"/>
      <c r="S10" s="3"/>
      <c r="T10" s="3">
        <v>3</v>
      </c>
      <c r="U10" s="3"/>
      <c r="V10" s="3">
        <v>1</v>
      </c>
      <c r="W10" s="3"/>
    </row>
    <row r="11" spans="1:23">
      <c r="A11" s="3" t="s">
        <v>34</v>
      </c>
      <c r="B11" s="3" t="s">
        <v>42</v>
      </c>
      <c r="C11" s="3">
        <v>12</v>
      </c>
      <c r="D11" s="3"/>
      <c r="E11" s="3"/>
      <c r="F11" s="3"/>
      <c r="G11" s="3"/>
      <c r="H11" s="3">
        <v>1</v>
      </c>
      <c r="I11" s="3"/>
      <c r="J11" s="3">
        <v>9</v>
      </c>
      <c r="K11" s="3"/>
      <c r="L11" s="3"/>
      <c r="M11" s="3"/>
      <c r="N11" s="3">
        <v>10</v>
      </c>
      <c r="O11" s="3"/>
      <c r="P11" s="3"/>
      <c r="Q11" s="3">
        <v>7</v>
      </c>
      <c r="R11" s="3"/>
      <c r="S11" s="3">
        <v>7</v>
      </c>
      <c r="T11" s="3">
        <v>2</v>
      </c>
      <c r="U11" s="3"/>
      <c r="V11" s="3"/>
      <c r="W11" s="3">
        <v>6</v>
      </c>
    </row>
    <row r="12" spans="1:23">
      <c r="A12" s="3" t="s">
        <v>34</v>
      </c>
      <c r="B12" s="3" t="s">
        <v>43</v>
      </c>
      <c r="C12" s="3">
        <v>10</v>
      </c>
      <c r="D12" s="3"/>
      <c r="E12" s="3"/>
      <c r="F12" s="3"/>
      <c r="G12" s="3"/>
      <c r="H12" s="3"/>
      <c r="I12" s="3"/>
      <c r="J12" s="3">
        <v>7</v>
      </c>
      <c r="K12" s="3"/>
      <c r="L12" s="3"/>
      <c r="M12" s="3"/>
      <c r="N12" s="3">
        <v>16</v>
      </c>
      <c r="O12" s="3"/>
      <c r="P12" s="3"/>
      <c r="Q12" s="3">
        <v>6</v>
      </c>
      <c r="R12" s="3"/>
      <c r="S12" s="3">
        <v>6</v>
      </c>
      <c r="T12" s="3">
        <v>2</v>
      </c>
      <c r="U12" s="3"/>
      <c r="V12" s="3"/>
      <c r="W12" s="3">
        <v>5</v>
      </c>
    </row>
    <row r="13" spans="1:23">
      <c r="A13" s="3" t="s">
        <v>34</v>
      </c>
      <c r="B13" s="3" t="s">
        <v>44</v>
      </c>
      <c r="C13" s="3">
        <v>10</v>
      </c>
      <c r="D13" s="3"/>
      <c r="E13" s="3"/>
      <c r="F13" s="3"/>
      <c r="G13" s="3"/>
      <c r="H13" s="3">
        <v>7</v>
      </c>
      <c r="I13" s="3"/>
      <c r="J13" s="3">
        <v>7</v>
      </c>
      <c r="K13" s="3"/>
      <c r="L13" s="3"/>
      <c r="M13" s="3"/>
      <c r="N13" s="3">
        <v>6</v>
      </c>
      <c r="O13" s="3"/>
      <c r="P13" s="3"/>
      <c r="Q13" s="3">
        <v>7</v>
      </c>
      <c r="R13" s="3"/>
      <c r="S13" s="3">
        <v>5</v>
      </c>
      <c r="T13" s="3">
        <v>2</v>
      </c>
      <c r="U13" s="3"/>
      <c r="V13" s="3"/>
      <c r="W13" s="3">
        <v>4</v>
      </c>
    </row>
    <row r="14" spans="1:23">
      <c r="A14" s="3" t="s">
        <v>34</v>
      </c>
      <c r="B14" s="3" t="s">
        <v>45</v>
      </c>
      <c r="C14" s="3">
        <v>8</v>
      </c>
      <c r="D14" s="3"/>
      <c r="E14" s="3">
        <v>1</v>
      </c>
      <c r="F14" s="3">
        <v>1</v>
      </c>
      <c r="G14" s="3"/>
      <c r="H14" s="3">
        <v>2</v>
      </c>
      <c r="I14" s="3"/>
      <c r="J14" s="3">
        <v>6</v>
      </c>
      <c r="K14" s="3"/>
      <c r="L14" s="3"/>
      <c r="M14" s="3"/>
      <c r="N14" s="3">
        <v>14</v>
      </c>
      <c r="O14" s="3"/>
      <c r="P14" s="3"/>
      <c r="Q14" s="3">
        <v>4</v>
      </c>
      <c r="R14" s="3">
        <v>1</v>
      </c>
      <c r="S14" s="3">
        <v>5</v>
      </c>
      <c r="T14" s="3">
        <v>5</v>
      </c>
      <c r="U14" s="3"/>
      <c r="V14" s="3"/>
      <c r="W14" s="3">
        <v>4</v>
      </c>
    </row>
    <row r="15" spans="1:23">
      <c r="A15" s="3" t="s">
        <v>34</v>
      </c>
      <c r="B15" s="3" t="s">
        <v>46</v>
      </c>
      <c r="C15" s="3">
        <v>13</v>
      </c>
      <c r="D15" s="3"/>
      <c r="E15" s="3"/>
      <c r="F15" s="3">
        <v>3</v>
      </c>
      <c r="G15" s="3"/>
      <c r="H15" s="3">
        <v>9</v>
      </c>
      <c r="I15" s="3"/>
      <c r="J15" s="3">
        <v>11</v>
      </c>
      <c r="K15" s="3"/>
      <c r="L15" s="3"/>
      <c r="M15" s="3"/>
      <c r="N15" s="3">
        <v>10</v>
      </c>
      <c r="O15" s="3"/>
      <c r="P15" s="3"/>
      <c r="Q15" s="3">
        <v>8</v>
      </c>
      <c r="R15" s="3"/>
      <c r="S15" s="3">
        <v>8</v>
      </c>
      <c r="T15" s="3">
        <v>2</v>
      </c>
      <c r="U15" s="3"/>
      <c r="V15" s="3"/>
      <c r="W15" s="3">
        <v>4</v>
      </c>
    </row>
    <row r="16" spans="1:23">
      <c r="A16" s="3" t="s">
        <v>34</v>
      </c>
      <c r="B16" s="3" t="s">
        <v>47</v>
      </c>
      <c r="C16" s="3">
        <v>15</v>
      </c>
      <c r="D16" s="3"/>
      <c r="E16" s="3"/>
      <c r="F16" s="3">
        <v>3</v>
      </c>
      <c r="G16" s="3"/>
      <c r="H16" s="3">
        <v>1</v>
      </c>
      <c r="I16" s="3"/>
      <c r="J16" s="3">
        <v>10</v>
      </c>
      <c r="K16" s="3"/>
      <c r="L16" s="3">
        <v>1</v>
      </c>
      <c r="M16" s="3">
        <v>1</v>
      </c>
      <c r="N16" s="3">
        <v>16</v>
      </c>
      <c r="O16" s="3"/>
      <c r="P16" s="3"/>
      <c r="Q16" s="3">
        <v>11</v>
      </c>
      <c r="R16" s="3"/>
      <c r="S16" s="3">
        <v>10</v>
      </c>
      <c r="T16" s="3">
        <v>2</v>
      </c>
      <c r="U16" s="3">
        <v>1</v>
      </c>
      <c r="V16" s="3"/>
      <c r="W16" s="3">
        <v>8</v>
      </c>
    </row>
    <row r="17" spans="1:23">
      <c r="A17" s="3" t="s">
        <v>34</v>
      </c>
      <c r="B17" s="3" t="s">
        <v>48</v>
      </c>
      <c r="C17" s="3">
        <v>2</v>
      </c>
      <c r="D17" s="3"/>
      <c r="E17" s="3"/>
      <c r="F17" s="3">
        <v>2</v>
      </c>
      <c r="G17" s="3"/>
      <c r="H17" s="3"/>
      <c r="I17" s="3"/>
      <c r="J17" s="3">
        <v>2</v>
      </c>
      <c r="K17" s="3"/>
      <c r="L17" s="3"/>
      <c r="M17" s="3"/>
      <c r="N17" s="3">
        <v>1</v>
      </c>
      <c r="O17" s="3"/>
      <c r="P17" s="3">
        <v>1</v>
      </c>
      <c r="Q17" s="3">
        <v>3</v>
      </c>
      <c r="R17" s="3"/>
      <c r="S17" s="3">
        <v>3</v>
      </c>
      <c r="T17" s="3">
        <v>2</v>
      </c>
      <c r="U17" s="3"/>
      <c r="V17" s="3"/>
      <c r="W17" s="3">
        <v>3</v>
      </c>
    </row>
    <row r="18" spans="1:23">
      <c r="A18" s="3" t="s">
        <v>34</v>
      </c>
      <c r="B18" s="3" t="s">
        <v>49</v>
      </c>
      <c r="C18" s="3">
        <v>4</v>
      </c>
      <c r="D18" s="3"/>
      <c r="E18" s="3"/>
      <c r="F18" s="3"/>
      <c r="G18" s="3"/>
      <c r="H18" s="3"/>
      <c r="I18" s="3"/>
      <c r="J18" s="3">
        <v>4</v>
      </c>
      <c r="K18" s="3"/>
      <c r="L18" s="3"/>
      <c r="M18" s="3"/>
      <c r="N18" s="3">
        <v>8</v>
      </c>
      <c r="O18" s="3"/>
      <c r="P18" s="3"/>
      <c r="Q18" s="3">
        <v>2</v>
      </c>
      <c r="R18" s="3"/>
      <c r="S18" s="3">
        <v>2</v>
      </c>
      <c r="T18" s="3">
        <v>2</v>
      </c>
      <c r="U18" s="3"/>
      <c r="V18" s="3"/>
      <c r="W18" s="3">
        <v>2</v>
      </c>
    </row>
    <row r="19" spans="1:23">
      <c r="A19" s="3" t="s">
        <v>34</v>
      </c>
      <c r="B19" s="3" t="s">
        <v>50</v>
      </c>
      <c r="C19" s="3">
        <v>15</v>
      </c>
      <c r="D19" s="3"/>
      <c r="E19" s="3"/>
      <c r="F19" s="3">
        <v>2</v>
      </c>
      <c r="G19" s="3"/>
      <c r="H19" s="3"/>
      <c r="I19" s="3">
        <v>1</v>
      </c>
      <c r="J19" s="3">
        <v>9</v>
      </c>
      <c r="K19" s="3"/>
      <c r="L19" s="3"/>
      <c r="M19" s="3"/>
      <c r="N19" s="3">
        <v>8</v>
      </c>
      <c r="O19" s="3"/>
      <c r="P19" s="3"/>
      <c r="Q19" s="3">
        <v>11</v>
      </c>
      <c r="R19" s="3"/>
      <c r="S19" s="3">
        <v>10</v>
      </c>
      <c r="T19" s="3">
        <v>2</v>
      </c>
      <c r="U19" s="3"/>
      <c r="V19" s="3"/>
      <c r="W19" s="3">
        <v>7</v>
      </c>
    </row>
    <row r="20" spans="1:23">
      <c r="A20" s="3" t="s">
        <v>34</v>
      </c>
      <c r="B20" s="3" t="s">
        <v>51</v>
      </c>
      <c r="C20" s="3">
        <v>16</v>
      </c>
      <c r="D20" s="3"/>
      <c r="E20" s="3">
        <v>1</v>
      </c>
      <c r="F20" s="3">
        <v>3</v>
      </c>
      <c r="G20" s="3"/>
      <c r="H20" s="3">
        <v>1</v>
      </c>
      <c r="I20" s="3"/>
      <c r="J20" s="3">
        <v>10</v>
      </c>
      <c r="K20" s="3"/>
      <c r="L20" s="3"/>
      <c r="M20" s="3"/>
      <c r="N20" s="3">
        <v>17</v>
      </c>
      <c r="O20" s="3"/>
      <c r="P20" s="3"/>
      <c r="Q20" s="3">
        <v>10</v>
      </c>
      <c r="R20" s="3"/>
      <c r="S20" s="3">
        <v>11</v>
      </c>
      <c r="T20" s="3">
        <v>1</v>
      </c>
      <c r="U20" s="3"/>
      <c r="V20" s="3"/>
      <c r="W20" s="3">
        <v>9</v>
      </c>
    </row>
    <row r="21" spans="1:23">
      <c r="A21" s="3" t="s">
        <v>34</v>
      </c>
      <c r="B21" s="3" t="s">
        <v>52</v>
      </c>
      <c r="C21" s="3">
        <v>6</v>
      </c>
      <c r="D21" s="3"/>
      <c r="E21" s="3"/>
      <c r="F21" s="3">
        <v>2</v>
      </c>
      <c r="G21" s="3"/>
      <c r="H21" s="3"/>
      <c r="I21" s="3"/>
      <c r="J21" s="3">
        <v>4</v>
      </c>
      <c r="K21" s="3"/>
      <c r="L21" s="3"/>
      <c r="M21" s="3"/>
      <c r="N21" s="3">
        <v>2</v>
      </c>
      <c r="O21" s="3"/>
      <c r="P21" s="3"/>
      <c r="Q21" s="3">
        <v>4</v>
      </c>
      <c r="R21" s="3"/>
      <c r="S21" s="3">
        <v>4</v>
      </c>
      <c r="T21" s="3">
        <v>3</v>
      </c>
      <c r="U21" s="3"/>
      <c r="V21" s="3"/>
      <c r="W21" s="3">
        <v>3</v>
      </c>
    </row>
    <row r="22" spans="1:23">
      <c r="A22" s="3" t="s">
        <v>34</v>
      </c>
      <c r="B22" s="3" t="s">
        <v>53</v>
      </c>
      <c r="C22" s="3">
        <v>3</v>
      </c>
      <c r="D22" s="3"/>
      <c r="E22" s="3"/>
      <c r="F22" s="3"/>
      <c r="G22" s="3">
        <v>1</v>
      </c>
      <c r="H22" s="3">
        <v>2</v>
      </c>
      <c r="I22" s="3"/>
      <c r="J22" s="3">
        <v>3</v>
      </c>
      <c r="K22" s="3"/>
      <c r="L22" s="3"/>
      <c r="M22" s="3"/>
      <c r="N22" s="3">
        <v>7</v>
      </c>
      <c r="O22" s="3"/>
      <c r="P22" s="3"/>
      <c r="Q22" s="3">
        <v>1</v>
      </c>
      <c r="R22" s="3"/>
      <c r="S22" s="3">
        <v>1</v>
      </c>
      <c r="T22" s="3">
        <v>1</v>
      </c>
      <c r="U22" s="3"/>
      <c r="V22" s="3">
        <v>1</v>
      </c>
      <c r="W22" s="3"/>
    </row>
    <row r="23" spans="1:23">
      <c r="A23" s="3" t="s">
        <v>34</v>
      </c>
      <c r="B23" s="3" t="s">
        <v>54</v>
      </c>
      <c r="C23" s="3">
        <v>14</v>
      </c>
      <c r="D23" s="3"/>
      <c r="E23" s="3"/>
      <c r="F23" s="3">
        <v>1</v>
      </c>
      <c r="G23" s="3"/>
      <c r="H23" s="3">
        <v>1</v>
      </c>
      <c r="I23" s="3"/>
      <c r="J23" s="3">
        <v>8</v>
      </c>
      <c r="K23" s="3"/>
      <c r="L23" s="3"/>
      <c r="M23" s="3"/>
      <c r="N23" s="3">
        <v>7</v>
      </c>
      <c r="O23" s="3"/>
      <c r="P23" s="3"/>
      <c r="Q23" s="3">
        <v>7</v>
      </c>
      <c r="R23" s="3"/>
      <c r="S23" s="3">
        <v>7</v>
      </c>
      <c r="T23" s="3">
        <v>2</v>
      </c>
      <c r="U23" s="3"/>
      <c r="V23" s="3"/>
      <c r="W23" s="3">
        <v>5</v>
      </c>
    </row>
    <row r="24" spans="1:23">
      <c r="A24" s="3" t="s">
        <v>34</v>
      </c>
      <c r="B24" s="3" t="s">
        <v>55</v>
      </c>
      <c r="C24" s="3">
        <v>7</v>
      </c>
      <c r="D24" s="3"/>
      <c r="E24" s="3"/>
      <c r="F24" s="3">
        <v>1</v>
      </c>
      <c r="G24" s="3"/>
      <c r="H24" s="3">
        <v>3</v>
      </c>
      <c r="I24" s="3"/>
      <c r="J24" s="3">
        <v>5</v>
      </c>
      <c r="K24" s="3"/>
      <c r="L24" s="3"/>
      <c r="M24" s="3"/>
      <c r="N24" s="3">
        <v>10</v>
      </c>
      <c r="O24" s="3"/>
      <c r="P24" s="3"/>
      <c r="Q24" s="3">
        <v>5</v>
      </c>
      <c r="R24" s="3"/>
      <c r="S24" s="3">
        <v>4</v>
      </c>
      <c r="T24" s="3">
        <v>1</v>
      </c>
      <c r="U24" s="3"/>
      <c r="V24" s="3"/>
      <c r="W24" s="3">
        <v>2</v>
      </c>
    </row>
    <row r="25" spans="1:23">
      <c r="A25" s="3" t="s">
        <v>34</v>
      </c>
      <c r="B25" s="3" t="s">
        <v>56</v>
      </c>
      <c r="C25" s="3">
        <v>10</v>
      </c>
      <c r="D25" s="3">
        <v>1</v>
      </c>
      <c r="E25" s="3"/>
      <c r="F25" s="3"/>
      <c r="G25" s="3"/>
      <c r="H25" s="3"/>
      <c r="I25" s="3"/>
      <c r="J25" s="3">
        <v>6</v>
      </c>
      <c r="K25" s="3"/>
      <c r="L25" s="3"/>
      <c r="M25" s="3"/>
      <c r="N25" s="3">
        <v>4</v>
      </c>
      <c r="O25" s="3"/>
      <c r="P25" s="3"/>
      <c r="Q25" s="3">
        <v>4</v>
      </c>
      <c r="R25" s="3"/>
      <c r="S25" s="3">
        <v>5</v>
      </c>
      <c r="T25" s="3">
        <v>2</v>
      </c>
      <c r="U25" s="3"/>
      <c r="V25" s="3"/>
      <c r="W25" s="3">
        <v>3</v>
      </c>
    </row>
    <row r="26" spans="1:23">
      <c r="A26" s="3" t="s">
        <v>34</v>
      </c>
      <c r="B26" s="3" t="s">
        <v>57</v>
      </c>
      <c r="C26" s="3">
        <v>7</v>
      </c>
      <c r="D26" s="3"/>
      <c r="E26" s="3">
        <v>1</v>
      </c>
      <c r="F26" s="3"/>
      <c r="G26" s="3"/>
      <c r="H26" s="3"/>
      <c r="I26" s="3"/>
      <c r="J26" s="3">
        <v>6</v>
      </c>
      <c r="K26" s="3"/>
      <c r="L26" s="3"/>
      <c r="M26" s="3"/>
      <c r="N26" s="3">
        <v>9</v>
      </c>
      <c r="O26" s="3">
        <v>1</v>
      </c>
      <c r="P26" s="3"/>
      <c r="Q26" s="3">
        <v>4</v>
      </c>
      <c r="R26" s="3"/>
      <c r="S26" s="3">
        <v>4</v>
      </c>
      <c r="T26" s="3">
        <v>2</v>
      </c>
      <c r="U26" s="3"/>
      <c r="V26" s="3"/>
      <c r="W26" s="3">
        <v>3</v>
      </c>
    </row>
    <row r="27" spans="1:23">
      <c r="A27" s="3" t="s">
        <v>34</v>
      </c>
      <c r="B27" s="3" t="s">
        <v>58</v>
      </c>
      <c r="C27" s="3">
        <v>14</v>
      </c>
      <c r="D27" s="3"/>
      <c r="E27" s="3"/>
      <c r="F27" s="3"/>
      <c r="G27" s="3"/>
      <c r="H27" s="3"/>
      <c r="I27" s="3"/>
      <c r="J27" s="3">
        <v>8</v>
      </c>
      <c r="K27" s="3">
        <v>2</v>
      </c>
      <c r="L27" s="3">
        <v>1</v>
      </c>
      <c r="M27" s="3">
        <v>1</v>
      </c>
      <c r="N27" s="3">
        <v>7</v>
      </c>
      <c r="O27" s="3">
        <v>1</v>
      </c>
      <c r="P27" s="3"/>
      <c r="Q27" s="3">
        <v>8</v>
      </c>
      <c r="R27" s="3"/>
      <c r="S27" s="3">
        <v>7</v>
      </c>
      <c r="T27" s="3">
        <v>2</v>
      </c>
      <c r="U27" s="3"/>
      <c r="V27" s="3">
        <v>1</v>
      </c>
      <c r="W27" s="3">
        <v>5</v>
      </c>
    </row>
  </sheetData>
  <autoFilter ref="A3:W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64</v>
      </c>
    </row>
    <row r="3" spans="1:6">
      <c r="A3" s="2" t="s">
        <v>1</v>
      </c>
      <c r="B3" s="2" t="s">
        <v>65</v>
      </c>
      <c r="C3" s="2" t="s">
        <v>2</v>
      </c>
      <c r="D3" s="2" t="s">
        <v>4</v>
      </c>
      <c r="E3" s="2" t="s">
        <v>5</v>
      </c>
      <c r="F3" s="2" t="s">
        <v>66</v>
      </c>
    </row>
    <row r="4" spans="1:6">
      <c r="A4" s="3" t="s">
        <v>10</v>
      </c>
      <c r="B4" s="3" t="s">
        <v>67</v>
      </c>
      <c r="C4" s="3">
        <v>3.18</v>
      </c>
      <c r="D4" s="3">
        <v>21.74</v>
      </c>
      <c r="E4" s="3">
        <v>36.08</v>
      </c>
      <c r="F4" s="3">
        <v>126</v>
      </c>
    </row>
    <row r="5" spans="1:6">
      <c r="A5" s="3" t="s">
        <v>10</v>
      </c>
      <c r="B5" s="3" t="s">
        <v>68</v>
      </c>
      <c r="C5" s="3">
        <v>11.73</v>
      </c>
      <c r="D5" s="3">
        <v>47.4</v>
      </c>
      <c r="E5" s="3">
        <v>51.34</v>
      </c>
      <c r="F5" s="3">
        <v>89</v>
      </c>
    </row>
    <row r="6" spans="1:6">
      <c r="A6" s="3" t="s">
        <v>26</v>
      </c>
      <c r="B6" s="3" t="s">
        <v>67</v>
      </c>
      <c r="C6" s="3">
        <v>24.9</v>
      </c>
      <c r="D6" s="3">
        <v>24.9</v>
      </c>
      <c r="E6" s="3">
        <v>24.9</v>
      </c>
      <c r="F6" s="3">
        <v>1</v>
      </c>
    </row>
    <row r="7" spans="1:6">
      <c r="A7" s="3" t="s">
        <v>21</v>
      </c>
      <c r="B7" s="3" t="s">
        <v>67</v>
      </c>
      <c r="C7" s="3">
        <v>10.61</v>
      </c>
      <c r="D7" s="3">
        <v>20.07</v>
      </c>
      <c r="E7" s="3">
        <v>20.91</v>
      </c>
      <c r="F7" s="3">
        <v>2</v>
      </c>
    </row>
    <row r="8" spans="1:6">
      <c r="A8" s="3" t="s">
        <v>21</v>
      </c>
      <c r="B8" s="3" t="s">
        <v>68</v>
      </c>
      <c r="C8" s="3">
        <v>1.45</v>
      </c>
      <c r="D8" s="3">
        <v>1.45</v>
      </c>
      <c r="E8" s="3">
        <v>1.45</v>
      </c>
      <c r="F8" s="3">
        <v>1</v>
      </c>
    </row>
    <row r="9" spans="1:6">
      <c r="A9" s="3" t="s">
        <v>18</v>
      </c>
      <c r="B9" s="3" t="s">
        <v>67</v>
      </c>
      <c r="C9" s="3">
        <v>0.36</v>
      </c>
      <c r="D9" s="3">
        <v>0.72</v>
      </c>
      <c r="E9" s="3">
        <v>0.92</v>
      </c>
      <c r="F9" s="3">
        <v>18</v>
      </c>
    </row>
    <row r="10" spans="1:6">
      <c r="A10" s="3" t="s">
        <v>27</v>
      </c>
      <c r="B10" s="3" t="s">
        <v>67</v>
      </c>
      <c r="C10" s="3">
        <v>0.62</v>
      </c>
      <c r="D10" s="3">
        <v>0.62</v>
      </c>
      <c r="E10" s="3">
        <v>0.62</v>
      </c>
      <c r="F10" s="3">
        <v>1</v>
      </c>
    </row>
    <row r="11" spans="1:6">
      <c r="A11" s="3" t="s">
        <v>17</v>
      </c>
      <c r="B11" s="3" t="s">
        <v>67</v>
      </c>
      <c r="C11" s="3">
        <v>32.97</v>
      </c>
      <c r="D11" s="3">
        <v>24.81</v>
      </c>
      <c r="E11" s="3">
        <v>345.04</v>
      </c>
      <c r="F11" s="3">
        <v>27</v>
      </c>
    </row>
    <row r="12" spans="1:6">
      <c r="A12" s="3" t="s">
        <v>24</v>
      </c>
      <c r="B12" s="3" t="s">
        <v>67</v>
      </c>
      <c r="C12" s="3">
        <v>0.02</v>
      </c>
      <c r="D12" s="3">
        <v>0.02</v>
      </c>
      <c r="E12" s="3">
        <v>0.02</v>
      </c>
      <c r="F12" s="3">
        <v>2</v>
      </c>
    </row>
    <row r="13" spans="1:6">
      <c r="A13" s="3" t="s">
        <v>12</v>
      </c>
      <c r="B13" s="3" t="s">
        <v>67</v>
      </c>
      <c r="C13" s="3">
        <v>2.5099999999999998</v>
      </c>
      <c r="D13" s="3">
        <v>6.65</v>
      </c>
      <c r="E13" s="3">
        <v>28.46</v>
      </c>
      <c r="F13" s="3">
        <v>86</v>
      </c>
    </row>
    <row r="14" spans="1:6">
      <c r="A14" s="3" t="s">
        <v>12</v>
      </c>
      <c r="B14" s="3" t="s">
        <v>68</v>
      </c>
      <c r="C14" s="3">
        <v>8.42</v>
      </c>
      <c r="D14" s="3">
        <v>47.76</v>
      </c>
      <c r="E14" s="3">
        <v>51.31</v>
      </c>
      <c r="F14" s="3">
        <v>71</v>
      </c>
    </row>
    <row r="15" spans="1:6">
      <c r="A15" s="3" t="s">
        <v>25</v>
      </c>
      <c r="B15" s="3" t="s">
        <v>67</v>
      </c>
      <c r="C15" s="3">
        <v>0.75</v>
      </c>
      <c r="D15" s="3">
        <v>0.82</v>
      </c>
      <c r="E15" s="3">
        <v>0.83</v>
      </c>
      <c r="F15" s="3">
        <v>2</v>
      </c>
    </row>
    <row r="16" spans="1:6">
      <c r="A16" s="3" t="s">
        <v>22</v>
      </c>
      <c r="B16" s="3" t="s">
        <v>67</v>
      </c>
      <c r="C16" s="3">
        <v>0.52</v>
      </c>
      <c r="D16" s="3">
        <v>0.56999999999999995</v>
      </c>
      <c r="E16" s="3">
        <v>0.57999999999999996</v>
      </c>
      <c r="F16" s="3">
        <v>2</v>
      </c>
    </row>
    <row r="17" spans="1:6">
      <c r="A17" s="3" t="s">
        <v>22</v>
      </c>
      <c r="B17" s="3" t="s">
        <v>69</v>
      </c>
      <c r="C17" s="3">
        <v>0.13</v>
      </c>
      <c r="D17" s="3">
        <v>0.13</v>
      </c>
      <c r="E17" s="3">
        <v>0.13</v>
      </c>
      <c r="F17" s="3">
        <v>1</v>
      </c>
    </row>
    <row r="18" spans="1:6">
      <c r="A18" s="3" t="s">
        <v>23</v>
      </c>
      <c r="B18" s="3" t="s">
        <v>67</v>
      </c>
      <c r="C18" s="3">
        <v>0.5</v>
      </c>
      <c r="D18" s="3">
        <v>0.53</v>
      </c>
      <c r="E18" s="3">
        <v>0.53</v>
      </c>
      <c r="F18" s="3">
        <v>2</v>
      </c>
    </row>
    <row r="19" spans="1:6">
      <c r="A19" s="3" t="s">
        <v>23</v>
      </c>
      <c r="B19" s="3" t="s">
        <v>69</v>
      </c>
      <c r="C19" s="3">
        <v>0.2</v>
      </c>
      <c r="D19" s="3">
        <v>0.2</v>
      </c>
      <c r="E19" s="3">
        <v>0.2</v>
      </c>
      <c r="F19" s="3">
        <v>1</v>
      </c>
    </row>
    <row r="20" spans="1:6">
      <c r="A20" s="3" t="s">
        <v>11</v>
      </c>
      <c r="B20" s="3" t="s">
        <v>67</v>
      </c>
      <c r="C20" s="3">
        <v>4.7699999999999996</v>
      </c>
      <c r="D20" s="3">
        <v>36.33</v>
      </c>
      <c r="E20" s="3">
        <v>50.09</v>
      </c>
      <c r="F20" s="3">
        <v>204</v>
      </c>
    </row>
    <row r="21" spans="1:6">
      <c r="A21" s="3" t="s">
        <v>20</v>
      </c>
      <c r="B21" s="3" t="s">
        <v>67</v>
      </c>
      <c r="C21" s="3">
        <v>35.07</v>
      </c>
      <c r="D21" s="3">
        <v>92.79</v>
      </c>
      <c r="E21" s="3">
        <v>100.88</v>
      </c>
      <c r="F21" s="3">
        <v>3</v>
      </c>
    </row>
    <row r="22" spans="1:6">
      <c r="A22" s="3" t="s">
        <v>28</v>
      </c>
      <c r="B22" s="3" t="s">
        <v>67</v>
      </c>
      <c r="C22" s="3">
        <v>0</v>
      </c>
      <c r="D22" s="3">
        <v>0</v>
      </c>
      <c r="E22" s="3">
        <v>0</v>
      </c>
      <c r="F22" s="3">
        <v>1</v>
      </c>
    </row>
    <row r="23" spans="1:6">
      <c r="A23" s="3" t="s">
        <v>13</v>
      </c>
      <c r="B23" s="3" t="s">
        <v>67</v>
      </c>
      <c r="C23" s="3">
        <v>1.06</v>
      </c>
      <c r="D23" s="3">
        <v>4.75</v>
      </c>
      <c r="E23" s="3">
        <v>12.99</v>
      </c>
      <c r="F23" s="3">
        <v>135</v>
      </c>
    </row>
    <row r="24" spans="1:6">
      <c r="A24" s="3" t="s">
        <v>13</v>
      </c>
      <c r="B24" s="3" t="s">
        <v>68</v>
      </c>
      <c r="C24" s="3">
        <v>5.91</v>
      </c>
      <c r="D24" s="3">
        <v>9.51</v>
      </c>
      <c r="E24" s="3">
        <v>9.64</v>
      </c>
      <c r="F24" s="3">
        <v>3</v>
      </c>
    </row>
    <row r="25" spans="1:6">
      <c r="A25" s="3" t="s">
        <v>29</v>
      </c>
      <c r="B25" s="3" t="s">
        <v>67</v>
      </c>
      <c r="C25" s="3">
        <v>0.43</v>
      </c>
      <c r="D25" s="3">
        <v>0.43</v>
      </c>
      <c r="E25" s="3">
        <v>0.43</v>
      </c>
      <c r="F25" s="3">
        <v>1</v>
      </c>
    </row>
    <row r="26" spans="1:6">
      <c r="A26" s="3" t="s">
        <v>14</v>
      </c>
      <c r="B26" s="3" t="s">
        <v>67</v>
      </c>
      <c r="C26" s="3">
        <v>0.28999999999999998</v>
      </c>
      <c r="D26" s="3">
        <v>0.73</v>
      </c>
      <c r="E26" s="3">
        <v>1.06</v>
      </c>
      <c r="F26" s="3">
        <v>135</v>
      </c>
    </row>
    <row r="27" spans="1:6">
      <c r="A27" s="3" t="s">
        <v>16</v>
      </c>
      <c r="B27" s="3" t="s">
        <v>68</v>
      </c>
      <c r="C27" s="3">
        <v>23.76</v>
      </c>
      <c r="D27" s="3">
        <v>25.81</v>
      </c>
      <c r="E27" s="3">
        <v>45.12</v>
      </c>
      <c r="F27" s="3">
        <v>37</v>
      </c>
    </row>
    <row r="28" spans="1:6">
      <c r="A28" s="3" t="s">
        <v>16</v>
      </c>
      <c r="B28" s="3" t="s">
        <v>67</v>
      </c>
      <c r="C28" s="3">
        <v>79.25</v>
      </c>
      <c r="D28" s="3">
        <v>154.94</v>
      </c>
      <c r="E28" s="3">
        <v>158.99</v>
      </c>
      <c r="F28" s="3">
        <v>13</v>
      </c>
    </row>
    <row r="29" spans="1:6">
      <c r="A29" s="3" t="s">
        <v>30</v>
      </c>
      <c r="B29" s="3" t="s">
        <v>67</v>
      </c>
      <c r="C29" s="3">
        <v>2.93</v>
      </c>
      <c r="D29" s="3">
        <v>2.93</v>
      </c>
      <c r="E29" s="3">
        <v>2.93</v>
      </c>
      <c r="F29" s="3">
        <v>1</v>
      </c>
    </row>
    <row r="30" spans="1:6">
      <c r="A30" s="3" t="s">
        <v>19</v>
      </c>
      <c r="B30" s="3" t="s">
        <v>67</v>
      </c>
      <c r="C30" s="3">
        <v>5.48</v>
      </c>
      <c r="D30" s="3">
        <v>12.99</v>
      </c>
      <c r="E30" s="3">
        <v>14.06</v>
      </c>
      <c r="F30" s="3">
        <v>4</v>
      </c>
    </row>
    <row r="31" spans="1:6">
      <c r="A31" s="3" t="s">
        <v>15</v>
      </c>
      <c r="B31" s="3" t="s">
        <v>67</v>
      </c>
      <c r="C31" s="3">
        <v>0.25</v>
      </c>
      <c r="D31" s="3">
        <v>0.45</v>
      </c>
      <c r="E31" s="3">
        <v>0.76</v>
      </c>
      <c r="F31" s="3">
        <v>102</v>
      </c>
    </row>
  </sheetData>
  <autoFilter ref="A3:F3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5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70</v>
      </c>
    </row>
    <row r="3" spans="1:8">
      <c r="A3" s="2" t="s">
        <v>1</v>
      </c>
      <c r="B3" s="2" t="s">
        <v>32</v>
      </c>
      <c r="C3" s="2" t="s">
        <v>33</v>
      </c>
      <c r="D3" s="2" t="s">
        <v>65</v>
      </c>
      <c r="E3" s="2" t="s">
        <v>2</v>
      </c>
      <c r="F3" s="2" t="s">
        <v>4</v>
      </c>
      <c r="G3" s="2" t="s">
        <v>5</v>
      </c>
      <c r="H3" s="2" t="s">
        <v>66</v>
      </c>
    </row>
    <row r="4" spans="1:8">
      <c r="A4" s="3" t="s">
        <v>10</v>
      </c>
      <c r="B4" s="3" t="s">
        <v>34</v>
      </c>
      <c r="C4" s="3" t="s">
        <v>35</v>
      </c>
      <c r="D4" s="3" t="s">
        <v>67</v>
      </c>
      <c r="E4" s="3">
        <v>15.1</v>
      </c>
      <c r="F4" s="3">
        <v>37.99</v>
      </c>
      <c r="G4" s="3">
        <v>38.53</v>
      </c>
      <c r="H4" s="3">
        <v>9</v>
      </c>
    </row>
    <row r="5" spans="1:8">
      <c r="A5" s="3" t="s">
        <v>10</v>
      </c>
      <c r="B5" s="3" t="s">
        <v>34</v>
      </c>
      <c r="C5" s="3" t="s">
        <v>35</v>
      </c>
      <c r="D5" s="3" t="s">
        <v>68</v>
      </c>
      <c r="E5" s="3">
        <v>4.5199999999999996</v>
      </c>
      <c r="F5" s="3">
        <v>4.5199999999999996</v>
      </c>
      <c r="G5" s="3">
        <v>4.5199999999999996</v>
      </c>
      <c r="H5" s="3">
        <v>1</v>
      </c>
    </row>
    <row r="6" spans="1:8">
      <c r="A6" s="3" t="s">
        <v>10</v>
      </c>
      <c r="B6" s="3" t="s">
        <v>34</v>
      </c>
      <c r="C6" s="3" t="s">
        <v>36</v>
      </c>
      <c r="D6" s="3" t="s">
        <v>67</v>
      </c>
      <c r="E6" s="3">
        <v>0.78</v>
      </c>
      <c r="F6" s="3">
        <v>1.34</v>
      </c>
      <c r="G6" s="3">
        <v>1.37</v>
      </c>
      <c r="H6" s="3">
        <v>3</v>
      </c>
    </row>
    <row r="7" spans="1:8">
      <c r="A7" s="3" t="s">
        <v>10</v>
      </c>
      <c r="B7" s="3" t="s">
        <v>34</v>
      </c>
      <c r="C7" s="3" t="s">
        <v>36</v>
      </c>
      <c r="D7" s="3" t="s">
        <v>68</v>
      </c>
      <c r="E7" s="3">
        <v>43.81</v>
      </c>
      <c r="F7" s="3">
        <v>46.71</v>
      </c>
      <c r="G7" s="3">
        <v>46.97</v>
      </c>
      <c r="H7" s="3">
        <v>2</v>
      </c>
    </row>
    <row r="8" spans="1:8">
      <c r="A8" s="3" t="s">
        <v>10</v>
      </c>
      <c r="B8" s="3" t="s">
        <v>34</v>
      </c>
      <c r="C8" s="3" t="s">
        <v>37</v>
      </c>
      <c r="D8" s="3" t="s">
        <v>67</v>
      </c>
      <c r="E8" s="3">
        <v>1.2</v>
      </c>
      <c r="F8" s="3">
        <v>1.36</v>
      </c>
      <c r="G8" s="3">
        <v>1.37</v>
      </c>
      <c r="H8" s="3">
        <v>4</v>
      </c>
    </row>
    <row r="9" spans="1:8">
      <c r="A9" s="3" t="s">
        <v>10</v>
      </c>
      <c r="B9" s="3" t="s">
        <v>34</v>
      </c>
      <c r="C9" s="3" t="s">
        <v>38</v>
      </c>
      <c r="D9" s="3" t="s">
        <v>67</v>
      </c>
      <c r="E9" s="3">
        <v>5.15</v>
      </c>
      <c r="F9" s="3">
        <v>22</v>
      </c>
      <c r="G9" s="3">
        <v>22.26</v>
      </c>
      <c r="H9" s="3">
        <v>12</v>
      </c>
    </row>
    <row r="10" spans="1:8">
      <c r="A10" s="3" t="s">
        <v>10</v>
      </c>
      <c r="B10" s="3" t="s">
        <v>34</v>
      </c>
      <c r="C10" s="3" t="s">
        <v>38</v>
      </c>
      <c r="D10" s="3" t="s">
        <v>68</v>
      </c>
      <c r="E10" s="3">
        <v>2.02</v>
      </c>
      <c r="F10" s="3">
        <v>3.15</v>
      </c>
      <c r="G10" s="3">
        <v>3.25</v>
      </c>
      <c r="H10" s="3">
        <v>2</v>
      </c>
    </row>
    <row r="11" spans="1:8">
      <c r="A11" s="3" t="s">
        <v>10</v>
      </c>
      <c r="B11" s="3" t="s">
        <v>34</v>
      </c>
      <c r="C11" s="3" t="s">
        <v>39</v>
      </c>
      <c r="D11" s="3" t="s">
        <v>67</v>
      </c>
      <c r="E11" s="3">
        <v>1.53</v>
      </c>
      <c r="F11" s="3">
        <v>3.43</v>
      </c>
      <c r="G11" s="3">
        <v>3.75</v>
      </c>
      <c r="H11" s="3">
        <v>9</v>
      </c>
    </row>
    <row r="12" spans="1:8">
      <c r="A12" s="3" t="s">
        <v>10</v>
      </c>
      <c r="B12" s="3" t="s">
        <v>34</v>
      </c>
      <c r="C12" s="3" t="s">
        <v>39</v>
      </c>
      <c r="D12" s="3" t="s">
        <v>68</v>
      </c>
      <c r="E12" s="3">
        <v>31.23</v>
      </c>
      <c r="F12" s="3">
        <v>46.88</v>
      </c>
      <c r="G12" s="3">
        <v>47.4</v>
      </c>
      <c r="H12" s="3">
        <v>3</v>
      </c>
    </row>
    <row r="13" spans="1:8">
      <c r="A13" s="3" t="s">
        <v>10</v>
      </c>
      <c r="B13" s="3" t="s">
        <v>34</v>
      </c>
      <c r="C13" s="3" t="s">
        <v>40</v>
      </c>
      <c r="D13" s="3" t="s">
        <v>67</v>
      </c>
      <c r="E13" s="3">
        <v>1.1399999999999999</v>
      </c>
      <c r="F13" s="3">
        <v>2.25</v>
      </c>
      <c r="G13" s="3">
        <v>2.31</v>
      </c>
      <c r="H13" s="3">
        <v>4</v>
      </c>
    </row>
    <row r="14" spans="1:8">
      <c r="A14" s="3" t="s">
        <v>10</v>
      </c>
      <c r="B14" s="3" t="s">
        <v>34</v>
      </c>
      <c r="C14" s="3" t="s">
        <v>42</v>
      </c>
      <c r="D14" s="3" t="s">
        <v>67</v>
      </c>
      <c r="E14" s="3">
        <v>5.59</v>
      </c>
      <c r="F14" s="3">
        <v>25.15</v>
      </c>
      <c r="G14" s="3">
        <v>25.31</v>
      </c>
      <c r="H14" s="3">
        <v>10</v>
      </c>
    </row>
    <row r="15" spans="1:8">
      <c r="A15" s="3" t="s">
        <v>10</v>
      </c>
      <c r="B15" s="3" t="s">
        <v>34</v>
      </c>
      <c r="C15" s="3" t="s">
        <v>42</v>
      </c>
      <c r="D15" s="3" t="s">
        <v>68</v>
      </c>
      <c r="E15" s="3">
        <v>2.76</v>
      </c>
      <c r="F15" s="3">
        <v>3.95</v>
      </c>
      <c r="G15" s="3">
        <v>4.05</v>
      </c>
      <c r="H15" s="3">
        <v>2</v>
      </c>
    </row>
    <row r="16" spans="1:8">
      <c r="A16" s="3" t="s">
        <v>10</v>
      </c>
      <c r="B16" s="3" t="s">
        <v>34</v>
      </c>
      <c r="C16" s="3" t="s">
        <v>43</v>
      </c>
      <c r="D16" s="3" t="s">
        <v>67</v>
      </c>
      <c r="E16" s="3">
        <v>1.1100000000000001</v>
      </c>
      <c r="F16" s="3">
        <v>2.74</v>
      </c>
      <c r="G16" s="3">
        <v>2.99</v>
      </c>
      <c r="H16" s="3">
        <v>6</v>
      </c>
    </row>
    <row r="17" spans="1:8">
      <c r="A17" s="3" t="s">
        <v>10</v>
      </c>
      <c r="B17" s="3" t="s">
        <v>34</v>
      </c>
      <c r="C17" s="3" t="s">
        <v>43</v>
      </c>
      <c r="D17" s="3" t="s">
        <v>68</v>
      </c>
      <c r="E17" s="3">
        <v>24.47</v>
      </c>
      <c r="F17" s="3">
        <v>46.35</v>
      </c>
      <c r="G17" s="3">
        <v>46.73</v>
      </c>
      <c r="H17" s="3">
        <v>4</v>
      </c>
    </row>
    <row r="18" spans="1:8">
      <c r="A18" s="3" t="s">
        <v>10</v>
      </c>
      <c r="B18" s="3" t="s">
        <v>34</v>
      </c>
      <c r="C18" s="3" t="s">
        <v>44</v>
      </c>
      <c r="D18" s="3" t="s">
        <v>67</v>
      </c>
      <c r="E18" s="3">
        <v>7.55</v>
      </c>
      <c r="F18" s="3">
        <v>18.77</v>
      </c>
      <c r="G18" s="3">
        <v>19.41</v>
      </c>
      <c r="H18" s="3">
        <v>8</v>
      </c>
    </row>
    <row r="19" spans="1:8">
      <c r="A19" s="3" t="s">
        <v>10</v>
      </c>
      <c r="B19" s="3" t="s">
        <v>34</v>
      </c>
      <c r="C19" s="3" t="s">
        <v>44</v>
      </c>
      <c r="D19" s="3" t="s">
        <v>68</v>
      </c>
      <c r="E19" s="3">
        <v>11.01</v>
      </c>
      <c r="F19" s="3">
        <v>11.18</v>
      </c>
      <c r="G19" s="3">
        <v>11.2</v>
      </c>
      <c r="H19" s="3">
        <v>2</v>
      </c>
    </row>
    <row r="20" spans="1:8">
      <c r="A20" s="3" t="s">
        <v>10</v>
      </c>
      <c r="B20" s="3" t="s">
        <v>34</v>
      </c>
      <c r="C20" s="3" t="s">
        <v>45</v>
      </c>
      <c r="D20" s="3" t="s">
        <v>67</v>
      </c>
      <c r="E20" s="3">
        <v>0.52</v>
      </c>
      <c r="F20" s="3">
        <v>0.89</v>
      </c>
      <c r="G20" s="3">
        <v>0.91</v>
      </c>
      <c r="H20" s="3">
        <v>6</v>
      </c>
    </row>
    <row r="21" spans="1:8">
      <c r="A21" s="3" t="s">
        <v>10</v>
      </c>
      <c r="B21" s="3" t="s">
        <v>34</v>
      </c>
      <c r="C21" s="3" t="s">
        <v>45</v>
      </c>
      <c r="D21" s="3" t="s">
        <v>68</v>
      </c>
      <c r="E21" s="3">
        <v>1.95</v>
      </c>
      <c r="F21" s="3">
        <v>3.68</v>
      </c>
      <c r="G21" s="3">
        <v>3.83</v>
      </c>
      <c r="H21" s="3">
        <v>2</v>
      </c>
    </row>
    <row r="22" spans="1:8">
      <c r="A22" s="3" t="s">
        <v>10</v>
      </c>
      <c r="B22" s="3" t="s">
        <v>34</v>
      </c>
      <c r="C22" s="3" t="s">
        <v>46</v>
      </c>
      <c r="D22" s="3" t="s">
        <v>67</v>
      </c>
      <c r="E22" s="3">
        <v>0.87</v>
      </c>
      <c r="F22" s="3">
        <v>2.08</v>
      </c>
      <c r="G22" s="3">
        <v>2.2799999999999998</v>
      </c>
      <c r="H22" s="3">
        <v>6</v>
      </c>
    </row>
    <row r="23" spans="1:8">
      <c r="A23" s="3" t="s">
        <v>10</v>
      </c>
      <c r="B23" s="3" t="s">
        <v>34</v>
      </c>
      <c r="C23" s="3" t="s">
        <v>46</v>
      </c>
      <c r="D23" s="3" t="s">
        <v>68</v>
      </c>
      <c r="E23" s="3">
        <v>12.7</v>
      </c>
      <c r="F23" s="3">
        <v>42.47</v>
      </c>
      <c r="G23" s="3">
        <v>43.01</v>
      </c>
      <c r="H23" s="3">
        <v>7</v>
      </c>
    </row>
    <row r="24" spans="1:8">
      <c r="A24" s="3" t="s">
        <v>10</v>
      </c>
      <c r="B24" s="3" t="s">
        <v>34</v>
      </c>
      <c r="C24" s="3" t="s">
        <v>47</v>
      </c>
      <c r="D24" s="3" t="s">
        <v>67</v>
      </c>
      <c r="E24" s="3">
        <v>0.5</v>
      </c>
      <c r="F24" s="3">
        <v>0.92</v>
      </c>
      <c r="G24" s="3">
        <v>0.93</v>
      </c>
      <c r="H24" s="3">
        <v>9</v>
      </c>
    </row>
    <row r="25" spans="1:8">
      <c r="A25" s="3" t="s">
        <v>10</v>
      </c>
      <c r="B25" s="3" t="s">
        <v>34</v>
      </c>
      <c r="C25" s="3" t="s">
        <v>47</v>
      </c>
      <c r="D25" s="3" t="s">
        <v>68</v>
      </c>
      <c r="E25" s="3">
        <v>16.12</v>
      </c>
      <c r="F25" s="3">
        <v>44.34</v>
      </c>
      <c r="G25" s="3">
        <v>45.25</v>
      </c>
      <c r="H25" s="3">
        <v>6</v>
      </c>
    </row>
    <row r="26" spans="1:8">
      <c r="A26" s="3" t="s">
        <v>10</v>
      </c>
      <c r="B26" s="3" t="s">
        <v>34</v>
      </c>
      <c r="C26" s="3" t="s">
        <v>48</v>
      </c>
      <c r="D26" s="3" t="s">
        <v>68</v>
      </c>
      <c r="E26" s="3">
        <v>0.8</v>
      </c>
      <c r="F26" s="3">
        <v>1.4</v>
      </c>
      <c r="G26" s="3">
        <v>1.46</v>
      </c>
      <c r="H26" s="3">
        <v>2</v>
      </c>
    </row>
    <row r="27" spans="1:8">
      <c r="A27" s="3" t="s">
        <v>10</v>
      </c>
      <c r="B27" s="3" t="s">
        <v>34</v>
      </c>
      <c r="C27" s="3" t="s">
        <v>49</v>
      </c>
      <c r="D27" s="3" t="s">
        <v>68</v>
      </c>
      <c r="E27" s="3">
        <v>0.84</v>
      </c>
      <c r="F27" s="3">
        <v>1.46</v>
      </c>
      <c r="G27" s="3">
        <v>1.47</v>
      </c>
      <c r="H27" s="3">
        <v>4</v>
      </c>
    </row>
    <row r="28" spans="1:8">
      <c r="A28" s="3" t="s">
        <v>10</v>
      </c>
      <c r="B28" s="3" t="s">
        <v>34</v>
      </c>
      <c r="C28" s="3" t="s">
        <v>50</v>
      </c>
      <c r="D28" s="3" t="s">
        <v>67</v>
      </c>
      <c r="E28" s="3">
        <v>1.78</v>
      </c>
      <c r="F28" s="3">
        <v>5.93</v>
      </c>
      <c r="G28" s="3">
        <v>7.81</v>
      </c>
      <c r="H28" s="3">
        <v>10</v>
      </c>
    </row>
    <row r="29" spans="1:8">
      <c r="A29" s="3" t="s">
        <v>10</v>
      </c>
      <c r="B29" s="3" t="s">
        <v>34</v>
      </c>
      <c r="C29" s="3" t="s">
        <v>50</v>
      </c>
      <c r="D29" s="3" t="s">
        <v>68</v>
      </c>
      <c r="E29" s="3">
        <v>3.23</v>
      </c>
      <c r="F29" s="3">
        <v>9.48</v>
      </c>
      <c r="G29" s="3">
        <v>10.68</v>
      </c>
      <c r="H29" s="3">
        <v>5</v>
      </c>
    </row>
    <row r="30" spans="1:8">
      <c r="A30" s="3" t="s">
        <v>10</v>
      </c>
      <c r="B30" s="3" t="s">
        <v>34</v>
      </c>
      <c r="C30" s="3" t="s">
        <v>51</v>
      </c>
      <c r="D30" s="3" t="s">
        <v>67</v>
      </c>
      <c r="E30" s="3">
        <v>1.5</v>
      </c>
      <c r="F30" s="3">
        <v>2.85</v>
      </c>
      <c r="G30" s="3">
        <v>3.03</v>
      </c>
      <c r="H30" s="3">
        <v>7</v>
      </c>
    </row>
    <row r="31" spans="1:8">
      <c r="A31" s="3" t="s">
        <v>10</v>
      </c>
      <c r="B31" s="3" t="s">
        <v>34</v>
      </c>
      <c r="C31" s="3" t="s">
        <v>51</v>
      </c>
      <c r="D31" s="3" t="s">
        <v>68</v>
      </c>
      <c r="E31" s="3">
        <v>8.61</v>
      </c>
      <c r="F31" s="3">
        <v>33.79</v>
      </c>
      <c r="G31" s="3">
        <v>34.81</v>
      </c>
      <c r="H31" s="3">
        <v>9</v>
      </c>
    </row>
    <row r="32" spans="1:8">
      <c r="A32" s="3" t="s">
        <v>10</v>
      </c>
      <c r="B32" s="3" t="s">
        <v>34</v>
      </c>
      <c r="C32" s="3" t="s">
        <v>52</v>
      </c>
      <c r="D32" s="3" t="s">
        <v>67</v>
      </c>
      <c r="E32" s="3">
        <v>0.56000000000000005</v>
      </c>
      <c r="F32" s="3">
        <v>0.67</v>
      </c>
      <c r="G32" s="3">
        <v>0.68</v>
      </c>
      <c r="H32" s="3">
        <v>2</v>
      </c>
    </row>
    <row r="33" spans="1:8">
      <c r="A33" s="3" t="s">
        <v>10</v>
      </c>
      <c r="B33" s="3" t="s">
        <v>34</v>
      </c>
      <c r="C33" s="3" t="s">
        <v>52</v>
      </c>
      <c r="D33" s="3" t="s">
        <v>68</v>
      </c>
      <c r="E33" s="3">
        <v>23.15</v>
      </c>
      <c r="F33" s="3">
        <v>48.46</v>
      </c>
      <c r="G33" s="3">
        <v>49.37</v>
      </c>
      <c r="H33" s="3">
        <v>4</v>
      </c>
    </row>
    <row r="34" spans="1:8">
      <c r="A34" s="3" t="s">
        <v>10</v>
      </c>
      <c r="B34" s="3" t="s">
        <v>34</v>
      </c>
      <c r="C34" s="3" t="s">
        <v>53</v>
      </c>
      <c r="D34" s="3" t="s">
        <v>68</v>
      </c>
      <c r="E34" s="3">
        <v>0.16</v>
      </c>
      <c r="F34" s="3">
        <v>0.39</v>
      </c>
      <c r="G34" s="3">
        <v>0.42</v>
      </c>
      <c r="H34" s="3">
        <v>3</v>
      </c>
    </row>
    <row r="35" spans="1:8">
      <c r="A35" s="3" t="s">
        <v>10</v>
      </c>
      <c r="B35" s="3" t="s">
        <v>34</v>
      </c>
      <c r="C35" s="3" t="s">
        <v>54</v>
      </c>
      <c r="D35" s="3" t="s">
        <v>67</v>
      </c>
      <c r="E35" s="3">
        <v>0.61</v>
      </c>
      <c r="F35" s="3">
        <v>1.23</v>
      </c>
      <c r="G35" s="3">
        <v>1.31</v>
      </c>
      <c r="H35" s="3">
        <v>6</v>
      </c>
    </row>
    <row r="36" spans="1:8">
      <c r="A36" s="3" t="s">
        <v>10</v>
      </c>
      <c r="B36" s="3" t="s">
        <v>34</v>
      </c>
      <c r="C36" s="3" t="s">
        <v>54</v>
      </c>
      <c r="D36" s="3" t="s">
        <v>68</v>
      </c>
      <c r="E36" s="3">
        <v>14.6</v>
      </c>
      <c r="F36" s="3">
        <v>52.06</v>
      </c>
      <c r="G36" s="3">
        <v>52.47</v>
      </c>
      <c r="H36" s="3">
        <v>8</v>
      </c>
    </row>
    <row r="37" spans="1:8">
      <c r="A37" s="3" t="s">
        <v>10</v>
      </c>
      <c r="B37" s="3" t="s">
        <v>34</v>
      </c>
      <c r="C37" s="3" t="s">
        <v>55</v>
      </c>
      <c r="D37" s="3" t="s">
        <v>67</v>
      </c>
      <c r="E37" s="3">
        <v>2.95</v>
      </c>
      <c r="F37" s="3">
        <v>4.6900000000000004</v>
      </c>
      <c r="G37" s="3">
        <v>4.84</v>
      </c>
      <c r="H37" s="3">
        <v>3</v>
      </c>
    </row>
    <row r="38" spans="1:8">
      <c r="A38" s="3" t="s">
        <v>10</v>
      </c>
      <c r="B38" s="3" t="s">
        <v>34</v>
      </c>
      <c r="C38" s="3" t="s">
        <v>55</v>
      </c>
      <c r="D38" s="3" t="s">
        <v>68</v>
      </c>
      <c r="E38" s="3">
        <v>0.82</v>
      </c>
      <c r="F38" s="3">
        <v>2.09</v>
      </c>
      <c r="G38" s="3">
        <v>2.3199999999999998</v>
      </c>
      <c r="H38" s="3">
        <v>4</v>
      </c>
    </row>
    <row r="39" spans="1:8">
      <c r="A39" s="3" t="s">
        <v>10</v>
      </c>
      <c r="B39" s="3" t="s">
        <v>34</v>
      </c>
      <c r="C39" s="3" t="s">
        <v>56</v>
      </c>
      <c r="D39" s="3" t="s">
        <v>67</v>
      </c>
      <c r="E39" s="3">
        <v>0.73</v>
      </c>
      <c r="F39" s="3">
        <v>1.21</v>
      </c>
      <c r="G39" s="3">
        <v>1.28</v>
      </c>
      <c r="H39" s="3">
        <v>3</v>
      </c>
    </row>
    <row r="40" spans="1:8">
      <c r="A40" s="3" t="s">
        <v>10</v>
      </c>
      <c r="B40" s="3" t="s">
        <v>34</v>
      </c>
      <c r="C40" s="3" t="s">
        <v>56</v>
      </c>
      <c r="D40" s="3" t="s">
        <v>68</v>
      </c>
      <c r="E40" s="3">
        <v>14.41</v>
      </c>
      <c r="F40" s="3">
        <v>46.8</v>
      </c>
      <c r="G40" s="3">
        <v>47.8</v>
      </c>
      <c r="H40" s="3">
        <v>7</v>
      </c>
    </row>
    <row r="41" spans="1:8">
      <c r="A41" s="3" t="s">
        <v>10</v>
      </c>
      <c r="B41" s="3" t="s">
        <v>34</v>
      </c>
      <c r="C41" s="3" t="s">
        <v>57</v>
      </c>
      <c r="D41" s="3" t="s">
        <v>67</v>
      </c>
      <c r="E41" s="3">
        <v>1.46</v>
      </c>
      <c r="F41" s="3">
        <v>2.76</v>
      </c>
      <c r="G41" s="3">
        <v>2.87</v>
      </c>
      <c r="H41" s="3">
        <v>3</v>
      </c>
    </row>
    <row r="42" spans="1:8">
      <c r="A42" s="3" t="s">
        <v>10</v>
      </c>
      <c r="B42" s="3" t="s">
        <v>34</v>
      </c>
      <c r="C42" s="3" t="s">
        <v>57</v>
      </c>
      <c r="D42" s="3" t="s">
        <v>68</v>
      </c>
      <c r="E42" s="3">
        <v>0.31</v>
      </c>
      <c r="F42" s="3">
        <v>0.45</v>
      </c>
      <c r="G42" s="3">
        <v>0.45</v>
      </c>
      <c r="H42" s="3">
        <v>4</v>
      </c>
    </row>
    <row r="43" spans="1:8">
      <c r="A43" s="3" t="s">
        <v>10</v>
      </c>
      <c r="B43" s="3" t="s">
        <v>34</v>
      </c>
      <c r="C43" s="3" t="s">
        <v>58</v>
      </c>
      <c r="D43" s="3" t="s">
        <v>67</v>
      </c>
      <c r="E43" s="3">
        <v>0.56000000000000005</v>
      </c>
      <c r="F43" s="3">
        <v>1.33</v>
      </c>
      <c r="G43" s="3">
        <v>1.47</v>
      </c>
      <c r="H43" s="3">
        <v>6</v>
      </c>
    </row>
    <row r="44" spans="1:8">
      <c r="A44" s="3" t="s">
        <v>10</v>
      </c>
      <c r="B44" s="3" t="s">
        <v>34</v>
      </c>
      <c r="C44" s="3" t="s">
        <v>58</v>
      </c>
      <c r="D44" s="3" t="s">
        <v>68</v>
      </c>
      <c r="E44" s="3">
        <v>13.32</v>
      </c>
      <c r="F44" s="3">
        <v>35.46</v>
      </c>
      <c r="G44" s="3">
        <v>36.090000000000003</v>
      </c>
      <c r="H44" s="3">
        <v>8</v>
      </c>
    </row>
    <row r="45" spans="1:8">
      <c r="A45" s="3" t="s">
        <v>26</v>
      </c>
      <c r="B45" s="3" t="s">
        <v>34</v>
      </c>
      <c r="C45" s="3" t="s">
        <v>56</v>
      </c>
      <c r="D45" s="3" t="s">
        <v>67</v>
      </c>
      <c r="E45" s="3">
        <v>24.9</v>
      </c>
      <c r="F45" s="3">
        <v>24.9</v>
      </c>
      <c r="G45" s="3">
        <v>24.9</v>
      </c>
      <c r="H45" s="3">
        <v>1</v>
      </c>
    </row>
    <row r="46" spans="1:8">
      <c r="A46" s="3" t="s">
        <v>21</v>
      </c>
      <c r="B46" s="3" t="s">
        <v>34</v>
      </c>
      <c r="C46" s="3" t="s">
        <v>45</v>
      </c>
      <c r="D46" s="3" t="s">
        <v>67</v>
      </c>
      <c r="E46" s="3">
        <v>21.12</v>
      </c>
      <c r="F46" s="3">
        <v>21.12</v>
      </c>
      <c r="G46" s="3">
        <v>21.12</v>
      </c>
      <c r="H46" s="3">
        <v>1</v>
      </c>
    </row>
    <row r="47" spans="1:8">
      <c r="A47" s="3" t="s">
        <v>21</v>
      </c>
      <c r="B47" s="3" t="s">
        <v>34</v>
      </c>
      <c r="C47" s="3" t="s">
        <v>51</v>
      </c>
      <c r="D47" s="3" t="s">
        <v>67</v>
      </c>
      <c r="E47" s="3">
        <v>0.1</v>
      </c>
      <c r="F47" s="3">
        <v>0.1</v>
      </c>
      <c r="G47" s="3">
        <v>0.1</v>
      </c>
      <c r="H47" s="3">
        <v>1</v>
      </c>
    </row>
    <row r="48" spans="1:8">
      <c r="A48" s="3" t="s">
        <v>21</v>
      </c>
      <c r="B48" s="3" t="s">
        <v>34</v>
      </c>
      <c r="C48" s="3" t="s">
        <v>57</v>
      </c>
      <c r="D48" s="3" t="s">
        <v>68</v>
      </c>
      <c r="E48" s="3">
        <v>1.45</v>
      </c>
      <c r="F48" s="3">
        <v>1.45</v>
      </c>
      <c r="G48" s="3">
        <v>1.45</v>
      </c>
      <c r="H48" s="3">
        <v>1</v>
      </c>
    </row>
    <row r="49" spans="1:8">
      <c r="A49" s="3" t="s">
        <v>18</v>
      </c>
      <c r="B49" s="3" t="s">
        <v>34</v>
      </c>
      <c r="C49" s="3" t="s">
        <v>45</v>
      </c>
      <c r="D49" s="3" t="s">
        <v>67</v>
      </c>
      <c r="E49" s="3">
        <v>0.32</v>
      </c>
      <c r="F49" s="3">
        <v>0.32</v>
      </c>
      <c r="G49" s="3">
        <v>0.32</v>
      </c>
      <c r="H49" s="3">
        <v>1</v>
      </c>
    </row>
    <row r="50" spans="1:8">
      <c r="A50" s="3" t="s">
        <v>18</v>
      </c>
      <c r="B50" s="3" t="s">
        <v>34</v>
      </c>
      <c r="C50" s="3" t="s">
        <v>46</v>
      </c>
      <c r="D50" s="3" t="s">
        <v>67</v>
      </c>
      <c r="E50" s="3">
        <v>0.34</v>
      </c>
      <c r="F50" s="3">
        <v>0.51</v>
      </c>
      <c r="G50" s="3">
        <v>0.52</v>
      </c>
      <c r="H50" s="3">
        <v>3</v>
      </c>
    </row>
    <row r="51" spans="1:8">
      <c r="A51" s="3" t="s">
        <v>18</v>
      </c>
      <c r="B51" s="3" t="s">
        <v>34</v>
      </c>
      <c r="C51" s="3" t="s">
        <v>47</v>
      </c>
      <c r="D51" s="3" t="s">
        <v>67</v>
      </c>
      <c r="E51" s="3">
        <v>0.32</v>
      </c>
      <c r="F51" s="3">
        <v>0.32</v>
      </c>
      <c r="G51" s="3">
        <v>0.32</v>
      </c>
      <c r="H51" s="3">
        <v>3</v>
      </c>
    </row>
    <row r="52" spans="1:8">
      <c r="A52" s="3" t="s">
        <v>18</v>
      </c>
      <c r="B52" s="3" t="s">
        <v>34</v>
      </c>
      <c r="C52" s="3" t="s">
        <v>48</v>
      </c>
      <c r="D52" s="3" t="s">
        <v>67</v>
      </c>
      <c r="E52" s="3">
        <v>0</v>
      </c>
      <c r="F52" s="3">
        <v>0</v>
      </c>
      <c r="G52" s="3">
        <v>0</v>
      </c>
      <c r="H52" s="3">
        <v>2</v>
      </c>
    </row>
    <row r="53" spans="1:8">
      <c r="A53" s="3" t="s">
        <v>18</v>
      </c>
      <c r="B53" s="3" t="s">
        <v>34</v>
      </c>
      <c r="C53" s="3" t="s">
        <v>50</v>
      </c>
      <c r="D53" s="3" t="s">
        <v>67</v>
      </c>
      <c r="E53" s="3">
        <v>0.97</v>
      </c>
      <c r="F53" s="3">
        <v>0.97</v>
      </c>
      <c r="G53" s="3">
        <v>0.97</v>
      </c>
      <c r="H53" s="3">
        <v>2</v>
      </c>
    </row>
    <row r="54" spans="1:8">
      <c r="A54" s="3" t="s">
        <v>18</v>
      </c>
      <c r="B54" s="3" t="s">
        <v>34</v>
      </c>
      <c r="C54" s="3" t="s">
        <v>51</v>
      </c>
      <c r="D54" s="3" t="s">
        <v>67</v>
      </c>
      <c r="E54" s="3">
        <v>0.36</v>
      </c>
      <c r="F54" s="3">
        <v>0.5</v>
      </c>
      <c r="G54" s="3">
        <v>0.5</v>
      </c>
      <c r="H54" s="3">
        <v>3</v>
      </c>
    </row>
    <row r="55" spans="1:8">
      <c r="A55" s="3" t="s">
        <v>18</v>
      </c>
      <c r="B55" s="3" t="s">
        <v>34</v>
      </c>
      <c r="C55" s="3" t="s">
        <v>52</v>
      </c>
      <c r="D55" s="3" t="s">
        <v>67</v>
      </c>
      <c r="E55" s="3">
        <v>0.26</v>
      </c>
      <c r="F55" s="3">
        <v>0.4</v>
      </c>
      <c r="G55" s="3">
        <v>0.42</v>
      </c>
      <c r="H55" s="3">
        <v>2</v>
      </c>
    </row>
    <row r="56" spans="1:8">
      <c r="A56" s="3" t="s">
        <v>18</v>
      </c>
      <c r="B56" s="3" t="s">
        <v>34</v>
      </c>
      <c r="C56" s="3" t="s">
        <v>54</v>
      </c>
      <c r="D56" s="3" t="s">
        <v>67</v>
      </c>
      <c r="E56" s="3">
        <v>0</v>
      </c>
      <c r="F56" s="3">
        <v>0</v>
      </c>
      <c r="G56" s="3">
        <v>0</v>
      </c>
      <c r="H56" s="3">
        <v>1</v>
      </c>
    </row>
    <row r="57" spans="1:8">
      <c r="A57" s="3" t="s">
        <v>18</v>
      </c>
      <c r="B57" s="3" t="s">
        <v>34</v>
      </c>
      <c r="C57" s="3" t="s">
        <v>55</v>
      </c>
      <c r="D57" s="3" t="s">
        <v>67</v>
      </c>
      <c r="E57" s="3">
        <v>0.1</v>
      </c>
      <c r="F57" s="3">
        <v>0.1</v>
      </c>
      <c r="G57" s="3">
        <v>0.1</v>
      </c>
      <c r="H57" s="3">
        <v>1</v>
      </c>
    </row>
    <row r="58" spans="1:8">
      <c r="A58" s="3" t="s">
        <v>27</v>
      </c>
      <c r="B58" s="3" t="s">
        <v>34</v>
      </c>
      <c r="C58" s="3" t="s">
        <v>53</v>
      </c>
      <c r="D58" s="3" t="s">
        <v>67</v>
      </c>
      <c r="E58" s="3">
        <v>0.62</v>
      </c>
      <c r="F58" s="3">
        <v>0.62</v>
      </c>
      <c r="G58" s="3">
        <v>0.62</v>
      </c>
      <c r="H58" s="3">
        <v>1</v>
      </c>
    </row>
    <row r="59" spans="1:8">
      <c r="A59" s="3" t="s">
        <v>17</v>
      </c>
      <c r="B59" s="3" t="s">
        <v>34</v>
      </c>
      <c r="C59" s="3" t="s">
        <v>42</v>
      </c>
      <c r="D59" s="3" t="s">
        <v>67</v>
      </c>
      <c r="E59" s="3">
        <v>25.82</v>
      </c>
      <c r="F59" s="3">
        <v>25.82</v>
      </c>
      <c r="G59" s="3">
        <v>25.82</v>
      </c>
      <c r="H59" s="3">
        <v>1</v>
      </c>
    </row>
    <row r="60" spans="1:8">
      <c r="A60" s="3" t="s">
        <v>17</v>
      </c>
      <c r="B60" s="3" t="s">
        <v>34</v>
      </c>
      <c r="C60" s="3" t="s">
        <v>44</v>
      </c>
      <c r="D60" s="3" t="s">
        <v>67</v>
      </c>
      <c r="E60" s="3">
        <v>16.54</v>
      </c>
      <c r="F60" s="3">
        <v>17.55</v>
      </c>
      <c r="G60" s="3">
        <v>17.87</v>
      </c>
      <c r="H60" s="3">
        <v>7</v>
      </c>
    </row>
    <row r="61" spans="1:8">
      <c r="A61" s="3" t="s">
        <v>17</v>
      </c>
      <c r="B61" s="3" t="s">
        <v>34</v>
      </c>
      <c r="C61" s="3" t="s">
        <v>45</v>
      </c>
      <c r="D61" s="3" t="s">
        <v>67</v>
      </c>
      <c r="E61" s="3">
        <v>18.989999999999998</v>
      </c>
      <c r="F61" s="3">
        <v>20.57</v>
      </c>
      <c r="G61" s="3">
        <v>20.71</v>
      </c>
      <c r="H61" s="3">
        <v>2</v>
      </c>
    </row>
    <row r="62" spans="1:8">
      <c r="A62" s="3" t="s">
        <v>17</v>
      </c>
      <c r="B62" s="3" t="s">
        <v>34</v>
      </c>
      <c r="C62" s="3" t="s">
        <v>46</v>
      </c>
      <c r="D62" s="3" t="s">
        <v>67</v>
      </c>
      <c r="E62" s="3">
        <v>14.2</v>
      </c>
      <c r="F62" s="3">
        <v>19.5</v>
      </c>
      <c r="G62" s="3">
        <v>19.84</v>
      </c>
      <c r="H62" s="3">
        <v>9</v>
      </c>
    </row>
    <row r="63" spans="1:8">
      <c r="A63" s="3" t="s">
        <v>17</v>
      </c>
      <c r="B63" s="3" t="s">
        <v>34</v>
      </c>
      <c r="C63" s="3" t="s">
        <v>47</v>
      </c>
      <c r="D63" s="3" t="s">
        <v>67</v>
      </c>
      <c r="E63" s="3">
        <v>0</v>
      </c>
      <c r="F63" s="3">
        <v>0</v>
      </c>
      <c r="G63" s="3">
        <v>0</v>
      </c>
      <c r="H63" s="3">
        <v>1</v>
      </c>
    </row>
    <row r="64" spans="1:8">
      <c r="A64" s="3" t="s">
        <v>17</v>
      </c>
      <c r="B64" s="3" t="s">
        <v>34</v>
      </c>
      <c r="C64" s="3" t="s">
        <v>51</v>
      </c>
      <c r="D64" s="3" t="s">
        <v>67</v>
      </c>
      <c r="E64" s="3">
        <v>445.85</v>
      </c>
      <c r="F64" s="3">
        <v>445.85</v>
      </c>
      <c r="G64" s="3">
        <v>445.85</v>
      </c>
      <c r="H64" s="3">
        <v>1</v>
      </c>
    </row>
    <row r="65" spans="1:8">
      <c r="A65" s="3" t="s">
        <v>17</v>
      </c>
      <c r="B65" s="3" t="s">
        <v>34</v>
      </c>
      <c r="C65" s="3" t="s">
        <v>53</v>
      </c>
      <c r="D65" s="3" t="s">
        <v>67</v>
      </c>
      <c r="E65" s="3">
        <v>17.13</v>
      </c>
      <c r="F65" s="3">
        <v>19.829999999999998</v>
      </c>
      <c r="G65" s="3">
        <v>20.07</v>
      </c>
      <c r="H65" s="3">
        <v>2</v>
      </c>
    </row>
    <row r="66" spans="1:8">
      <c r="A66" s="3" t="s">
        <v>17</v>
      </c>
      <c r="B66" s="3" t="s">
        <v>34</v>
      </c>
      <c r="C66" s="3" t="s">
        <v>54</v>
      </c>
      <c r="D66" s="3" t="s">
        <v>67</v>
      </c>
      <c r="E66" s="3">
        <v>18.63</v>
      </c>
      <c r="F66" s="3">
        <v>18.63</v>
      </c>
      <c r="G66" s="3">
        <v>18.63</v>
      </c>
      <c r="H66" s="3">
        <v>1</v>
      </c>
    </row>
    <row r="67" spans="1:8">
      <c r="A67" s="3" t="s">
        <v>17</v>
      </c>
      <c r="B67" s="3" t="s">
        <v>34</v>
      </c>
      <c r="C67" s="3" t="s">
        <v>55</v>
      </c>
      <c r="D67" s="3" t="s">
        <v>67</v>
      </c>
      <c r="E67" s="3">
        <v>9.0299999999999994</v>
      </c>
      <c r="F67" s="3">
        <v>16.77</v>
      </c>
      <c r="G67" s="3">
        <v>17.46</v>
      </c>
      <c r="H67" s="3">
        <v>3</v>
      </c>
    </row>
    <row r="68" spans="1:8">
      <c r="A68" s="3" t="s">
        <v>24</v>
      </c>
      <c r="B68" s="3" t="s">
        <v>34</v>
      </c>
      <c r="C68" s="3" t="s">
        <v>36</v>
      </c>
      <c r="D68" s="3" t="s">
        <v>67</v>
      </c>
      <c r="E68" s="3">
        <v>0</v>
      </c>
      <c r="F68" s="3">
        <v>0</v>
      </c>
      <c r="G68" s="3">
        <v>0</v>
      </c>
      <c r="H68" s="3">
        <v>1</v>
      </c>
    </row>
    <row r="69" spans="1:8">
      <c r="A69" s="3" t="s">
        <v>24</v>
      </c>
      <c r="B69" s="3" t="s">
        <v>34</v>
      </c>
      <c r="C69" s="3" t="s">
        <v>50</v>
      </c>
      <c r="D69" s="3" t="s">
        <v>67</v>
      </c>
      <c r="E69" s="3">
        <v>0.02</v>
      </c>
      <c r="F69" s="3">
        <v>0.02</v>
      </c>
      <c r="G69" s="3">
        <v>0.02</v>
      </c>
      <c r="H69" s="3">
        <v>1</v>
      </c>
    </row>
    <row r="70" spans="1:8">
      <c r="A70" s="3" t="s">
        <v>12</v>
      </c>
      <c r="B70" s="3" t="s">
        <v>34</v>
      </c>
      <c r="C70" s="3" t="s">
        <v>35</v>
      </c>
      <c r="D70" s="3" t="s">
        <v>67</v>
      </c>
      <c r="E70" s="3">
        <v>8.65</v>
      </c>
      <c r="F70" s="3">
        <v>31.3</v>
      </c>
      <c r="G70" s="3">
        <v>37.76</v>
      </c>
      <c r="H70" s="3">
        <v>6</v>
      </c>
    </row>
    <row r="71" spans="1:8">
      <c r="A71" s="3" t="s">
        <v>12</v>
      </c>
      <c r="B71" s="3" t="s">
        <v>34</v>
      </c>
      <c r="C71" s="3" t="s">
        <v>35</v>
      </c>
      <c r="D71" s="3" t="s">
        <v>68</v>
      </c>
      <c r="E71" s="3">
        <v>5.62</v>
      </c>
      <c r="F71" s="3">
        <v>5.62</v>
      </c>
      <c r="G71" s="3">
        <v>5.62</v>
      </c>
      <c r="H71" s="3">
        <v>1</v>
      </c>
    </row>
    <row r="72" spans="1:8">
      <c r="A72" s="3" t="s">
        <v>12</v>
      </c>
      <c r="B72" s="3" t="s">
        <v>34</v>
      </c>
      <c r="C72" s="3" t="s">
        <v>36</v>
      </c>
      <c r="D72" s="3" t="s">
        <v>67</v>
      </c>
      <c r="E72" s="3">
        <v>0.98</v>
      </c>
      <c r="F72" s="3">
        <v>2.3199999999999998</v>
      </c>
      <c r="G72" s="3">
        <v>2.48</v>
      </c>
      <c r="H72" s="3">
        <v>4</v>
      </c>
    </row>
    <row r="73" spans="1:8">
      <c r="A73" s="3" t="s">
        <v>12</v>
      </c>
      <c r="B73" s="3" t="s">
        <v>34</v>
      </c>
      <c r="C73" s="3" t="s">
        <v>36</v>
      </c>
      <c r="D73" s="3" t="s">
        <v>68</v>
      </c>
      <c r="E73" s="3">
        <v>47.55</v>
      </c>
      <c r="F73" s="3">
        <v>47.55</v>
      </c>
      <c r="G73" s="3">
        <v>47.55</v>
      </c>
      <c r="H73" s="3">
        <v>1</v>
      </c>
    </row>
    <row r="74" spans="1:8">
      <c r="A74" s="3" t="s">
        <v>12</v>
      </c>
      <c r="B74" s="3" t="s">
        <v>34</v>
      </c>
      <c r="C74" s="3" t="s">
        <v>37</v>
      </c>
      <c r="D74" s="3" t="s">
        <v>67</v>
      </c>
      <c r="E74" s="3">
        <v>0.89</v>
      </c>
      <c r="F74" s="3">
        <v>1.58</v>
      </c>
      <c r="G74" s="3">
        <v>1.62</v>
      </c>
      <c r="H74" s="3">
        <v>5</v>
      </c>
    </row>
    <row r="75" spans="1:8">
      <c r="A75" s="3" t="s">
        <v>12</v>
      </c>
      <c r="B75" s="3" t="s">
        <v>34</v>
      </c>
      <c r="C75" s="3" t="s">
        <v>38</v>
      </c>
      <c r="D75" s="3" t="s">
        <v>67</v>
      </c>
      <c r="E75" s="3">
        <v>3.46</v>
      </c>
      <c r="F75" s="3">
        <v>14.5</v>
      </c>
      <c r="G75" s="3">
        <v>21.02</v>
      </c>
      <c r="H75" s="3">
        <v>9</v>
      </c>
    </row>
    <row r="76" spans="1:8">
      <c r="A76" s="3" t="s">
        <v>12</v>
      </c>
      <c r="B76" s="3" t="s">
        <v>34</v>
      </c>
      <c r="C76" s="3" t="s">
        <v>38</v>
      </c>
      <c r="D76" s="3" t="s">
        <v>68</v>
      </c>
      <c r="E76" s="3">
        <v>2.68</v>
      </c>
      <c r="F76" s="3">
        <v>3.9</v>
      </c>
      <c r="G76" s="3">
        <v>4</v>
      </c>
      <c r="H76" s="3">
        <v>2</v>
      </c>
    </row>
    <row r="77" spans="1:8">
      <c r="A77" s="3" t="s">
        <v>12</v>
      </c>
      <c r="B77" s="3" t="s">
        <v>34</v>
      </c>
      <c r="C77" s="3" t="s">
        <v>39</v>
      </c>
      <c r="D77" s="3" t="s">
        <v>67</v>
      </c>
      <c r="E77" s="3">
        <v>1.1399999999999999</v>
      </c>
      <c r="F77" s="3">
        <v>2.34</v>
      </c>
      <c r="G77" s="3">
        <v>2.59</v>
      </c>
      <c r="H77" s="3">
        <v>6</v>
      </c>
    </row>
    <row r="78" spans="1:8">
      <c r="A78" s="3" t="s">
        <v>12</v>
      </c>
      <c r="B78" s="3" t="s">
        <v>34</v>
      </c>
      <c r="C78" s="3" t="s">
        <v>39</v>
      </c>
      <c r="D78" s="3" t="s">
        <v>68</v>
      </c>
      <c r="E78" s="3">
        <v>26.92</v>
      </c>
      <c r="F78" s="3">
        <v>45.78</v>
      </c>
      <c r="G78" s="3">
        <v>47.45</v>
      </c>
      <c r="H78" s="3">
        <v>2</v>
      </c>
    </row>
    <row r="79" spans="1:8">
      <c r="A79" s="3" t="s">
        <v>12</v>
      </c>
      <c r="B79" s="3" t="s">
        <v>34</v>
      </c>
      <c r="C79" s="3" t="s">
        <v>40</v>
      </c>
      <c r="D79" s="3" t="s">
        <v>67</v>
      </c>
      <c r="E79" s="3">
        <v>0.88</v>
      </c>
      <c r="F79" s="3">
        <v>2.29</v>
      </c>
      <c r="G79" s="3">
        <v>2.52</v>
      </c>
      <c r="H79" s="3">
        <v>4</v>
      </c>
    </row>
    <row r="80" spans="1:8">
      <c r="A80" s="3" t="s">
        <v>12</v>
      </c>
      <c r="B80" s="3" t="s">
        <v>34</v>
      </c>
      <c r="C80" s="3" t="s">
        <v>41</v>
      </c>
      <c r="D80" s="3" t="s">
        <v>67</v>
      </c>
      <c r="E80" s="3">
        <v>0.09</v>
      </c>
      <c r="F80" s="3">
        <v>0.1</v>
      </c>
      <c r="G80" s="3">
        <v>0.1</v>
      </c>
      <c r="H80" s="3">
        <v>2</v>
      </c>
    </row>
    <row r="81" spans="1:8">
      <c r="A81" s="3" t="s">
        <v>12</v>
      </c>
      <c r="B81" s="3" t="s">
        <v>34</v>
      </c>
      <c r="C81" s="3" t="s">
        <v>42</v>
      </c>
      <c r="D81" s="3" t="s">
        <v>67</v>
      </c>
      <c r="E81" s="3">
        <v>4.79</v>
      </c>
      <c r="F81" s="3">
        <v>19.399999999999999</v>
      </c>
      <c r="G81" s="3">
        <v>25.1</v>
      </c>
      <c r="H81" s="3">
        <v>7</v>
      </c>
    </row>
    <row r="82" spans="1:8">
      <c r="A82" s="3" t="s">
        <v>12</v>
      </c>
      <c r="B82" s="3" t="s">
        <v>34</v>
      </c>
      <c r="C82" s="3" t="s">
        <v>42</v>
      </c>
      <c r="D82" s="3" t="s">
        <v>68</v>
      </c>
      <c r="E82" s="3">
        <v>2.58</v>
      </c>
      <c r="F82" s="3">
        <v>3.79</v>
      </c>
      <c r="G82" s="3">
        <v>3.9</v>
      </c>
      <c r="H82" s="3">
        <v>2</v>
      </c>
    </row>
    <row r="83" spans="1:8">
      <c r="A83" s="3" t="s">
        <v>12</v>
      </c>
      <c r="B83" s="3" t="s">
        <v>34</v>
      </c>
      <c r="C83" s="3" t="s">
        <v>43</v>
      </c>
      <c r="D83" s="3" t="s">
        <v>67</v>
      </c>
      <c r="E83" s="3">
        <v>1.1100000000000001</v>
      </c>
      <c r="F83" s="3">
        <v>2.5099999999999998</v>
      </c>
      <c r="G83" s="3">
        <v>2.74</v>
      </c>
      <c r="H83" s="3">
        <v>5</v>
      </c>
    </row>
    <row r="84" spans="1:8">
      <c r="A84" s="3" t="s">
        <v>12</v>
      </c>
      <c r="B84" s="3" t="s">
        <v>34</v>
      </c>
      <c r="C84" s="3" t="s">
        <v>43</v>
      </c>
      <c r="D84" s="3" t="s">
        <v>68</v>
      </c>
      <c r="E84" s="3">
        <v>25.94</v>
      </c>
      <c r="F84" s="3">
        <v>45.48</v>
      </c>
      <c r="G84" s="3">
        <v>47.22</v>
      </c>
      <c r="H84" s="3">
        <v>2</v>
      </c>
    </row>
    <row r="85" spans="1:8">
      <c r="A85" s="3" t="s">
        <v>12</v>
      </c>
      <c r="B85" s="3" t="s">
        <v>34</v>
      </c>
      <c r="C85" s="3" t="s">
        <v>44</v>
      </c>
      <c r="D85" s="3" t="s">
        <v>67</v>
      </c>
      <c r="E85" s="3">
        <v>4.1100000000000003</v>
      </c>
      <c r="F85" s="3">
        <v>15.57</v>
      </c>
      <c r="G85" s="3">
        <v>19.29</v>
      </c>
      <c r="H85" s="3">
        <v>6</v>
      </c>
    </row>
    <row r="86" spans="1:8">
      <c r="A86" s="3" t="s">
        <v>12</v>
      </c>
      <c r="B86" s="3" t="s">
        <v>34</v>
      </c>
      <c r="C86" s="3" t="s">
        <v>44</v>
      </c>
      <c r="D86" s="3" t="s">
        <v>68</v>
      </c>
      <c r="E86" s="3">
        <v>11.9</v>
      </c>
      <c r="F86" s="3">
        <v>11.9</v>
      </c>
      <c r="G86" s="3">
        <v>11.9</v>
      </c>
      <c r="H86" s="3">
        <v>1</v>
      </c>
    </row>
    <row r="87" spans="1:8">
      <c r="A87" s="3" t="s">
        <v>12</v>
      </c>
      <c r="B87" s="3" t="s">
        <v>34</v>
      </c>
      <c r="C87" s="3" t="s">
        <v>45</v>
      </c>
      <c r="D87" s="3" t="s">
        <v>67</v>
      </c>
      <c r="E87" s="3">
        <v>0.64</v>
      </c>
      <c r="F87" s="3">
        <v>1.25</v>
      </c>
      <c r="G87" s="3">
        <v>1.27</v>
      </c>
      <c r="H87" s="3">
        <v>4</v>
      </c>
    </row>
    <row r="88" spans="1:8">
      <c r="A88" s="3" t="s">
        <v>12</v>
      </c>
      <c r="B88" s="3" t="s">
        <v>34</v>
      </c>
      <c r="C88" s="3" t="s">
        <v>45</v>
      </c>
      <c r="D88" s="3" t="s">
        <v>68</v>
      </c>
      <c r="E88" s="3">
        <v>2.52</v>
      </c>
      <c r="F88" s="3">
        <v>4.1900000000000004</v>
      </c>
      <c r="G88" s="3">
        <v>4.34</v>
      </c>
      <c r="H88" s="3">
        <v>2</v>
      </c>
    </row>
    <row r="89" spans="1:8">
      <c r="A89" s="3" t="s">
        <v>12</v>
      </c>
      <c r="B89" s="3" t="s">
        <v>34</v>
      </c>
      <c r="C89" s="3" t="s">
        <v>46</v>
      </c>
      <c r="D89" s="3" t="s">
        <v>67</v>
      </c>
      <c r="E89" s="3">
        <v>1.06</v>
      </c>
      <c r="F89" s="3">
        <v>1.53</v>
      </c>
      <c r="G89" s="3">
        <v>1.55</v>
      </c>
      <c r="H89" s="3">
        <v>6</v>
      </c>
    </row>
    <row r="90" spans="1:8">
      <c r="A90" s="3" t="s">
        <v>12</v>
      </c>
      <c r="B90" s="3" t="s">
        <v>34</v>
      </c>
      <c r="C90" s="3" t="s">
        <v>46</v>
      </c>
      <c r="D90" s="3" t="s">
        <v>68</v>
      </c>
      <c r="E90" s="3">
        <v>10.17</v>
      </c>
      <c r="F90" s="3">
        <v>35.659999999999997</v>
      </c>
      <c r="G90" s="3">
        <v>42.23</v>
      </c>
      <c r="H90" s="3">
        <v>5</v>
      </c>
    </row>
    <row r="91" spans="1:8">
      <c r="A91" s="3" t="s">
        <v>12</v>
      </c>
      <c r="B91" s="3" t="s">
        <v>34</v>
      </c>
      <c r="C91" s="3" t="s">
        <v>47</v>
      </c>
      <c r="D91" s="3" t="s">
        <v>67</v>
      </c>
      <c r="E91" s="3">
        <v>1.35</v>
      </c>
      <c r="F91" s="3">
        <v>1.81</v>
      </c>
      <c r="G91" s="3">
        <v>1.82</v>
      </c>
      <c r="H91" s="3">
        <v>6</v>
      </c>
    </row>
    <row r="92" spans="1:8">
      <c r="A92" s="3" t="s">
        <v>12</v>
      </c>
      <c r="B92" s="3" t="s">
        <v>34</v>
      </c>
      <c r="C92" s="3" t="s">
        <v>47</v>
      </c>
      <c r="D92" s="3" t="s">
        <v>68</v>
      </c>
      <c r="E92" s="3">
        <v>13.59</v>
      </c>
      <c r="F92" s="3">
        <v>40.19</v>
      </c>
      <c r="G92" s="3">
        <v>45.1</v>
      </c>
      <c r="H92" s="3">
        <v>4</v>
      </c>
    </row>
    <row r="93" spans="1:8">
      <c r="A93" s="3" t="s">
        <v>12</v>
      </c>
      <c r="B93" s="3" t="s">
        <v>34</v>
      </c>
      <c r="C93" s="3" t="s">
        <v>48</v>
      </c>
      <c r="D93" s="3" t="s">
        <v>68</v>
      </c>
      <c r="E93" s="3">
        <v>1.61</v>
      </c>
      <c r="F93" s="3">
        <v>1.63</v>
      </c>
      <c r="G93" s="3">
        <v>1.63</v>
      </c>
      <c r="H93" s="3">
        <v>2</v>
      </c>
    </row>
    <row r="94" spans="1:8">
      <c r="A94" s="3" t="s">
        <v>12</v>
      </c>
      <c r="B94" s="3" t="s">
        <v>34</v>
      </c>
      <c r="C94" s="3" t="s">
        <v>49</v>
      </c>
      <c r="D94" s="3" t="s">
        <v>68</v>
      </c>
      <c r="E94" s="3">
        <v>1.46</v>
      </c>
      <c r="F94" s="3">
        <v>1.97</v>
      </c>
      <c r="G94" s="3">
        <v>2.02</v>
      </c>
      <c r="H94" s="3">
        <v>4</v>
      </c>
    </row>
    <row r="95" spans="1:8">
      <c r="A95" s="3" t="s">
        <v>12</v>
      </c>
      <c r="B95" s="3" t="s">
        <v>34</v>
      </c>
      <c r="C95" s="3" t="s">
        <v>50</v>
      </c>
      <c r="D95" s="3" t="s">
        <v>67</v>
      </c>
      <c r="E95" s="3">
        <v>1.39</v>
      </c>
      <c r="F95" s="3">
        <v>1.82</v>
      </c>
      <c r="G95" s="3">
        <v>1.9</v>
      </c>
      <c r="H95" s="3">
        <v>4</v>
      </c>
    </row>
    <row r="96" spans="1:8">
      <c r="A96" s="3" t="s">
        <v>12</v>
      </c>
      <c r="B96" s="3" t="s">
        <v>34</v>
      </c>
      <c r="C96" s="3" t="s">
        <v>50</v>
      </c>
      <c r="D96" s="3" t="s">
        <v>68</v>
      </c>
      <c r="E96" s="3">
        <v>3.12</v>
      </c>
      <c r="F96" s="3">
        <v>9.3800000000000008</v>
      </c>
      <c r="G96" s="3">
        <v>11</v>
      </c>
      <c r="H96" s="3">
        <v>5</v>
      </c>
    </row>
    <row r="97" spans="1:8">
      <c r="A97" s="3" t="s">
        <v>12</v>
      </c>
      <c r="B97" s="3" t="s">
        <v>34</v>
      </c>
      <c r="C97" s="3" t="s">
        <v>51</v>
      </c>
      <c r="D97" s="3" t="s">
        <v>67</v>
      </c>
      <c r="E97" s="3">
        <v>2.46</v>
      </c>
      <c r="F97" s="3">
        <v>3.92</v>
      </c>
      <c r="G97" s="3">
        <v>4.0999999999999996</v>
      </c>
      <c r="H97" s="3">
        <v>3</v>
      </c>
    </row>
    <row r="98" spans="1:8">
      <c r="A98" s="3" t="s">
        <v>12</v>
      </c>
      <c r="B98" s="3" t="s">
        <v>34</v>
      </c>
      <c r="C98" s="3" t="s">
        <v>51</v>
      </c>
      <c r="D98" s="3" t="s">
        <v>68</v>
      </c>
      <c r="E98" s="3">
        <v>6.59</v>
      </c>
      <c r="F98" s="3">
        <v>26.39</v>
      </c>
      <c r="G98" s="3">
        <v>33.81</v>
      </c>
      <c r="H98" s="3">
        <v>7</v>
      </c>
    </row>
    <row r="99" spans="1:8">
      <c r="A99" s="3" t="s">
        <v>12</v>
      </c>
      <c r="B99" s="3" t="s">
        <v>34</v>
      </c>
      <c r="C99" s="3" t="s">
        <v>52</v>
      </c>
      <c r="D99" s="3" t="s">
        <v>67</v>
      </c>
      <c r="E99" s="3">
        <v>1.55</v>
      </c>
      <c r="F99" s="3">
        <v>1.55</v>
      </c>
      <c r="G99" s="3">
        <v>1.55</v>
      </c>
      <c r="H99" s="3">
        <v>1</v>
      </c>
    </row>
    <row r="100" spans="1:8">
      <c r="A100" s="3" t="s">
        <v>12</v>
      </c>
      <c r="B100" s="3" t="s">
        <v>34</v>
      </c>
      <c r="C100" s="3" t="s">
        <v>52</v>
      </c>
      <c r="D100" s="3" t="s">
        <v>68</v>
      </c>
      <c r="E100" s="3">
        <v>17.39</v>
      </c>
      <c r="F100" s="3">
        <v>45.5</v>
      </c>
      <c r="G100" s="3">
        <v>49.44</v>
      </c>
      <c r="H100" s="3">
        <v>3</v>
      </c>
    </row>
    <row r="101" spans="1:8">
      <c r="A101" s="3" t="s">
        <v>12</v>
      </c>
      <c r="B101" s="3" t="s">
        <v>34</v>
      </c>
      <c r="C101" s="3" t="s">
        <v>53</v>
      </c>
      <c r="D101" s="3" t="s">
        <v>68</v>
      </c>
      <c r="E101" s="3">
        <v>0.77</v>
      </c>
      <c r="F101" s="3">
        <v>1.01</v>
      </c>
      <c r="G101" s="3">
        <v>1.04</v>
      </c>
      <c r="H101" s="3">
        <v>3</v>
      </c>
    </row>
    <row r="102" spans="1:8">
      <c r="A102" s="3" t="s">
        <v>12</v>
      </c>
      <c r="B102" s="3" t="s">
        <v>34</v>
      </c>
      <c r="C102" s="3" t="s">
        <v>54</v>
      </c>
      <c r="D102" s="3" t="s">
        <v>67</v>
      </c>
      <c r="E102" s="3">
        <v>1.26</v>
      </c>
      <c r="F102" s="3">
        <v>1.28</v>
      </c>
      <c r="G102" s="3">
        <v>1.28</v>
      </c>
      <c r="H102" s="3">
        <v>2</v>
      </c>
    </row>
    <row r="103" spans="1:8">
      <c r="A103" s="3" t="s">
        <v>12</v>
      </c>
      <c r="B103" s="3" t="s">
        <v>34</v>
      </c>
      <c r="C103" s="3" t="s">
        <v>54</v>
      </c>
      <c r="D103" s="3" t="s">
        <v>68</v>
      </c>
      <c r="E103" s="3">
        <v>10.63</v>
      </c>
      <c r="F103" s="3">
        <v>41.46</v>
      </c>
      <c r="G103" s="3">
        <v>50.99</v>
      </c>
      <c r="H103" s="3">
        <v>6</v>
      </c>
    </row>
    <row r="104" spans="1:8">
      <c r="A104" s="3" t="s">
        <v>12</v>
      </c>
      <c r="B104" s="3" t="s">
        <v>34</v>
      </c>
      <c r="C104" s="3" t="s">
        <v>55</v>
      </c>
      <c r="D104" s="3" t="s">
        <v>67</v>
      </c>
      <c r="E104" s="3">
        <v>5.3</v>
      </c>
      <c r="F104" s="3">
        <v>5.3</v>
      </c>
      <c r="G104" s="3">
        <v>5.3</v>
      </c>
      <c r="H104" s="3">
        <v>1</v>
      </c>
    </row>
    <row r="105" spans="1:8">
      <c r="A105" s="3" t="s">
        <v>12</v>
      </c>
      <c r="B105" s="3" t="s">
        <v>34</v>
      </c>
      <c r="C105" s="3" t="s">
        <v>55</v>
      </c>
      <c r="D105" s="3" t="s">
        <v>68</v>
      </c>
      <c r="E105" s="3">
        <v>1.22</v>
      </c>
      <c r="F105" s="3">
        <v>2.35</v>
      </c>
      <c r="G105" s="3">
        <v>2.5299999999999998</v>
      </c>
      <c r="H105" s="3">
        <v>4</v>
      </c>
    </row>
    <row r="106" spans="1:8">
      <c r="A106" s="3" t="s">
        <v>12</v>
      </c>
      <c r="B106" s="3" t="s">
        <v>34</v>
      </c>
      <c r="C106" s="3" t="s">
        <v>56</v>
      </c>
      <c r="D106" s="3" t="s">
        <v>67</v>
      </c>
      <c r="E106" s="3">
        <v>3.47</v>
      </c>
      <c r="F106" s="3">
        <v>3.47</v>
      </c>
      <c r="G106" s="3">
        <v>3.47</v>
      </c>
      <c r="H106" s="3">
        <v>1</v>
      </c>
    </row>
    <row r="107" spans="1:8">
      <c r="A107" s="3" t="s">
        <v>12</v>
      </c>
      <c r="B107" s="3" t="s">
        <v>34</v>
      </c>
      <c r="C107" s="3" t="s">
        <v>56</v>
      </c>
      <c r="D107" s="3" t="s">
        <v>68</v>
      </c>
      <c r="E107" s="3">
        <v>11.21</v>
      </c>
      <c r="F107" s="3">
        <v>39.549999999999997</v>
      </c>
      <c r="G107" s="3">
        <v>46.41</v>
      </c>
      <c r="H107" s="3">
        <v>5</v>
      </c>
    </row>
    <row r="108" spans="1:8">
      <c r="A108" s="3" t="s">
        <v>12</v>
      </c>
      <c r="B108" s="3" t="s">
        <v>34</v>
      </c>
      <c r="C108" s="3" t="s">
        <v>57</v>
      </c>
      <c r="D108" s="3" t="s">
        <v>67</v>
      </c>
      <c r="E108" s="3">
        <v>1.84</v>
      </c>
      <c r="F108" s="3">
        <v>3.31</v>
      </c>
      <c r="G108" s="3">
        <v>3.44</v>
      </c>
      <c r="H108" s="3">
        <v>2</v>
      </c>
    </row>
    <row r="109" spans="1:8">
      <c r="A109" s="3" t="s">
        <v>12</v>
      </c>
      <c r="B109" s="3" t="s">
        <v>34</v>
      </c>
      <c r="C109" s="3" t="s">
        <v>57</v>
      </c>
      <c r="D109" s="3" t="s">
        <v>68</v>
      </c>
      <c r="E109" s="3">
        <v>0.91</v>
      </c>
      <c r="F109" s="3">
        <v>1.4</v>
      </c>
      <c r="G109" s="3">
        <v>1.5</v>
      </c>
      <c r="H109" s="3">
        <v>4</v>
      </c>
    </row>
    <row r="110" spans="1:8">
      <c r="A110" s="3" t="s">
        <v>12</v>
      </c>
      <c r="B110" s="3" t="s">
        <v>34</v>
      </c>
      <c r="C110" s="3" t="s">
        <v>58</v>
      </c>
      <c r="D110" s="3" t="s">
        <v>67</v>
      </c>
      <c r="E110" s="3">
        <v>1.63</v>
      </c>
      <c r="F110" s="3">
        <v>1.71</v>
      </c>
      <c r="G110" s="3">
        <v>1.72</v>
      </c>
      <c r="H110" s="3">
        <v>2</v>
      </c>
    </row>
    <row r="111" spans="1:8">
      <c r="A111" s="3" t="s">
        <v>12</v>
      </c>
      <c r="B111" s="3" t="s">
        <v>34</v>
      </c>
      <c r="C111" s="3" t="s">
        <v>58</v>
      </c>
      <c r="D111" s="3" t="s">
        <v>68</v>
      </c>
      <c r="E111" s="3">
        <v>8.75</v>
      </c>
      <c r="F111" s="3">
        <v>30.57</v>
      </c>
      <c r="G111" s="3">
        <v>35.42</v>
      </c>
      <c r="H111" s="3">
        <v>6</v>
      </c>
    </row>
    <row r="112" spans="1:8">
      <c r="A112" s="3" t="s">
        <v>25</v>
      </c>
      <c r="B112" s="3" t="s">
        <v>34</v>
      </c>
      <c r="C112" s="3" t="s">
        <v>58</v>
      </c>
      <c r="D112" s="3" t="s">
        <v>67</v>
      </c>
      <c r="E112" s="3">
        <v>0.75</v>
      </c>
      <c r="F112" s="3">
        <v>0.82</v>
      </c>
      <c r="G112" s="3">
        <v>0.83</v>
      </c>
      <c r="H112" s="3">
        <v>2</v>
      </c>
    </row>
    <row r="113" spans="1:8">
      <c r="A113" s="3" t="s">
        <v>22</v>
      </c>
      <c r="B113" s="3" t="s">
        <v>34</v>
      </c>
      <c r="C113" s="3" t="s">
        <v>38</v>
      </c>
      <c r="D113" s="3" t="s">
        <v>67</v>
      </c>
      <c r="E113" s="3">
        <v>0.57999999999999996</v>
      </c>
      <c r="F113" s="3">
        <v>0.57999999999999996</v>
      </c>
      <c r="G113" s="3">
        <v>0.57999999999999996</v>
      </c>
      <c r="H113" s="3">
        <v>1</v>
      </c>
    </row>
    <row r="114" spans="1:8">
      <c r="A114" s="3" t="s">
        <v>22</v>
      </c>
      <c r="B114" s="3" t="s">
        <v>34</v>
      </c>
      <c r="C114" s="3" t="s">
        <v>47</v>
      </c>
      <c r="D114" s="3" t="s">
        <v>67</v>
      </c>
      <c r="E114" s="3">
        <v>0.47</v>
      </c>
      <c r="F114" s="3">
        <v>0.47</v>
      </c>
      <c r="G114" s="3">
        <v>0.47</v>
      </c>
      <c r="H114" s="3">
        <v>1</v>
      </c>
    </row>
    <row r="115" spans="1:8">
      <c r="A115" s="3" t="s">
        <v>22</v>
      </c>
      <c r="B115" s="3" t="s">
        <v>34</v>
      </c>
      <c r="C115" s="3" t="s">
        <v>58</v>
      </c>
      <c r="D115" s="3" t="s">
        <v>69</v>
      </c>
      <c r="E115" s="3">
        <v>0.13</v>
      </c>
      <c r="F115" s="3">
        <v>0.13</v>
      </c>
      <c r="G115" s="3">
        <v>0.13</v>
      </c>
      <c r="H115" s="3">
        <v>1</v>
      </c>
    </row>
    <row r="116" spans="1:8">
      <c r="A116" s="3" t="s">
        <v>23</v>
      </c>
      <c r="B116" s="3" t="s">
        <v>34</v>
      </c>
      <c r="C116" s="3" t="s">
        <v>38</v>
      </c>
      <c r="D116" s="3" t="s">
        <v>67</v>
      </c>
      <c r="E116" s="3">
        <v>0.53</v>
      </c>
      <c r="F116" s="3">
        <v>0.53</v>
      </c>
      <c r="G116" s="3">
        <v>0.53</v>
      </c>
      <c r="H116" s="3">
        <v>1</v>
      </c>
    </row>
    <row r="117" spans="1:8">
      <c r="A117" s="3" t="s">
        <v>23</v>
      </c>
      <c r="B117" s="3" t="s">
        <v>34</v>
      </c>
      <c r="C117" s="3" t="s">
        <v>47</v>
      </c>
      <c r="D117" s="3" t="s">
        <v>67</v>
      </c>
      <c r="E117" s="3">
        <v>0.48</v>
      </c>
      <c r="F117" s="3">
        <v>0.48</v>
      </c>
      <c r="G117" s="3">
        <v>0.48</v>
      </c>
      <c r="H117" s="3">
        <v>1</v>
      </c>
    </row>
    <row r="118" spans="1:8">
      <c r="A118" s="3" t="s">
        <v>23</v>
      </c>
      <c r="B118" s="3" t="s">
        <v>34</v>
      </c>
      <c r="C118" s="3" t="s">
        <v>58</v>
      </c>
      <c r="D118" s="3" t="s">
        <v>69</v>
      </c>
      <c r="E118" s="3">
        <v>0.2</v>
      </c>
      <c r="F118" s="3">
        <v>0.2</v>
      </c>
      <c r="G118" s="3">
        <v>0.2</v>
      </c>
      <c r="H118" s="3">
        <v>1</v>
      </c>
    </row>
    <row r="119" spans="1:8">
      <c r="A119" s="3" t="s">
        <v>11</v>
      </c>
      <c r="B119" s="3" t="s">
        <v>34</v>
      </c>
      <c r="C119" s="3" t="s">
        <v>35</v>
      </c>
      <c r="D119" s="3" t="s">
        <v>67</v>
      </c>
      <c r="E119" s="3">
        <v>5.59</v>
      </c>
      <c r="F119" s="3">
        <v>8.41</v>
      </c>
      <c r="G119" s="3">
        <v>8.6999999999999993</v>
      </c>
      <c r="H119" s="3">
        <v>4</v>
      </c>
    </row>
    <row r="120" spans="1:8">
      <c r="A120" s="3" t="s">
        <v>11</v>
      </c>
      <c r="B120" s="3" t="s">
        <v>34</v>
      </c>
      <c r="C120" s="3" t="s">
        <v>36</v>
      </c>
      <c r="D120" s="3" t="s">
        <v>67</v>
      </c>
      <c r="E120" s="3">
        <v>9.5</v>
      </c>
      <c r="F120" s="3">
        <v>37.53</v>
      </c>
      <c r="G120" s="3">
        <v>46.45</v>
      </c>
      <c r="H120" s="3">
        <v>6</v>
      </c>
    </row>
    <row r="121" spans="1:8">
      <c r="A121" s="3" t="s">
        <v>11</v>
      </c>
      <c r="B121" s="3" t="s">
        <v>34</v>
      </c>
      <c r="C121" s="3" t="s">
        <v>37</v>
      </c>
      <c r="D121" s="3" t="s">
        <v>67</v>
      </c>
      <c r="E121" s="3">
        <v>0.5</v>
      </c>
      <c r="F121" s="3">
        <v>1.42</v>
      </c>
      <c r="G121" s="3">
        <v>1.74</v>
      </c>
      <c r="H121" s="3">
        <v>8</v>
      </c>
    </row>
    <row r="122" spans="1:8">
      <c r="A122" s="3" t="s">
        <v>11</v>
      </c>
      <c r="B122" s="3" t="s">
        <v>34</v>
      </c>
      <c r="C122" s="3" t="s">
        <v>38</v>
      </c>
      <c r="D122" s="3" t="s">
        <v>67</v>
      </c>
      <c r="E122" s="3">
        <v>4.78</v>
      </c>
      <c r="F122" s="3">
        <v>16.260000000000002</v>
      </c>
      <c r="G122" s="3">
        <v>22.21</v>
      </c>
      <c r="H122" s="3">
        <v>9</v>
      </c>
    </row>
    <row r="123" spans="1:8">
      <c r="A123" s="3" t="s">
        <v>11</v>
      </c>
      <c r="B123" s="3" t="s">
        <v>34</v>
      </c>
      <c r="C123" s="3" t="s">
        <v>39</v>
      </c>
      <c r="D123" s="3" t="s">
        <v>67</v>
      </c>
      <c r="E123" s="3">
        <v>6.18</v>
      </c>
      <c r="F123" s="3">
        <v>27.92</v>
      </c>
      <c r="G123" s="3">
        <v>44.6</v>
      </c>
      <c r="H123" s="3">
        <v>14</v>
      </c>
    </row>
    <row r="124" spans="1:8">
      <c r="A124" s="3" t="s">
        <v>11</v>
      </c>
      <c r="B124" s="3" t="s">
        <v>34</v>
      </c>
      <c r="C124" s="3" t="s">
        <v>40</v>
      </c>
      <c r="D124" s="3" t="s">
        <v>67</v>
      </c>
      <c r="E124" s="3">
        <v>1.8</v>
      </c>
      <c r="F124" s="3">
        <v>3.75</v>
      </c>
      <c r="G124" s="3">
        <v>4.01</v>
      </c>
      <c r="H124" s="3">
        <v>3</v>
      </c>
    </row>
    <row r="125" spans="1:8">
      <c r="A125" s="3" t="s">
        <v>11</v>
      </c>
      <c r="B125" s="3" t="s">
        <v>34</v>
      </c>
      <c r="C125" s="3" t="s">
        <v>41</v>
      </c>
      <c r="D125" s="3" t="s">
        <v>67</v>
      </c>
      <c r="E125" s="3">
        <v>0.22</v>
      </c>
      <c r="F125" s="3">
        <v>0.48</v>
      </c>
      <c r="G125" s="3">
        <v>0.48</v>
      </c>
      <c r="H125" s="3">
        <v>8</v>
      </c>
    </row>
    <row r="126" spans="1:8">
      <c r="A126" s="3" t="s">
        <v>11</v>
      </c>
      <c r="B126" s="3" t="s">
        <v>34</v>
      </c>
      <c r="C126" s="3" t="s">
        <v>42</v>
      </c>
      <c r="D126" s="3" t="s">
        <v>67</v>
      </c>
      <c r="E126" s="3">
        <v>4.6399999999999997</v>
      </c>
      <c r="F126" s="3">
        <v>17.399999999999999</v>
      </c>
      <c r="G126" s="3">
        <v>25.72</v>
      </c>
      <c r="H126" s="3">
        <v>10</v>
      </c>
    </row>
    <row r="127" spans="1:8">
      <c r="A127" s="3" t="s">
        <v>11</v>
      </c>
      <c r="B127" s="3" t="s">
        <v>34</v>
      </c>
      <c r="C127" s="3" t="s">
        <v>43</v>
      </c>
      <c r="D127" s="3" t="s">
        <v>67</v>
      </c>
      <c r="E127" s="3">
        <v>4.59</v>
      </c>
      <c r="F127" s="3">
        <v>20.32</v>
      </c>
      <c r="G127" s="3">
        <v>42.74</v>
      </c>
      <c r="H127" s="3">
        <v>16</v>
      </c>
    </row>
    <row r="128" spans="1:8">
      <c r="A128" s="3" t="s">
        <v>11</v>
      </c>
      <c r="B128" s="3" t="s">
        <v>34</v>
      </c>
      <c r="C128" s="3" t="s">
        <v>44</v>
      </c>
      <c r="D128" s="3" t="s">
        <v>67</v>
      </c>
      <c r="E128" s="3">
        <v>8.36</v>
      </c>
      <c r="F128" s="3">
        <v>19.87</v>
      </c>
      <c r="G128" s="3">
        <v>21.11</v>
      </c>
      <c r="H128" s="3">
        <v>6</v>
      </c>
    </row>
    <row r="129" spans="1:8">
      <c r="A129" s="3" t="s">
        <v>11</v>
      </c>
      <c r="B129" s="3" t="s">
        <v>34</v>
      </c>
      <c r="C129" s="3" t="s">
        <v>45</v>
      </c>
      <c r="D129" s="3" t="s">
        <v>67</v>
      </c>
      <c r="E129" s="3">
        <v>1.25</v>
      </c>
      <c r="F129" s="3">
        <v>4.3099999999999996</v>
      </c>
      <c r="G129" s="3">
        <v>5.66</v>
      </c>
      <c r="H129" s="3">
        <v>14</v>
      </c>
    </row>
    <row r="130" spans="1:8">
      <c r="A130" s="3" t="s">
        <v>11</v>
      </c>
      <c r="B130" s="3" t="s">
        <v>34</v>
      </c>
      <c r="C130" s="3" t="s">
        <v>46</v>
      </c>
      <c r="D130" s="3" t="s">
        <v>67</v>
      </c>
      <c r="E130" s="3">
        <v>6.97</v>
      </c>
      <c r="F130" s="3">
        <v>28.86</v>
      </c>
      <c r="G130" s="3">
        <v>42.19</v>
      </c>
      <c r="H130" s="3">
        <v>10</v>
      </c>
    </row>
    <row r="131" spans="1:8">
      <c r="A131" s="3" t="s">
        <v>11</v>
      </c>
      <c r="B131" s="3" t="s">
        <v>34</v>
      </c>
      <c r="C131" s="3" t="s">
        <v>47</v>
      </c>
      <c r="D131" s="3" t="s">
        <v>67</v>
      </c>
      <c r="E131" s="3">
        <v>4.8099999999999996</v>
      </c>
      <c r="F131" s="3">
        <v>20.82</v>
      </c>
      <c r="G131" s="3">
        <v>42.1</v>
      </c>
      <c r="H131" s="3">
        <v>16</v>
      </c>
    </row>
    <row r="132" spans="1:8">
      <c r="A132" s="3" t="s">
        <v>11</v>
      </c>
      <c r="B132" s="3" t="s">
        <v>34</v>
      </c>
      <c r="C132" s="3" t="s">
        <v>48</v>
      </c>
      <c r="D132" s="3" t="s">
        <v>67</v>
      </c>
      <c r="E132" s="3">
        <v>0.08</v>
      </c>
      <c r="F132" s="3">
        <v>0.08</v>
      </c>
      <c r="G132" s="3">
        <v>0.08</v>
      </c>
      <c r="H132" s="3">
        <v>1</v>
      </c>
    </row>
    <row r="133" spans="1:8">
      <c r="A133" s="3" t="s">
        <v>11</v>
      </c>
      <c r="B133" s="3" t="s">
        <v>34</v>
      </c>
      <c r="C133" s="3" t="s">
        <v>49</v>
      </c>
      <c r="D133" s="3" t="s">
        <v>67</v>
      </c>
      <c r="E133" s="3">
        <v>0.75</v>
      </c>
      <c r="F133" s="3">
        <v>2.1</v>
      </c>
      <c r="G133" s="3">
        <v>2.14</v>
      </c>
      <c r="H133" s="3">
        <v>8</v>
      </c>
    </row>
    <row r="134" spans="1:8">
      <c r="A134" s="3" t="s">
        <v>11</v>
      </c>
      <c r="B134" s="3" t="s">
        <v>34</v>
      </c>
      <c r="C134" s="3" t="s">
        <v>50</v>
      </c>
      <c r="D134" s="3" t="s">
        <v>67</v>
      </c>
      <c r="E134" s="3">
        <v>3.43</v>
      </c>
      <c r="F134" s="3">
        <v>9.42</v>
      </c>
      <c r="G134" s="3">
        <v>11.96</v>
      </c>
      <c r="H134" s="3">
        <v>8</v>
      </c>
    </row>
    <row r="135" spans="1:8">
      <c r="A135" s="3" t="s">
        <v>11</v>
      </c>
      <c r="B135" s="3" t="s">
        <v>34</v>
      </c>
      <c r="C135" s="3" t="s">
        <v>51</v>
      </c>
      <c r="D135" s="3" t="s">
        <v>67</v>
      </c>
      <c r="E135" s="3">
        <v>7.87</v>
      </c>
      <c r="F135" s="3">
        <v>42.05</v>
      </c>
      <c r="G135" s="3">
        <v>49.89</v>
      </c>
      <c r="H135" s="3">
        <v>17</v>
      </c>
    </row>
    <row r="136" spans="1:8">
      <c r="A136" s="3" t="s">
        <v>11</v>
      </c>
      <c r="B136" s="3" t="s">
        <v>34</v>
      </c>
      <c r="C136" s="3" t="s">
        <v>52</v>
      </c>
      <c r="D136" s="3" t="s">
        <v>67</v>
      </c>
      <c r="E136" s="3">
        <v>1.57</v>
      </c>
      <c r="F136" s="3">
        <v>2.93</v>
      </c>
      <c r="G136" s="3">
        <v>3.05</v>
      </c>
      <c r="H136" s="3">
        <v>2</v>
      </c>
    </row>
    <row r="137" spans="1:8">
      <c r="A137" s="3" t="s">
        <v>11</v>
      </c>
      <c r="B137" s="3" t="s">
        <v>34</v>
      </c>
      <c r="C137" s="3" t="s">
        <v>53</v>
      </c>
      <c r="D137" s="3" t="s">
        <v>67</v>
      </c>
      <c r="E137" s="3">
        <v>0.68</v>
      </c>
      <c r="F137" s="3">
        <v>2.3199999999999998</v>
      </c>
      <c r="G137" s="3">
        <v>2.74</v>
      </c>
      <c r="H137" s="3">
        <v>7</v>
      </c>
    </row>
    <row r="138" spans="1:8">
      <c r="A138" s="3" t="s">
        <v>11</v>
      </c>
      <c r="B138" s="3" t="s">
        <v>34</v>
      </c>
      <c r="C138" s="3" t="s">
        <v>54</v>
      </c>
      <c r="D138" s="3" t="s">
        <v>67</v>
      </c>
      <c r="E138" s="3">
        <v>12.11</v>
      </c>
      <c r="F138" s="3">
        <v>42.88</v>
      </c>
      <c r="G138" s="3">
        <v>52.5</v>
      </c>
      <c r="H138" s="3">
        <v>7</v>
      </c>
    </row>
    <row r="139" spans="1:8">
      <c r="A139" s="3" t="s">
        <v>11</v>
      </c>
      <c r="B139" s="3" t="s">
        <v>34</v>
      </c>
      <c r="C139" s="3" t="s">
        <v>55</v>
      </c>
      <c r="D139" s="3" t="s">
        <v>67</v>
      </c>
      <c r="E139" s="3">
        <v>2.31</v>
      </c>
      <c r="F139" s="3">
        <v>5.27</v>
      </c>
      <c r="G139" s="3">
        <v>5.37</v>
      </c>
      <c r="H139" s="3">
        <v>10</v>
      </c>
    </row>
    <row r="140" spans="1:8">
      <c r="A140" s="3" t="s">
        <v>11</v>
      </c>
      <c r="B140" s="3" t="s">
        <v>34</v>
      </c>
      <c r="C140" s="3" t="s">
        <v>56</v>
      </c>
      <c r="D140" s="3" t="s">
        <v>67</v>
      </c>
      <c r="E140" s="3">
        <v>18.63</v>
      </c>
      <c r="F140" s="3">
        <v>45.24</v>
      </c>
      <c r="G140" s="3">
        <v>48.79</v>
      </c>
      <c r="H140" s="3">
        <v>4</v>
      </c>
    </row>
    <row r="141" spans="1:8">
      <c r="A141" s="3" t="s">
        <v>11</v>
      </c>
      <c r="B141" s="3" t="s">
        <v>34</v>
      </c>
      <c r="C141" s="3" t="s">
        <v>57</v>
      </c>
      <c r="D141" s="3" t="s">
        <v>67</v>
      </c>
      <c r="E141" s="3">
        <v>1.1100000000000001</v>
      </c>
      <c r="F141" s="3">
        <v>4.16</v>
      </c>
      <c r="G141" s="3">
        <v>5.01</v>
      </c>
      <c r="H141" s="3">
        <v>9</v>
      </c>
    </row>
    <row r="142" spans="1:8">
      <c r="A142" s="3" t="s">
        <v>11</v>
      </c>
      <c r="B142" s="3" t="s">
        <v>34</v>
      </c>
      <c r="C142" s="3" t="s">
        <v>58</v>
      </c>
      <c r="D142" s="3" t="s">
        <v>67</v>
      </c>
      <c r="E142" s="3">
        <v>10.37</v>
      </c>
      <c r="F142" s="3">
        <v>32.03</v>
      </c>
      <c r="G142" s="3">
        <v>37.17</v>
      </c>
      <c r="H142" s="3">
        <v>7</v>
      </c>
    </row>
    <row r="143" spans="1:8">
      <c r="A143" s="3" t="s">
        <v>20</v>
      </c>
      <c r="B143" s="3" t="s">
        <v>34</v>
      </c>
      <c r="C143" s="3" t="s">
        <v>35</v>
      </c>
      <c r="D143" s="3" t="s">
        <v>67</v>
      </c>
      <c r="E143" s="3">
        <v>102.9</v>
      </c>
      <c r="F143" s="3">
        <v>102.9</v>
      </c>
      <c r="G143" s="3">
        <v>102.9</v>
      </c>
      <c r="H143" s="3">
        <v>1</v>
      </c>
    </row>
    <row r="144" spans="1:8">
      <c r="A144" s="3" t="s">
        <v>20</v>
      </c>
      <c r="B144" s="3" t="s">
        <v>34</v>
      </c>
      <c r="C144" s="3" t="s">
        <v>57</v>
      </c>
      <c r="D144" s="3" t="s">
        <v>67</v>
      </c>
      <c r="E144" s="3">
        <v>1.78</v>
      </c>
      <c r="F144" s="3">
        <v>1.78</v>
      </c>
      <c r="G144" s="3">
        <v>1.78</v>
      </c>
      <c r="H144" s="3">
        <v>1</v>
      </c>
    </row>
    <row r="145" spans="1:8">
      <c r="A145" s="3" t="s">
        <v>20</v>
      </c>
      <c r="B145" s="3" t="s">
        <v>34</v>
      </c>
      <c r="C145" s="3" t="s">
        <v>58</v>
      </c>
      <c r="D145" s="3" t="s">
        <v>67</v>
      </c>
      <c r="E145" s="3">
        <v>0.53</v>
      </c>
      <c r="F145" s="3">
        <v>0.53</v>
      </c>
      <c r="G145" s="3">
        <v>0.53</v>
      </c>
      <c r="H145" s="3">
        <v>1</v>
      </c>
    </row>
    <row r="146" spans="1:8">
      <c r="A146" s="3" t="s">
        <v>28</v>
      </c>
      <c r="B146" s="3" t="s">
        <v>34</v>
      </c>
      <c r="C146" s="3" t="s">
        <v>48</v>
      </c>
      <c r="D146" s="3" t="s">
        <v>67</v>
      </c>
      <c r="E146" s="3">
        <v>0</v>
      </c>
      <c r="F146" s="3">
        <v>0</v>
      </c>
      <c r="G146" s="3">
        <v>0</v>
      </c>
      <c r="H146" s="3">
        <v>1</v>
      </c>
    </row>
    <row r="147" spans="1:8">
      <c r="A147" s="3" t="s">
        <v>13</v>
      </c>
      <c r="B147" s="3" t="s">
        <v>34</v>
      </c>
      <c r="C147" s="3" t="s">
        <v>35</v>
      </c>
      <c r="D147" s="3" t="s">
        <v>67</v>
      </c>
      <c r="E147" s="3">
        <v>2.23</v>
      </c>
      <c r="F147" s="3">
        <v>5.86</v>
      </c>
      <c r="G147" s="3">
        <v>6.81</v>
      </c>
      <c r="H147" s="3">
        <v>6</v>
      </c>
    </row>
    <row r="148" spans="1:8">
      <c r="A148" s="3" t="s">
        <v>13</v>
      </c>
      <c r="B148" s="3" t="s">
        <v>34</v>
      </c>
      <c r="C148" s="3" t="s">
        <v>36</v>
      </c>
      <c r="D148" s="3" t="s">
        <v>67</v>
      </c>
      <c r="E148" s="3">
        <v>0.33</v>
      </c>
      <c r="F148" s="3">
        <v>0.48</v>
      </c>
      <c r="G148" s="3">
        <v>0.48</v>
      </c>
      <c r="H148" s="3">
        <v>6</v>
      </c>
    </row>
    <row r="149" spans="1:8">
      <c r="A149" s="3" t="s">
        <v>13</v>
      </c>
      <c r="B149" s="3" t="s">
        <v>34</v>
      </c>
      <c r="C149" s="3" t="s">
        <v>37</v>
      </c>
      <c r="D149" s="3" t="s">
        <v>67</v>
      </c>
      <c r="E149" s="3">
        <v>0.32</v>
      </c>
      <c r="F149" s="3">
        <v>0.47</v>
      </c>
      <c r="G149" s="3">
        <v>0.47</v>
      </c>
      <c r="H149" s="3">
        <v>3</v>
      </c>
    </row>
    <row r="150" spans="1:8">
      <c r="A150" s="3" t="s">
        <v>13</v>
      </c>
      <c r="B150" s="3" t="s">
        <v>34</v>
      </c>
      <c r="C150" s="3" t="s">
        <v>38</v>
      </c>
      <c r="D150" s="3" t="s">
        <v>67</v>
      </c>
      <c r="E150" s="3">
        <v>0.53</v>
      </c>
      <c r="F150" s="3">
        <v>1.48</v>
      </c>
      <c r="G150" s="3">
        <v>1.62</v>
      </c>
      <c r="H150" s="3">
        <v>8</v>
      </c>
    </row>
    <row r="151" spans="1:8">
      <c r="A151" s="3" t="s">
        <v>13</v>
      </c>
      <c r="B151" s="3" t="s">
        <v>34</v>
      </c>
      <c r="C151" s="3" t="s">
        <v>39</v>
      </c>
      <c r="D151" s="3" t="s">
        <v>67</v>
      </c>
      <c r="E151" s="3">
        <v>0.56999999999999995</v>
      </c>
      <c r="F151" s="3">
        <v>0.95</v>
      </c>
      <c r="G151" s="3">
        <v>0.97</v>
      </c>
      <c r="H151" s="3">
        <v>8</v>
      </c>
    </row>
    <row r="152" spans="1:8">
      <c r="A152" s="3" t="s">
        <v>13</v>
      </c>
      <c r="B152" s="3" t="s">
        <v>34</v>
      </c>
      <c r="C152" s="3" t="s">
        <v>40</v>
      </c>
      <c r="D152" s="3" t="s">
        <v>67</v>
      </c>
      <c r="E152" s="3">
        <v>0.47</v>
      </c>
      <c r="F152" s="3">
        <v>0.51</v>
      </c>
      <c r="G152" s="3">
        <v>0.52</v>
      </c>
      <c r="H152" s="3">
        <v>5</v>
      </c>
    </row>
    <row r="153" spans="1:8">
      <c r="A153" s="3" t="s">
        <v>13</v>
      </c>
      <c r="B153" s="3" t="s">
        <v>34</v>
      </c>
      <c r="C153" s="3" t="s">
        <v>42</v>
      </c>
      <c r="D153" s="3" t="s">
        <v>67</v>
      </c>
      <c r="E153" s="3">
        <v>0.56000000000000005</v>
      </c>
      <c r="F153" s="3">
        <v>1.32</v>
      </c>
      <c r="G153" s="3">
        <v>1.33</v>
      </c>
      <c r="H153" s="3">
        <v>7</v>
      </c>
    </row>
    <row r="154" spans="1:8">
      <c r="A154" s="3" t="s">
        <v>13</v>
      </c>
      <c r="B154" s="3" t="s">
        <v>34</v>
      </c>
      <c r="C154" s="3" t="s">
        <v>43</v>
      </c>
      <c r="D154" s="3" t="s">
        <v>67</v>
      </c>
      <c r="E154" s="3">
        <v>0.71</v>
      </c>
      <c r="F154" s="3">
        <v>1.5</v>
      </c>
      <c r="G154" s="3">
        <v>1.56</v>
      </c>
      <c r="H154" s="3">
        <v>6</v>
      </c>
    </row>
    <row r="155" spans="1:8">
      <c r="A155" s="3" t="s">
        <v>13</v>
      </c>
      <c r="B155" s="3" t="s">
        <v>34</v>
      </c>
      <c r="C155" s="3" t="s">
        <v>44</v>
      </c>
      <c r="D155" s="3" t="s">
        <v>67</v>
      </c>
      <c r="E155" s="3">
        <v>3.73</v>
      </c>
      <c r="F155" s="3">
        <v>8.43</v>
      </c>
      <c r="G155" s="3">
        <v>8.93</v>
      </c>
      <c r="H155" s="3">
        <v>7</v>
      </c>
    </row>
    <row r="156" spans="1:8">
      <c r="A156" s="3" t="s">
        <v>13</v>
      </c>
      <c r="B156" s="3" t="s">
        <v>34</v>
      </c>
      <c r="C156" s="3" t="s">
        <v>45</v>
      </c>
      <c r="D156" s="3" t="s">
        <v>67</v>
      </c>
      <c r="E156" s="3">
        <v>0.2</v>
      </c>
      <c r="F156" s="3">
        <v>0.43</v>
      </c>
      <c r="G156" s="3">
        <v>0.46</v>
      </c>
      <c r="H156" s="3">
        <v>4</v>
      </c>
    </row>
    <row r="157" spans="1:8">
      <c r="A157" s="3" t="s">
        <v>13</v>
      </c>
      <c r="B157" s="3" t="s">
        <v>34</v>
      </c>
      <c r="C157" s="3" t="s">
        <v>46</v>
      </c>
      <c r="D157" s="3" t="s">
        <v>67</v>
      </c>
      <c r="E157" s="3">
        <v>0.42</v>
      </c>
      <c r="F157" s="3">
        <v>0.62</v>
      </c>
      <c r="G157" s="3">
        <v>0.66</v>
      </c>
      <c r="H157" s="3">
        <v>8</v>
      </c>
    </row>
    <row r="158" spans="1:8">
      <c r="A158" s="3" t="s">
        <v>13</v>
      </c>
      <c r="B158" s="3" t="s">
        <v>34</v>
      </c>
      <c r="C158" s="3" t="s">
        <v>47</v>
      </c>
      <c r="D158" s="3" t="s">
        <v>67</v>
      </c>
      <c r="E158" s="3">
        <v>0.36</v>
      </c>
      <c r="F158" s="3">
        <v>0.67</v>
      </c>
      <c r="G158" s="3">
        <v>0.77</v>
      </c>
      <c r="H158" s="3">
        <v>9</v>
      </c>
    </row>
    <row r="159" spans="1:8">
      <c r="A159" s="3" t="s">
        <v>13</v>
      </c>
      <c r="B159" s="3" t="s">
        <v>34</v>
      </c>
      <c r="C159" s="3" t="s">
        <v>47</v>
      </c>
      <c r="D159" s="3" t="s">
        <v>68</v>
      </c>
      <c r="E159" s="3">
        <v>8.85</v>
      </c>
      <c r="F159" s="3">
        <v>9.59</v>
      </c>
      <c r="G159" s="3">
        <v>9.65</v>
      </c>
      <c r="H159" s="3">
        <v>2</v>
      </c>
    </row>
    <row r="160" spans="1:8">
      <c r="A160" s="3" t="s">
        <v>13</v>
      </c>
      <c r="B160" s="3" t="s">
        <v>34</v>
      </c>
      <c r="C160" s="3" t="s">
        <v>48</v>
      </c>
      <c r="D160" s="3" t="s">
        <v>67</v>
      </c>
      <c r="E160" s="3">
        <v>0.04</v>
      </c>
      <c r="F160" s="3">
        <v>0.05</v>
      </c>
      <c r="G160" s="3">
        <v>0.05</v>
      </c>
      <c r="H160" s="3">
        <v>3</v>
      </c>
    </row>
    <row r="161" spans="1:8">
      <c r="A161" s="3" t="s">
        <v>13</v>
      </c>
      <c r="B161" s="3" t="s">
        <v>34</v>
      </c>
      <c r="C161" s="3" t="s">
        <v>49</v>
      </c>
      <c r="D161" s="3" t="s">
        <v>67</v>
      </c>
      <c r="E161" s="3">
        <v>0.45</v>
      </c>
      <c r="F161" s="3">
        <v>0.45</v>
      </c>
      <c r="G161" s="3">
        <v>0.45</v>
      </c>
      <c r="H161" s="3">
        <v>2</v>
      </c>
    </row>
    <row r="162" spans="1:8">
      <c r="A162" s="3" t="s">
        <v>13</v>
      </c>
      <c r="B162" s="3" t="s">
        <v>34</v>
      </c>
      <c r="C162" s="3" t="s">
        <v>50</v>
      </c>
      <c r="D162" s="3" t="s">
        <v>67</v>
      </c>
      <c r="E162" s="3">
        <v>0.59</v>
      </c>
      <c r="F162" s="3">
        <v>1.59</v>
      </c>
      <c r="G162" s="3">
        <v>2.25</v>
      </c>
      <c r="H162" s="3">
        <v>11</v>
      </c>
    </row>
    <row r="163" spans="1:8">
      <c r="A163" s="3" t="s">
        <v>13</v>
      </c>
      <c r="B163" s="3" t="s">
        <v>34</v>
      </c>
      <c r="C163" s="3" t="s">
        <v>51</v>
      </c>
      <c r="D163" s="3" t="s">
        <v>67</v>
      </c>
      <c r="E163" s="3">
        <v>0.49</v>
      </c>
      <c r="F163" s="3">
        <v>1.1599999999999999</v>
      </c>
      <c r="G163" s="3">
        <v>1.22</v>
      </c>
      <c r="H163" s="3">
        <v>10</v>
      </c>
    </row>
    <row r="164" spans="1:8">
      <c r="A164" s="3" t="s">
        <v>13</v>
      </c>
      <c r="B164" s="3" t="s">
        <v>34</v>
      </c>
      <c r="C164" s="3" t="s">
        <v>52</v>
      </c>
      <c r="D164" s="3" t="s">
        <v>67</v>
      </c>
      <c r="E164" s="3">
        <v>0.16</v>
      </c>
      <c r="F164" s="3">
        <v>0.49</v>
      </c>
      <c r="G164" s="3">
        <v>0.55000000000000004</v>
      </c>
      <c r="H164" s="3">
        <v>4</v>
      </c>
    </row>
    <row r="165" spans="1:8">
      <c r="A165" s="3" t="s">
        <v>13</v>
      </c>
      <c r="B165" s="3" t="s">
        <v>34</v>
      </c>
      <c r="C165" s="3" t="s">
        <v>53</v>
      </c>
      <c r="D165" s="3" t="s">
        <v>67</v>
      </c>
      <c r="E165" s="3">
        <v>0.08</v>
      </c>
      <c r="F165" s="3">
        <v>0.08</v>
      </c>
      <c r="G165" s="3">
        <v>0.08</v>
      </c>
      <c r="H165" s="3">
        <v>1</v>
      </c>
    </row>
    <row r="166" spans="1:8">
      <c r="A166" s="3" t="s">
        <v>13</v>
      </c>
      <c r="B166" s="3" t="s">
        <v>34</v>
      </c>
      <c r="C166" s="3" t="s">
        <v>54</v>
      </c>
      <c r="D166" s="3" t="s">
        <v>67</v>
      </c>
      <c r="E166" s="3">
        <v>1.21</v>
      </c>
      <c r="F166" s="3">
        <v>3.96</v>
      </c>
      <c r="G166" s="3">
        <v>4.07</v>
      </c>
      <c r="H166" s="3">
        <v>7</v>
      </c>
    </row>
    <row r="167" spans="1:8">
      <c r="A167" s="3" t="s">
        <v>13</v>
      </c>
      <c r="B167" s="3" t="s">
        <v>34</v>
      </c>
      <c r="C167" s="3" t="s">
        <v>55</v>
      </c>
      <c r="D167" s="3" t="s">
        <v>67</v>
      </c>
      <c r="E167" s="3">
        <v>7.71</v>
      </c>
      <c r="F167" s="3">
        <v>14.7</v>
      </c>
      <c r="G167" s="3">
        <v>14.8</v>
      </c>
      <c r="H167" s="3">
        <v>5</v>
      </c>
    </row>
    <row r="168" spans="1:8">
      <c r="A168" s="3" t="s">
        <v>13</v>
      </c>
      <c r="B168" s="3" t="s">
        <v>34</v>
      </c>
      <c r="C168" s="3" t="s">
        <v>56</v>
      </c>
      <c r="D168" s="3" t="s">
        <v>67</v>
      </c>
      <c r="E168" s="3">
        <v>0.14000000000000001</v>
      </c>
      <c r="F168" s="3">
        <v>0.22</v>
      </c>
      <c r="G168" s="3">
        <v>0.23</v>
      </c>
      <c r="H168" s="3">
        <v>4</v>
      </c>
    </row>
    <row r="169" spans="1:8">
      <c r="A169" s="3" t="s">
        <v>13</v>
      </c>
      <c r="B169" s="3" t="s">
        <v>34</v>
      </c>
      <c r="C169" s="3" t="s">
        <v>57</v>
      </c>
      <c r="D169" s="3" t="s">
        <v>67</v>
      </c>
      <c r="E169" s="3">
        <v>0.39</v>
      </c>
      <c r="F169" s="3">
        <v>0.59</v>
      </c>
      <c r="G169" s="3">
        <v>0.6</v>
      </c>
      <c r="H169" s="3">
        <v>4</v>
      </c>
    </row>
    <row r="170" spans="1:8">
      <c r="A170" s="3" t="s">
        <v>13</v>
      </c>
      <c r="B170" s="3" t="s">
        <v>34</v>
      </c>
      <c r="C170" s="3" t="s">
        <v>58</v>
      </c>
      <c r="D170" s="3" t="s">
        <v>67</v>
      </c>
      <c r="E170" s="3">
        <v>1.32</v>
      </c>
      <c r="F170" s="3">
        <v>4.55</v>
      </c>
      <c r="G170" s="3">
        <v>4.71</v>
      </c>
      <c r="H170" s="3">
        <v>7</v>
      </c>
    </row>
    <row r="171" spans="1:8">
      <c r="A171" s="3" t="s">
        <v>13</v>
      </c>
      <c r="B171" s="3" t="s">
        <v>34</v>
      </c>
      <c r="C171" s="3" t="s">
        <v>58</v>
      </c>
      <c r="D171" s="3" t="s">
        <v>68</v>
      </c>
      <c r="E171" s="3">
        <v>0.03</v>
      </c>
      <c r="F171" s="3">
        <v>0.03</v>
      </c>
      <c r="G171" s="3">
        <v>0.03</v>
      </c>
      <c r="H171" s="3">
        <v>1</v>
      </c>
    </row>
    <row r="172" spans="1:8">
      <c r="A172" s="3" t="s">
        <v>29</v>
      </c>
      <c r="B172" s="3" t="s">
        <v>34</v>
      </c>
      <c r="C172" s="3" t="s">
        <v>45</v>
      </c>
      <c r="D172" s="3" t="s">
        <v>67</v>
      </c>
      <c r="E172" s="3">
        <v>0.43</v>
      </c>
      <c r="F172" s="3">
        <v>0.43</v>
      </c>
      <c r="G172" s="3">
        <v>0.43</v>
      </c>
      <c r="H172" s="3">
        <v>1</v>
      </c>
    </row>
    <row r="173" spans="1:8">
      <c r="A173" s="3" t="s">
        <v>14</v>
      </c>
      <c r="B173" s="3" t="s">
        <v>34</v>
      </c>
      <c r="C173" s="3" t="s">
        <v>35</v>
      </c>
      <c r="D173" s="3" t="s">
        <v>67</v>
      </c>
      <c r="E173" s="3">
        <v>0.68</v>
      </c>
      <c r="F173" s="3">
        <v>1.06</v>
      </c>
      <c r="G173" s="3">
        <v>1.07</v>
      </c>
      <c r="H173" s="3">
        <v>6</v>
      </c>
    </row>
    <row r="174" spans="1:8">
      <c r="A174" s="3" t="s">
        <v>14</v>
      </c>
      <c r="B174" s="3" t="s">
        <v>34</v>
      </c>
      <c r="C174" s="3" t="s">
        <v>36</v>
      </c>
      <c r="D174" s="3" t="s">
        <v>67</v>
      </c>
      <c r="E174" s="3">
        <v>0.11</v>
      </c>
      <c r="F174" s="3">
        <v>0.35</v>
      </c>
      <c r="G174" s="3">
        <v>0.43</v>
      </c>
      <c r="H174" s="3">
        <v>6</v>
      </c>
    </row>
    <row r="175" spans="1:8">
      <c r="A175" s="3" t="s">
        <v>14</v>
      </c>
      <c r="B175" s="3" t="s">
        <v>34</v>
      </c>
      <c r="C175" s="3" t="s">
        <v>37</v>
      </c>
      <c r="D175" s="3" t="s">
        <v>67</v>
      </c>
      <c r="E175" s="3">
        <v>0.31</v>
      </c>
      <c r="F175" s="3">
        <v>0.47</v>
      </c>
      <c r="G175" s="3">
        <v>0.47</v>
      </c>
      <c r="H175" s="3">
        <v>3</v>
      </c>
    </row>
    <row r="176" spans="1:8">
      <c r="A176" s="3" t="s">
        <v>14</v>
      </c>
      <c r="B176" s="3" t="s">
        <v>34</v>
      </c>
      <c r="C176" s="3" t="s">
        <v>38</v>
      </c>
      <c r="D176" s="3" t="s">
        <v>67</v>
      </c>
      <c r="E176" s="3">
        <v>0.27</v>
      </c>
      <c r="F176" s="3">
        <v>0.49</v>
      </c>
      <c r="G176" s="3">
        <v>0.5</v>
      </c>
      <c r="H176" s="3">
        <v>8</v>
      </c>
    </row>
    <row r="177" spans="1:8">
      <c r="A177" s="3" t="s">
        <v>14</v>
      </c>
      <c r="B177" s="3" t="s">
        <v>34</v>
      </c>
      <c r="C177" s="3" t="s">
        <v>39</v>
      </c>
      <c r="D177" s="3" t="s">
        <v>67</v>
      </c>
      <c r="E177" s="3">
        <v>0.15</v>
      </c>
      <c r="F177" s="3">
        <v>0.44</v>
      </c>
      <c r="G177" s="3">
        <v>0.53</v>
      </c>
      <c r="H177" s="3">
        <v>8</v>
      </c>
    </row>
    <row r="178" spans="1:8">
      <c r="A178" s="3" t="s">
        <v>14</v>
      </c>
      <c r="B178" s="3" t="s">
        <v>34</v>
      </c>
      <c r="C178" s="3" t="s">
        <v>40</v>
      </c>
      <c r="D178" s="3" t="s">
        <v>67</v>
      </c>
      <c r="E178" s="3">
        <v>0.37</v>
      </c>
      <c r="F178" s="3">
        <v>0.47</v>
      </c>
      <c r="G178" s="3">
        <v>0.47</v>
      </c>
      <c r="H178" s="3">
        <v>5</v>
      </c>
    </row>
    <row r="179" spans="1:8">
      <c r="A179" s="3" t="s">
        <v>14</v>
      </c>
      <c r="B179" s="3" t="s">
        <v>34</v>
      </c>
      <c r="C179" s="3" t="s">
        <v>42</v>
      </c>
      <c r="D179" s="3" t="s">
        <v>67</v>
      </c>
      <c r="E179" s="3">
        <v>0.06</v>
      </c>
      <c r="F179" s="3">
        <v>0.1</v>
      </c>
      <c r="G179" s="3">
        <v>0.1</v>
      </c>
      <c r="H179" s="3">
        <v>7</v>
      </c>
    </row>
    <row r="180" spans="1:8">
      <c r="A180" s="3" t="s">
        <v>14</v>
      </c>
      <c r="B180" s="3" t="s">
        <v>34</v>
      </c>
      <c r="C180" s="3" t="s">
        <v>43</v>
      </c>
      <c r="D180" s="3" t="s">
        <v>67</v>
      </c>
      <c r="E180" s="3">
        <v>0.41</v>
      </c>
      <c r="F180" s="3">
        <v>0.67</v>
      </c>
      <c r="G180" s="3">
        <v>0.73</v>
      </c>
      <c r="H180" s="3">
        <v>6</v>
      </c>
    </row>
    <row r="181" spans="1:8">
      <c r="A181" s="3" t="s">
        <v>14</v>
      </c>
      <c r="B181" s="3" t="s">
        <v>34</v>
      </c>
      <c r="C181" s="3" t="s">
        <v>44</v>
      </c>
      <c r="D181" s="3" t="s">
        <v>67</v>
      </c>
      <c r="E181" s="3">
        <v>0.49</v>
      </c>
      <c r="F181" s="3">
        <v>0.76</v>
      </c>
      <c r="G181" s="3">
        <v>0.77</v>
      </c>
      <c r="H181" s="3">
        <v>5</v>
      </c>
    </row>
    <row r="182" spans="1:8">
      <c r="A182" s="3" t="s">
        <v>14</v>
      </c>
      <c r="B182" s="3" t="s">
        <v>34</v>
      </c>
      <c r="C182" s="3" t="s">
        <v>45</v>
      </c>
      <c r="D182" s="3" t="s">
        <v>67</v>
      </c>
      <c r="E182" s="3">
        <v>0.43</v>
      </c>
      <c r="F182" s="3">
        <v>1.03</v>
      </c>
      <c r="G182" s="3">
        <v>1.1100000000000001</v>
      </c>
      <c r="H182" s="3">
        <v>5</v>
      </c>
    </row>
    <row r="183" spans="1:8">
      <c r="A183" s="3" t="s">
        <v>14</v>
      </c>
      <c r="B183" s="3" t="s">
        <v>34</v>
      </c>
      <c r="C183" s="3" t="s">
        <v>46</v>
      </c>
      <c r="D183" s="3" t="s">
        <v>67</v>
      </c>
      <c r="E183" s="3">
        <v>0.25</v>
      </c>
      <c r="F183" s="3">
        <v>0.46</v>
      </c>
      <c r="G183" s="3">
        <v>0.47</v>
      </c>
      <c r="H183" s="3">
        <v>8</v>
      </c>
    </row>
    <row r="184" spans="1:8">
      <c r="A184" s="3" t="s">
        <v>14</v>
      </c>
      <c r="B184" s="3" t="s">
        <v>34</v>
      </c>
      <c r="C184" s="3" t="s">
        <v>47</v>
      </c>
      <c r="D184" s="3" t="s">
        <v>67</v>
      </c>
      <c r="E184" s="3">
        <v>0.21</v>
      </c>
      <c r="F184" s="3">
        <v>0.52</v>
      </c>
      <c r="G184" s="3">
        <v>0.56000000000000005</v>
      </c>
      <c r="H184" s="3">
        <v>10</v>
      </c>
    </row>
    <row r="185" spans="1:8">
      <c r="A185" s="3" t="s">
        <v>14</v>
      </c>
      <c r="B185" s="3" t="s">
        <v>34</v>
      </c>
      <c r="C185" s="3" t="s">
        <v>48</v>
      </c>
      <c r="D185" s="3" t="s">
        <v>67</v>
      </c>
      <c r="E185" s="3">
        <v>0.03</v>
      </c>
      <c r="F185" s="3">
        <v>0.03</v>
      </c>
      <c r="G185" s="3">
        <v>0.03</v>
      </c>
      <c r="H185" s="3">
        <v>3</v>
      </c>
    </row>
    <row r="186" spans="1:8">
      <c r="A186" s="3" t="s">
        <v>14</v>
      </c>
      <c r="B186" s="3" t="s">
        <v>34</v>
      </c>
      <c r="C186" s="3" t="s">
        <v>49</v>
      </c>
      <c r="D186" s="3" t="s">
        <v>67</v>
      </c>
      <c r="E186" s="3">
        <v>0.45</v>
      </c>
      <c r="F186" s="3">
        <v>0.45</v>
      </c>
      <c r="G186" s="3">
        <v>0.45</v>
      </c>
      <c r="H186" s="3">
        <v>2</v>
      </c>
    </row>
    <row r="187" spans="1:8">
      <c r="A187" s="3" t="s">
        <v>14</v>
      </c>
      <c r="B187" s="3" t="s">
        <v>34</v>
      </c>
      <c r="C187" s="3" t="s">
        <v>50</v>
      </c>
      <c r="D187" s="3" t="s">
        <v>67</v>
      </c>
      <c r="E187" s="3">
        <v>0.33</v>
      </c>
      <c r="F187" s="3">
        <v>0.45</v>
      </c>
      <c r="G187" s="3">
        <v>0.45</v>
      </c>
      <c r="H187" s="3">
        <v>10</v>
      </c>
    </row>
    <row r="188" spans="1:8">
      <c r="A188" s="3" t="s">
        <v>14</v>
      </c>
      <c r="B188" s="3" t="s">
        <v>34</v>
      </c>
      <c r="C188" s="3" t="s">
        <v>51</v>
      </c>
      <c r="D188" s="3" t="s">
        <v>67</v>
      </c>
      <c r="E188" s="3">
        <v>0.33</v>
      </c>
      <c r="F188" s="3">
        <v>0.49</v>
      </c>
      <c r="G188" s="3">
        <v>0.51</v>
      </c>
      <c r="H188" s="3">
        <v>11</v>
      </c>
    </row>
    <row r="189" spans="1:8">
      <c r="A189" s="3" t="s">
        <v>14</v>
      </c>
      <c r="B189" s="3" t="s">
        <v>34</v>
      </c>
      <c r="C189" s="3" t="s">
        <v>52</v>
      </c>
      <c r="D189" s="3" t="s">
        <v>67</v>
      </c>
      <c r="E189" s="3">
        <v>0.02</v>
      </c>
      <c r="F189" s="3">
        <v>0.03</v>
      </c>
      <c r="G189" s="3">
        <v>0.03</v>
      </c>
      <c r="H189" s="3">
        <v>4</v>
      </c>
    </row>
    <row r="190" spans="1:8">
      <c r="A190" s="3" t="s">
        <v>14</v>
      </c>
      <c r="B190" s="3" t="s">
        <v>34</v>
      </c>
      <c r="C190" s="3" t="s">
        <v>53</v>
      </c>
      <c r="D190" s="3" t="s">
        <v>67</v>
      </c>
      <c r="E190" s="3">
        <v>0</v>
      </c>
      <c r="F190" s="3">
        <v>0</v>
      </c>
      <c r="G190" s="3">
        <v>0</v>
      </c>
      <c r="H190" s="3">
        <v>1</v>
      </c>
    </row>
    <row r="191" spans="1:8">
      <c r="A191" s="3" t="s">
        <v>14</v>
      </c>
      <c r="B191" s="3" t="s">
        <v>34</v>
      </c>
      <c r="C191" s="3" t="s">
        <v>54</v>
      </c>
      <c r="D191" s="3" t="s">
        <v>67</v>
      </c>
      <c r="E191" s="3">
        <v>0.42</v>
      </c>
      <c r="F191" s="3">
        <v>0.55000000000000004</v>
      </c>
      <c r="G191" s="3">
        <v>0.56999999999999995</v>
      </c>
      <c r="H191" s="3">
        <v>7</v>
      </c>
    </row>
    <row r="192" spans="1:8">
      <c r="A192" s="3" t="s">
        <v>14</v>
      </c>
      <c r="B192" s="3" t="s">
        <v>34</v>
      </c>
      <c r="C192" s="3" t="s">
        <v>55</v>
      </c>
      <c r="D192" s="3" t="s">
        <v>67</v>
      </c>
      <c r="E192" s="3">
        <v>0.48</v>
      </c>
      <c r="F192" s="3">
        <v>0.72</v>
      </c>
      <c r="G192" s="3">
        <v>0.73</v>
      </c>
      <c r="H192" s="3">
        <v>4</v>
      </c>
    </row>
    <row r="193" spans="1:8">
      <c r="A193" s="3" t="s">
        <v>14</v>
      </c>
      <c r="B193" s="3" t="s">
        <v>34</v>
      </c>
      <c r="C193" s="3" t="s">
        <v>56</v>
      </c>
      <c r="D193" s="3" t="s">
        <v>67</v>
      </c>
      <c r="E193" s="3">
        <v>0.1</v>
      </c>
      <c r="F193" s="3">
        <v>0.19</v>
      </c>
      <c r="G193" s="3">
        <v>0.2</v>
      </c>
      <c r="H193" s="3">
        <v>5</v>
      </c>
    </row>
    <row r="194" spans="1:8">
      <c r="A194" s="3" t="s">
        <v>14</v>
      </c>
      <c r="B194" s="3" t="s">
        <v>34</v>
      </c>
      <c r="C194" s="3" t="s">
        <v>57</v>
      </c>
      <c r="D194" s="3" t="s">
        <v>67</v>
      </c>
      <c r="E194" s="3">
        <v>0.33</v>
      </c>
      <c r="F194" s="3">
        <v>0.47</v>
      </c>
      <c r="G194" s="3">
        <v>0.47</v>
      </c>
      <c r="H194" s="3">
        <v>4</v>
      </c>
    </row>
    <row r="195" spans="1:8">
      <c r="A195" s="3" t="s">
        <v>14</v>
      </c>
      <c r="B195" s="3" t="s">
        <v>34</v>
      </c>
      <c r="C195" s="3" t="s">
        <v>58</v>
      </c>
      <c r="D195" s="3" t="s">
        <v>67</v>
      </c>
      <c r="E195" s="3">
        <v>0.12</v>
      </c>
      <c r="F195" s="3">
        <v>0.41</v>
      </c>
      <c r="G195" s="3">
        <v>0.51</v>
      </c>
      <c r="H195" s="3">
        <v>7</v>
      </c>
    </row>
    <row r="196" spans="1:8">
      <c r="A196" s="3" t="s">
        <v>16</v>
      </c>
      <c r="B196" s="3" t="s">
        <v>34</v>
      </c>
      <c r="C196" s="3" t="s">
        <v>36</v>
      </c>
      <c r="D196" s="3" t="s">
        <v>68</v>
      </c>
      <c r="E196" s="3">
        <v>41.28</v>
      </c>
      <c r="F196" s="3">
        <v>53.65</v>
      </c>
      <c r="G196" s="3">
        <v>54.75</v>
      </c>
      <c r="H196" s="3">
        <v>2</v>
      </c>
    </row>
    <row r="197" spans="1:8">
      <c r="A197" s="3" t="s">
        <v>16</v>
      </c>
      <c r="B197" s="3" t="s">
        <v>34</v>
      </c>
      <c r="C197" s="3" t="s">
        <v>37</v>
      </c>
      <c r="D197" s="3" t="s">
        <v>68</v>
      </c>
      <c r="E197" s="3">
        <v>11.99</v>
      </c>
      <c r="F197" s="3">
        <v>20.76</v>
      </c>
      <c r="G197" s="3">
        <v>21.54</v>
      </c>
      <c r="H197" s="3">
        <v>2</v>
      </c>
    </row>
    <row r="198" spans="1:8">
      <c r="A198" s="3" t="s">
        <v>16</v>
      </c>
      <c r="B198" s="3" t="s">
        <v>34</v>
      </c>
      <c r="C198" s="3" t="s">
        <v>37</v>
      </c>
      <c r="D198" s="3" t="s">
        <v>67</v>
      </c>
      <c r="E198" s="3">
        <v>151.57</v>
      </c>
      <c r="F198" s="3">
        <v>151.57</v>
      </c>
      <c r="G198" s="3">
        <v>151.57</v>
      </c>
      <c r="H198" s="3">
        <v>1</v>
      </c>
    </row>
    <row r="199" spans="1:8">
      <c r="A199" s="3" t="s">
        <v>16</v>
      </c>
      <c r="B199" s="3" t="s">
        <v>34</v>
      </c>
      <c r="C199" s="3" t="s">
        <v>38</v>
      </c>
      <c r="D199" s="3" t="s">
        <v>68</v>
      </c>
      <c r="E199" s="3">
        <v>22.03</v>
      </c>
      <c r="F199" s="3">
        <v>23.01</v>
      </c>
      <c r="G199" s="3">
        <v>23.1</v>
      </c>
      <c r="H199" s="3">
        <v>2</v>
      </c>
    </row>
    <row r="200" spans="1:8">
      <c r="A200" s="3" t="s">
        <v>16</v>
      </c>
      <c r="B200" s="3" t="s">
        <v>34</v>
      </c>
      <c r="C200" s="3" t="s">
        <v>39</v>
      </c>
      <c r="D200" s="3" t="s">
        <v>68</v>
      </c>
      <c r="E200" s="3">
        <v>21.78</v>
      </c>
      <c r="F200" s="3">
        <v>21.89</v>
      </c>
      <c r="G200" s="3">
        <v>21.9</v>
      </c>
      <c r="H200" s="3">
        <v>2</v>
      </c>
    </row>
    <row r="201" spans="1:8">
      <c r="A201" s="3" t="s">
        <v>16</v>
      </c>
      <c r="B201" s="3" t="s">
        <v>34</v>
      </c>
      <c r="C201" s="3" t="s">
        <v>40</v>
      </c>
      <c r="D201" s="3" t="s">
        <v>68</v>
      </c>
      <c r="E201" s="3">
        <v>23.08</v>
      </c>
      <c r="F201" s="3">
        <v>23.08</v>
      </c>
      <c r="G201" s="3">
        <v>23.08</v>
      </c>
      <c r="H201" s="3">
        <v>1</v>
      </c>
    </row>
    <row r="202" spans="1:8">
      <c r="A202" s="3" t="s">
        <v>16</v>
      </c>
      <c r="B202" s="3" t="s">
        <v>34</v>
      </c>
      <c r="C202" s="3" t="s">
        <v>40</v>
      </c>
      <c r="D202" s="3" t="s">
        <v>67</v>
      </c>
      <c r="E202" s="3">
        <v>62.1</v>
      </c>
      <c r="F202" s="3">
        <v>114.12</v>
      </c>
      <c r="G202" s="3">
        <v>118.74</v>
      </c>
      <c r="H202" s="3">
        <v>2</v>
      </c>
    </row>
    <row r="203" spans="1:8">
      <c r="A203" s="3" t="s">
        <v>16</v>
      </c>
      <c r="B203" s="3" t="s">
        <v>34</v>
      </c>
      <c r="C203" s="3" t="s">
        <v>41</v>
      </c>
      <c r="D203" s="3" t="s">
        <v>68</v>
      </c>
      <c r="E203" s="3">
        <v>23.94</v>
      </c>
      <c r="F203" s="3">
        <v>24.38</v>
      </c>
      <c r="G203" s="3">
        <v>24.42</v>
      </c>
      <c r="H203" s="3">
        <v>2</v>
      </c>
    </row>
    <row r="204" spans="1:8">
      <c r="A204" s="3" t="s">
        <v>16</v>
      </c>
      <c r="B204" s="3" t="s">
        <v>34</v>
      </c>
      <c r="C204" s="3" t="s">
        <v>41</v>
      </c>
      <c r="D204" s="3" t="s">
        <v>67</v>
      </c>
      <c r="E204" s="3">
        <v>0.65</v>
      </c>
      <c r="F204" s="3">
        <v>0.65</v>
      </c>
      <c r="G204" s="3">
        <v>0.65</v>
      </c>
      <c r="H204" s="3">
        <v>1</v>
      </c>
    </row>
    <row r="205" spans="1:8">
      <c r="A205" s="3" t="s">
        <v>16</v>
      </c>
      <c r="B205" s="3" t="s">
        <v>34</v>
      </c>
      <c r="C205" s="3" t="s">
        <v>42</v>
      </c>
      <c r="D205" s="3" t="s">
        <v>68</v>
      </c>
      <c r="E205" s="3">
        <v>24.38</v>
      </c>
      <c r="F205" s="3">
        <v>24.38</v>
      </c>
      <c r="G205" s="3">
        <v>24.38</v>
      </c>
      <c r="H205" s="3">
        <v>1</v>
      </c>
    </row>
    <row r="206" spans="1:8">
      <c r="A206" s="3" t="s">
        <v>16</v>
      </c>
      <c r="B206" s="3" t="s">
        <v>34</v>
      </c>
      <c r="C206" s="3" t="s">
        <v>42</v>
      </c>
      <c r="D206" s="3" t="s">
        <v>67</v>
      </c>
      <c r="E206" s="3">
        <v>1.42</v>
      </c>
      <c r="F206" s="3">
        <v>1.42</v>
      </c>
      <c r="G206" s="3">
        <v>1.42</v>
      </c>
      <c r="H206" s="3">
        <v>1</v>
      </c>
    </row>
    <row r="207" spans="1:8">
      <c r="A207" s="3" t="s">
        <v>16</v>
      </c>
      <c r="B207" s="3" t="s">
        <v>34</v>
      </c>
      <c r="C207" s="3" t="s">
        <v>43</v>
      </c>
      <c r="D207" s="3" t="s">
        <v>68</v>
      </c>
      <c r="E207" s="3">
        <v>24.36</v>
      </c>
      <c r="F207" s="3">
        <v>25.21</v>
      </c>
      <c r="G207" s="3">
        <v>25.28</v>
      </c>
      <c r="H207" s="3">
        <v>2</v>
      </c>
    </row>
    <row r="208" spans="1:8">
      <c r="A208" s="3" t="s">
        <v>16</v>
      </c>
      <c r="B208" s="3" t="s">
        <v>34</v>
      </c>
      <c r="C208" s="3" t="s">
        <v>44</v>
      </c>
      <c r="D208" s="3" t="s">
        <v>68</v>
      </c>
      <c r="E208" s="3">
        <v>22.7</v>
      </c>
      <c r="F208" s="3">
        <v>22.7</v>
      </c>
      <c r="G208" s="3">
        <v>22.7</v>
      </c>
      <c r="H208" s="3">
        <v>1</v>
      </c>
    </row>
    <row r="209" spans="1:8">
      <c r="A209" s="3" t="s">
        <v>16</v>
      </c>
      <c r="B209" s="3" t="s">
        <v>34</v>
      </c>
      <c r="C209" s="3" t="s">
        <v>44</v>
      </c>
      <c r="D209" s="3" t="s">
        <v>67</v>
      </c>
      <c r="E209" s="3">
        <v>137.30000000000001</v>
      </c>
      <c r="F209" s="3">
        <v>137.30000000000001</v>
      </c>
      <c r="G209" s="3">
        <v>137.30000000000001</v>
      </c>
      <c r="H209" s="3">
        <v>1</v>
      </c>
    </row>
    <row r="210" spans="1:8">
      <c r="A210" s="3" t="s">
        <v>16</v>
      </c>
      <c r="B210" s="3" t="s">
        <v>34</v>
      </c>
      <c r="C210" s="3" t="s">
        <v>45</v>
      </c>
      <c r="D210" s="3" t="s">
        <v>68</v>
      </c>
      <c r="E210" s="3">
        <v>24.18</v>
      </c>
      <c r="F210" s="3">
        <v>24.65</v>
      </c>
      <c r="G210" s="3">
        <v>24.69</v>
      </c>
      <c r="H210" s="3">
        <v>2</v>
      </c>
    </row>
    <row r="211" spans="1:8">
      <c r="A211" s="3" t="s">
        <v>16</v>
      </c>
      <c r="B211" s="3" t="s">
        <v>34</v>
      </c>
      <c r="C211" s="3" t="s">
        <v>45</v>
      </c>
      <c r="D211" s="3" t="s">
        <v>67</v>
      </c>
      <c r="E211" s="3">
        <v>57.82</v>
      </c>
      <c r="F211" s="3">
        <v>98.86</v>
      </c>
      <c r="G211" s="3">
        <v>101.97</v>
      </c>
      <c r="H211" s="3">
        <v>3</v>
      </c>
    </row>
    <row r="212" spans="1:8">
      <c r="A212" s="3" t="s">
        <v>16</v>
      </c>
      <c r="B212" s="3" t="s">
        <v>34</v>
      </c>
      <c r="C212" s="3" t="s">
        <v>46</v>
      </c>
      <c r="D212" s="3" t="s">
        <v>68</v>
      </c>
      <c r="E212" s="3">
        <v>24.57</v>
      </c>
      <c r="F212" s="3">
        <v>24.57</v>
      </c>
      <c r="G212" s="3">
        <v>24.57</v>
      </c>
      <c r="H212" s="3">
        <v>1</v>
      </c>
    </row>
    <row r="213" spans="1:8">
      <c r="A213" s="3" t="s">
        <v>16</v>
      </c>
      <c r="B213" s="3" t="s">
        <v>34</v>
      </c>
      <c r="C213" s="3" t="s">
        <v>46</v>
      </c>
      <c r="D213" s="3" t="s">
        <v>67</v>
      </c>
      <c r="E213" s="3">
        <v>5.12</v>
      </c>
      <c r="F213" s="3">
        <v>5.12</v>
      </c>
      <c r="G213" s="3">
        <v>5.12</v>
      </c>
      <c r="H213" s="3">
        <v>1</v>
      </c>
    </row>
    <row r="214" spans="1:8">
      <c r="A214" s="3" t="s">
        <v>16</v>
      </c>
      <c r="B214" s="3" t="s">
        <v>34</v>
      </c>
      <c r="C214" s="3" t="s">
        <v>47</v>
      </c>
      <c r="D214" s="3" t="s">
        <v>68</v>
      </c>
      <c r="E214" s="3">
        <v>23.61</v>
      </c>
      <c r="F214" s="3">
        <v>23.84</v>
      </c>
      <c r="G214" s="3">
        <v>23.86</v>
      </c>
      <c r="H214" s="3">
        <v>2</v>
      </c>
    </row>
    <row r="215" spans="1:8">
      <c r="A215" s="3" t="s">
        <v>16</v>
      </c>
      <c r="B215" s="3" t="s">
        <v>34</v>
      </c>
      <c r="C215" s="3" t="s">
        <v>48</v>
      </c>
      <c r="D215" s="3" t="s">
        <v>68</v>
      </c>
      <c r="E215" s="3">
        <v>24.13</v>
      </c>
      <c r="F215" s="3">
        <v>24.13</v>
      </c>
      <c r="G215" s="3">
        <v>24.13</v>
      </c>
      <c r="H215" s="3">
        <v>1</v>
      </c>
    </row>
    <row r="216" spans="1:8">
      <c r="A216" s="3" t="s">
        <v>16</v>
      </c>
      <c r="B216" s="3" t="s">
        <v>34</v>
      </c>
      <c r="C216" s="3" t="s">
        <v>48</v>
      </c>
      <c r="D216" s="3" t="s">
        <v>67</v>
      </c>
      <c r="E216" s="3">
        <v>131.37</v>
      </c>
      <c r="F216" s="3">
        <v>131.37</v>
      </c>
      <c r="G216" s="3">
        <v>131.37</v>
      </c>
      <c r="H216" s="3">
        <v>1</v>
      </c>
    </row>
    <row r="217" spans="1:8">
      <c r="A217" s="3" t="s">
        <v>16</v>
      </c>
      <c r="B217" s="3" t="s">
        <v>34</v>
      </c>
      <c r="C217" s="3" t="s">
        <v>49</v>
      </c>
      <c r="D217" s="3" t="s">
        <v>68</v>
      </c>
      <c r="E217" s="3">
        <v>23.8</v>
      </c>
      <c r="F217" s="3">
        <v>24.1</v>
      </c>
      <c r="G217" s="3">
        <v>24.12</v>
      </c>
      <c r="H217" s="3">
        <v>2</v>
      </c>
    </row>
    <row r="218" spans="1:8">
      <c r="A218" s="3" t="s">
        <v>16</v>
      </c>
      <c r="B218" s="3" t="s">
        <v>34</v>
      </c>
      <c r="C218" s="3" t="s">
        <v>50</v>
      </c>
      <c r="D218" s="3" t="s">
        <v>68</v>
      </c>
      <c r="E218" s="3">
        <v>23.94</v>
      </c>
      <c r="F218" s="3">
        <v>24.2</v>
      </c>
      <c r="G218" s="3">
        <v>24.22</v>
      </c>
      <c r="H218" s="3">
        <v>2</v>
      </c>
    </row>
    <row r="219" spans="1:8">
      <c r="A219" s="3" t="s">
        <v>16</v>
      </c>
      <c r="B219" s="3" t="s">
        <v>34</v>
      </c>
      <c r="C219" s="3" t="s">
        <v>51</v>
      </c>
      <c r="D219" s="3" t="s">
        <v>68</v>
      </c>
      <c r="E219" s="3">
        <v>23.27</v>
      </c>
      <c r="F219" s="3">
        <v>23.27</v>
      </c>
      <c r="G219" s="3">
        <v>23.27</v>
      </c>
      <c r="H219" s="3">
        <v>1</v>
      </c>
    </row>
    <row r="220" spans="1:8">
      <c r="A220" s="3" t="s">
        <v>16</v>
      </c>
      <c r="B220" s="3" t="s">
        <v>34</v>
      </c>
      <c r="C220" s="3" t="s">
        <v>52</v>
      </c>
      <c r="D220" s="3" t="s">
        <v>68</v>
      </c>
      <c r="E220" s="3">
        <v>23.34</v>
      </c>
      <c r="F220" s="3">
        <v>23.59</v>
      </c>
      <c r="G220" s="3">
        <v>23.61</v>
      </c>
      <c r="H220" s="3">
        <v>2</v>
      </c>
    </row>
    <row r="221" spans="1:8">
      <c r="A221" s="3" t="s">
        <v>16</v>
      </c>
      <c r="B221" s="3" t="s">
        <v>34</v>
      </c>
      <c r="C221" s="3" t="s">
        <v>52</v>
      </c>
      <c r="D221" s="3" t="s">
        <v>67</v>
      </c>
      <c r="E221" s="3">
        <v>145.16999999999999</v>
      </c>
      <c r="F221" s="3">
        <v>145.16999999999999</v>
      </c>
      <c r="G221" s="3">
        <v>145.16999999999999</v>
      </c>
      <c r="H221" s="3">
        <v>1</v>
      </c>
    </row>
    <row r="222" spans="1:8">
      <c r="A222" s="3" t="s">
        <v>16</v>
      </c>
      <c r="B222" s="3" t="s">
        <v>34</v>
      </c>
      <c r="C222" s="3" t="s">
        <v>53</v>
      </c>
      <c r="D222" s="3" t="s">
        <v>68</v>
      </c>
      <c r="E222" s="3">
        <v>24.35</v>
      </c>
      <c r="F222" s="3">
        <v>24.35</v>
      </c>
      <c r="G222" s="3">
        <v>24.35</v>
      </c>
      <c r="H222" s="3">
        <v>1</v>
      </c>
    </row>
    <row r="223" spans="1:8">
      <c r="A223" s="3" t="s">
        <v>16</v>
      </c>
      <c r="B223" s="3" t="s">
        <v>34</v>
      </c>
      <c r="C223" s="3" t="s">
        <v>54</v>
      </c>
      <c r="D223" s="3" t="s">
        <v>68</v>
      </c>
      <c r="E223" s="3">
        <v>23.64</v>
      </c>
      <c r="F223" s="3">
        <v>23.81</v>
      </c>
      <c r="G223" s="3">
        <v>23.83</v>
      </c>
      <c r="H223" s="3">
        <v>2</v>
      </c>
    </row>
    <row r="224" spans="1:8">
      <c r="A224" s="3" t="s">
        <v>16</v>
      </c>
      <c r="B224" s="3" t="s">
        <v>34</v>
      </c>
      <c r="C224" s="3" t="s">
        <v>55</v>
      </c>
      <c r="D224" s="3" t="s">
        <v>68</v>
      </c>
      <c r="E224" s="3">
        <v>23.02</v>
      </c>
      <c r="F224" s="3">
        <v>23.02</v>
      </c>
      <c r="G224" s="3">
        <v>23.02</v>
      </c>
      <c r="H224" s="3">
        <v>1</v>
      </c>
    </row>
    <row r="225" spans="1:8">
      <c r="A225" s="3" t="s">
        <v>16</v>
      </c>
      <c r="B225" s="3" t="s">
        <v>34</v>
      </c>
      <c r="C225" s="3" t="s">
        <v>56</v>
      </c>
      <c r="D225" s="3" t="s">
        <v>68</v>
      </c>
      <c r="E225" s="3">
        <v>24.18</v>
      </c>
      <c r="F225" s="3">
        <v>25.26</v>
      </c>
      <c r="G225" s="3">
        <v>25.36</v>
      </c>
      <c r="H225" s="3">
        <v>2</v>
      </c>
    </row>
    <row r="226" spans="1:8">
      <c r="A226" s="3" t="s">
        <v>16</v>
      </c>
      <c r="B226" s="3" t="s">
        <v>34</v>
      </c>
      <c r="C226" s="3" t="s">
        <v>57</v>
      </c>
      <c r="D226" s="3" t="s">
        <v>68</v>
      </c>
      <c r="E226" s="3">
        <v>22.63</v>
      </c>
      <c r="F226" s="3">
        <v>22.63</v>
      </c>
      <c r="G226" s="3">
        <v>22.63</v>
      </c>
      <c r="H226" s="3">
        <v>1</v>
      </c>
    </row>
    <row r="227" spans="1:8">
      <c r="A227" s="3" t="s">
        <v>16</v>
      </c>
      <c r="B227" s="3" t="s">
        <v>34</v>
      </c>
      <c r="C227" s="3" t="s">
        <v>57</v>
      </c>
      <c r="D227" s="3" t="s">
        <v>67</v>
      </c>
      <c r="E227" s="3">
        <v>160</v>
      </c>
      <c r="F227" s="3">
        <v>160</v>
      </c>
      <c r="G227" s="3">
        <v>160</v>
      </c>
      <c r="H227" s="3">
        <v>1</v>
      </c>
    </row>
    <row r="228" spans="1:8">
      <c r="A228" s="3" t="s">
        <v>16</v>
      </c>
      <c r="B228" s="3" t="s">
        <v>34</v>
      </c>
      <c r="C228" s="3" t="s">
        <v>58</v>
      </c>
      <c r="D228" s="3" t="s">
        <v>68</v>
      </c>
      <c r="E228" s="3">
        <v>21.46</v>
      </c>
      <c r="F228" s="3">
        <v>21.47</v>
      </c>
      <c r="G228" s="3">
        <v>21.47</v>
      </c>
      <c r="H228" s="3">
        <v>2</v>
      </c>
    </row>
    <row r="229" spans="1:8">
      <c r="A229" s="3" t="s">
        <v>30</v>
      </c>
      <c r="B229" s="3" t="s">
        <v>34</v>
      </c>
      <c r="C229" s="3" t="s">
        <v>47</v>
      </c>
      <c r="D229" s="3" t="s">
        <v>67</v>
      </c>
      <c r="E229" s="3">
        <v>2.93</v>
      </c>
      <c r="F229" s="3">
        <v>2.93</v>
      </c>
      <c r="G229" s="3">
        <v>2.93</v>
      </c>
      <c r="H229" s="3">
        <v>1</v>
      </c>
    </row>
    <row r="230" spans="1:8">
      <c r="A230" s="3" t="s">
        <v>19</v>
      </c>
      <c r="B230" s="3" t="s">
        <v>34</v>
      </c>
      <c r="C230" s="3" t="s">
        <v>35</v>
      </c>
      <c r="D230" s="3" t="s">
        <v>67</v>
      </c>
      <c r="E230" s="3">
        <v>14.33</v>
      </c>
      <c r="F230" s="3">
        <v>14.33</v>
      </c>
      <c r="G230" s="3">
        <v>14.33</v>
      </c>
      <c r="H230" s="3">
        <v>1</v>
      </c>
    </row>
    <row r="231" spans="1:8">
      <c r="A231" s="3" t="s">
        <v>19</v>
      </c>
      <c r="B231" s="3" t="s">
        <v>34</v>
      </c>
      <c r="C231" s="3" t="s">
        <v>41</v>
      </c>
      <c r="D231" s="3" t="s">
        <v>67</v>
      </c>
      <c r="E231" s="3">
        <v>5.42</v>
      </c>
      <c r="F231" s="3">
        <v>5.42</v>
      </c>
      <c r="G231" s="3">
        <v>5.42</v>
      </c>
      <c r="H231" s="3">
        <v>1</v>
      </c>
    </row>
    <row r="232" spans="1:8">
      <c r="A232" s="3" t="s">
        <v>19</v>
      </c>
      <c r="B232" s="3" t="s">
        <v>34</v>
      </c>
      <c r="C232" s="3" t="s">
        <v>53</v>
      </c>
      <c r="D232" s="3" t="s">
        <v>67</v>
      </c>
      <c r="E232" s="3">
        <v>1.38</v>
      </c>
      <c r="F232" s="3">
        <v>1.38</v>
      </c>
      <c r="G232" s="3">
        <v>1.38</v>
      </c>
      <c r="H232" s="3">
        <v>1</v>
      </c>
    </row>
    <row r="233" spans="1:8">
      <c r="A233" s="3" t="s">
        <v>19</v>
      </c>
      <c r="B233" s="3" t="s">
        <v>34</v>
      </c>
      <c r="C233" s="3" t="s">
        <v>58</v>
      </c>
      <c r="D233" s="3" t="s">
        <v>67</v>
      </c>
      <c r="E233" s="3">
        <v>0.8</v>
      </c>
      <c r="F233" s="3">
        <v>0.8</v>
      </c>
      <c r="G233" s="3">
        <v>0.8</v>
      </c>
      <c r="H233" s="3">
        <v>1</v>
      </c>
    </row>
    <row r="234" spans="1:8">
      <c r="A234" s="3" t="s">
        <v>15</v>
      </c>
      <c r="B234" s="3" t="s">
        <v>34</v>
      </c>
      <c r="C234" s="3" t="s">
        <v>35</v>
      </c>
      <c r="D234" s="3" t="s">
        <v>67</v>
      </c>
      <c r="E234" s="3">
        <v>0.37</v>
      </c>
      <c r="F234" s="3">
        <v>0.8</v>
      </c>
      <c r="G234" s="3">
        <v>0.82</v>
      </c>
      <c r="H234" s="3">
        <v>6</v>
      </c>
    </row>
    <row r="235" spans="1:8">
      <c r="A235" s="3" t="s">
        <v>15</v>
      </c>
      <c r="B235" s="3" t="s">
        <v>34</v>
      </c>
      <c r="C235" s="3" t="s">
        <v>36</v>
      </c>
      <c r="D235" s="3" t="s">
        <v>67</v>
      </c>
      <c r="E235" s="3">
        <v>0.16</v>
      </c>
      <c r="F235" s="3">
        <v>0.41</v>
      </c>
      <c r="G235" s="3">
        <v>0.44</v>
      </c>
      <c r="H235" s="3">
        <v>4</v>
      </c>
    </row>
    <row r="236" spans="1:8">
      <c r="A236" s="3" t="s">
        <v>15</v>
      </c>
      <c r="B236" s="3" t="s">
        <v>34</v>
      </c>
      <c r="C236" s="3" t="s">
        <v>37</v>
      </c>
      <c r="D236" s="3" t="s">
        <v>67</v>
      </c>
      <c r="E236" s="3">
        <v>0.02</v>
      </c>
      <c r="F236" s="3">
        <v>0.02</v>
      </c>
      <c r="G236" s="3">
        <v>0.02</v>
      </c>
      <c r="H236" s="3">
        <v>3</v>
      </c>
    </row>
    <row r="237" spans="1:8">
      <c r="A237" s="3" t="s">
        <v>15</v>
      </c>
      <c r="B237" s="3" t="s">
        <v>34</v>
      </c>
      <c r="C237" s="3" t="s">
        <v>38</v>
      </c>
      <c r="D237" s="3" t="s">
        <v>67</v>
      </c>
      <c r="E237" s="3">
        <v>0.35</v>
      </c>
      <c r="F237" s="3">
        <v>0.43</v>
      </c>
      <c r="G237" s="3">
        <v>0.43</v>
      </c>
      <c r="H237" s="3">
        <v>7</v>
      </c>
    </row>
    <row r="238" spans="1:8">
      <c r="A238" s="3" t="s">
        <v>15</v>
      </c>
      <c r="B238" s="3" t="s">
        <v>34</v>
      </c>
      <c r="C238" s="3" t="s">
        <v>39</v>
      </c>
      <c r="D238" s="3" t="s">
        <v>67</v>
      </c>
      <c r="E238" s="3">
        <v>0.02</v>
      </c>
      <c r="F238" s="3">
        <v>0.02</v>
      </c>
      <c r="G238" s="3">
        <v>0.02</v>
      </c>
      <c r="H238" s="3">
        <v>6</v>
      </c>
    </row>
    <row r="239" spans="1:8">
      <c r="A239" s="3" t="s">
        <v>15</v>
      </c>
      <c r="B239" s="3" t="s">
        <v>34</v>
      </c>
      <c r="C239" s="3" t="s">
        <v>40</v>
      </c>
      <c r="D239" s="3" t="s">
        <v>67</v>
      </c>
      <c r="E239" s="3">
        <v>0.43</v>
      </c>
      <c r="F239" s="3">
        <v>0.43</v>
      </c>
      <c r="G239" s="3">
        <v>0.43</v>
      </c>
      <c r="H239" s="3">
        <v>3</v>
      </c>
    </row>
    <row r="240" spans="1:8">
      <c r="A240" s="3" t="s">
        <v>15</v>
      </c>
      <c r="B240" s="3" t="s">
        <v>34</v>
      </c>
      <c r="C240" s="3" t="s">
        <v>42</v>
      </c>
      <c r="D240" s="3" t="s">
        <v>67</v>
      </c>
      <c r="E240" s="3">
        <v>0.28999999999999998</v>
      </c>
      <c r="F240" s="3">
        <v>0.43</v>
      </c>
      <c r="G240" s="3">
        <v>0.43</v>
      </c>
      <c r="H240" s="3">
        <v>6</v>
      </c>
    </row>
    <row r="241" spans="1:8">
      <c r="A241" s="3" t="s">
        <v>15</v>
      </c>
      <c r="B241" s="3" t="s">
        <v>34</v>
      </c>
      <c r="C241" s="3" t="s">
        <v>43</v>
      </c>
      <c r="D241" s="3" t="s">
        <v>67</v>
      </c>
      <c r="E241" s="3">
        <v>0.33</v>
      </c>
      <c r="F241" s="3">
        <v>0.43</v>
      </c>
      <c r="G241" s="3">
        <v>0.43</v>
      </c>
      <c r="H241" s="3">
        <v>5</v>
      </c>
    </row>
    <row r="242" spans="1:8">
      <c r="A242" s="3" t="s">
        <v>15</v>
      </c>
      <c r="B242" s="3" t="s">
        <v>34</v>
      </c>
      <c r="C242" s="3" t="s">
        <v>44</v>
      </c>
      <c r="D242" s="3" t="s">
        <v>67</v>
      </c>
      <c r="E242" s="3">
        <v>0.12</v>
      </c>
      <c r="F242" s="3">
        <v>0.37</v>
      </c>
      <c r="G242" s="3">
        <v>0.42</v>
      </c>
      <c r="H242" s="3">
        <v>4</v>
      </c>
    </row>
    <row r="243" spans="1:8">
      <c r="A243" s="3" t="s">
        <v>15</v>
      </c>
      <c r="B243" s="3" t="s">
        <v>34</v>
      </c>
      <c r="C243" s="3" t="s">
        <v>45</v>
      </c>
      <c r="D243" s="3" t="s">
        <v>67</v>
      </c>
      <c r="E243" s="3">
        <v>0.02</v>
      </c>
      <c r="F243" s="3">
        <v>0.02</v>
      </c>
      <c r="G243" s="3">
        <v>0.02</v>
      </c>
      <c r="H243" s="3">
        <v>4</v>
      </c>
    </row>
    <row r="244" spans="1:8">
      <c r="A244" s="3" t="s">
        <v>15</v>
      </c>
      <c r="B244" s="3" t="s">
        <v>34</v>
      </c>
      <c r="C244" s="3" t="s">
        <v>46</v>
      </c>
      <c r="D244" s="3" t="s">
        <v>67</v>
      </c>
      <c r="E244" s="3">
        <v>0.43</v>
      </c>
      <c r="F244" s="3">
        <v>0.43</v>
      </c>
      <c r="G244" s="3">
        <v>0.43</v>
      </c>
      <c r="H244" s="3">
        <v>4</v>
      </c>
    </row>
    <row r="245" spans="1:8">
      <c r="A245" s="3" t="s">
        <v>15</v>
      </c>
      <c r="B245" s="3" t="s">
        <v>34</v>
      </c>
      <c r="C245" s="3" t="s">
        <v>47</v>
      </c>
      <c r="D245" s="3" t="s">
        <v>67</v>
      </c>
      <c r="E245" s="3">
        <v>0.23</v>
      </c>
      <c r="F245" s="3">
        <v>0.43</v>
      </c>
      <c r="G245" s="3">
        <v>0.43</v>
      </c>
      <c r="H245" s="3">
        <v>8</v>
      </c>
    </row>
    <row r="246" spans="1:8">
      <c r="A246" s="3" t="s">
        <v>15</v>
      </c>
      <c r="B246" s="3" t="s">
        <v>34</v>
      </c>
      <c r="C246" s="3" t="s">
        <v>48</v>
      </c>
      <c r="D246" s="3" t="s">
        <v>67</v>
      </c>
      <c r="E246" s="3">
        <v>0.28999999999999998</v>
      </c>
      <c r="F246" s="3">
        <v>0.43</v>
      </c>
      <c r="G246" s="3">
        <v>0.43</v>
      </c>
      <c r="H246" s="3">
        <v>3</v>
      </c>
    </row>
    <row r="247" spans="1:8">
      <c r="A247" s="3" t="s">
        <v>15</v>
      </c>
      <c r="B247" s="3" t="s">
        <v>34</v>
      </c>
      <c r="C247" s="3" t="s">
        <v>49</v>
      </c>
      <c r="D247" s="3" t="s">
        <v>67</v>
      </c>
      <c r="E247" s="3">
        <v>0.43</v>
      </c>
      <c r="F247" s="3">
        <v>0.43</v>
      </c>
      <c r="G247" s="3">
        <v>0.43</v>
      </c>
      <c r="H247" s="3">
        <v>2</v>
      </c>
    </row>
    <row r="248" spans="1:8">
      <c r="A248" s="3" t="s">
        <v>15</v>
      </c>
      <c r="B248" s="3" t="s">
        <v>34</v>
      </c>
      <c r="C248" s="3" t="s">
        <v>50</v>
      </c>
      <c r="D248" s="3" t="s">
        <v>67</v>
      </c>
      <c r="E248" s="3">
        <v>0.18</v>
      </c>
      <c r="F248" s="3">
        <v>0.43</v>
      </c>
      <c r="G248" s="3">
        <v>0.43</v>
      </c>
      <c r="H248" s="3">
        <v>7</v>
      </c>
    </row>
    <row r="249" spans="1:8">
      <c r="A249" s="3" t="s">
        <v>15</v>
      </c>
      <c r="B249" s="3" t="s">
        <v>34</v>
      </c>
      <c r="C249" s="3" t="s">
        <v>51</v>
      </c>
      <c r="D249" s="3" t="s">
        <v>67</v>
      </c>
      <c r="E249" s="3">
        <v>0.25</v>
      </c>
      <c r="F249" s="3">
        <v>0.43</v>
      </c>
      <c r="G249" s="3">
        <v>0.43</v>
      </c>
      <c r="H249" s="3">
        <v>9</v>
      </c>
    </row>
    <row r="250" spans="1:8">
      <c r="A250" s="3" t="s">
        <v>15</v>
      </c>
      <c r="B250" s="3" t="s">
        <v>34</v>
      </c>
      <c r="C250" s="3" t="s">
        <v>52</v>
      </c>
      <c r="D250" s="3" t="s">
        <v>67</v>
      </c>
      <c r="E250" s="3">
        <v>0.23</v>
      </c>
      <c r="F250" s="3">
        <v>0.41</v>
      </c>
      <c r="G250" s="3">
        <v>0.43</v>
      </c>
      <c r="H250" s="3">
        <v>3</v>
      </c>
    </row>
    <row r="251" spans="1:8">
      <c r="A251" s="3" t="s">
        <v>15</v>
      </c>
      <c r="B251" s="3" t="s">
        <v>34</v>
      </c>
      <c r="C251" s="3" t="s">
        <v>54</v>
      </c>
      <c r="D251" s="3" t="s">
        <v>67</v>
      </c>
      <c r="E251" s="3">
        <v>0.16</v>
      </c>
      <c r="F251" s="3">
        <v>0.39</v>
      </c>
      <c r="G251" s="3">
        <v>0.42</v>
      </c>
      <c r="H251" s="3">
        <v>5</v>
      </c>
    </row>
    <row r="252" spans="1:8">
      <c r="A252" s="3" t="s">
        <v>15</v>
      </c>
      <c r="B252" s="3" t="s">
        <v>34</v>
      </c>
      <c r="C252" s="3" t="s">
        <v>55</v>
      </c>
      <c r="D252" s="3" t="s">
        <v>67</v>
      </c>
      <c r="E252" s="3">
        <v>0.43</v>
      </c>
      <c r="F252" s="3">
        <v>0.43</v>
      </c>
      <c r="G252" s="3">
        <v>0.43</v>
      </c>
      <c r="H252" s="3">
        <v>2</v>
      </c>
    </row>
    <row r="253" spans="1:8">
      <c r="A253" s="3" t="s">
        <v>15</v>
      </c>
      <c r="B253" s="3" t="s">
        <v>34</v>
      </c>
      <c r="C253" s="3" t="s">
        <v>56</v>
      </c>
      <c r="D253" s="3" t="s">
        <v>67</v>
      </c>
      <c r="E253" s="3">
        <v>0.45</v>
      </c>
      <c r="F253" s="3">
        <v>0.45</v>
      </c>
      <c r="G253" s="3">
        <v>0.45</v>
      </c>
      <c r="H253" s="3">
        <v>3</v>
      </c>
    </row>
    <row r="254" spans="1:8">
      <c r="A254" s="3" t="s">
        <v>15</v>
      </c>
      <c r="B254" s="3" t="s">
        <v>34</v>
      </c>
      <c r="C254" s="3" t="s">
        <v>57</v>
      </c>
      <c r="D254" s="3" t="s">
        <v>67</v>
      </c>
      <c r="E254" s="3">
        <v>0.02</v>
      </c>
      <c r="F254" s="3">
        <v>0.03</v>
      </c>
      <c r="G254" s="3">
        <v>0.03</v>
      </c>
      <c r="H254" s="3">
        <v>3</v>
      </c>
    </row>
    <row r="255" spans="1:8">
      <c r="A255" s="3" t="s">
        <v>15</v>
      </c>
      <c r="B255" s="3" t="s">
        <v>34</v>
      </c>
      <c r="C255" s="3" t="s">
        <v>58</v>
      </c>
      <c r="D255" s="3" t="s">
        <v>67</v>
      </c>
      <c r="E255" s="3">
        <v>0.23</v>
      </c>
      <c r="F255" s="3">
        <v>0.45</v>
      </c>
      <c r="G255" s="3">
        <v>0.45</v>
      </c>
      <c r="H255" s="3">
        <v>5</v>
      </c>
    </row>
  </sheetData>
  <autoFilter ref="A3:H255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71</v>
      </c>
    </row>
    <row r="3" spans="1:2">
      <c r="A3" s="5" t="s">
        <v>72</v>
      </c>
    </row>
    <row r="4" spans="1:2">
      <c r="A4" s="2" t="s">
        <v>1</v>
      </c>
      <c r="B4" s="2" t="s">
        <v>9</v>
      </c>
    </row>
    <row r="5" spans="1:2">
      <c r="A5" t="s">
        <v>22</v>
      </c>
      <c r="B5">
        <v>33.33</v>
      </c>
    </row>
    <row r="6" spans="1:2">
      <c r="A6" t="s">
        <v>23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73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24</v>
      </c>
      <c r="B42">
        <v>100</v>
      </c>
    </row>
    <row r="43" spans="1:2">
      <c r="A43" t="s">
        <v>25</v>
      </c>
      <c r="B43">
        <v>100</v>
      </c>
    </row>
    <row r="44" spans="1:2">
      <c r="A44" t="s">
        <v>26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74</v>
      </c>
    </row>
    <row r="3" spans="1:2">
      <c r="A3" s="2" t="s">
        <v>1</v>
      </c>
      <c r="B3" s="2" t="s">
        <v>66</v>
      </c>
    </row>
    <row r="4" spans="1:2">
      <c r="A4" s="3" t="s">
        <v>10</v>
      </c>
      <c r="B4" s="3">
        <v>215</v>
      </c>
    </row>
    <row r="5" spans="1:2">
      <c r="A5" s="3" t="s">
        <v>11</v>
      </c>
      <c r="B5" s="3">
        <v>204</v>
      </c>
    </row>
    <row r="6" spans="1:2">
      <c r="A6" s="3" t="s">
        <v>12</v>
      </c>
      <c r="B6" s="3">
        <v>157</v>
      </c>
    </row>
    <row r="7" spans="1:2">
      <c r="A7" s="3" t="s">
        <v>13</v>
      </c>
      <c r="B7" s="3">
        <v>138</v>
      </c>
    </row>
    <row r="8" spans="1:2">
      <c r="A8" s="3" t="s">
        <v>14</v>
      </c>
      <c r="B8" s="3">
        <v>135</v>
      </c>
    </row>
    <row r="9" spans="1:2">
      <c r="A9" s="3" t="s">
        <v>15</v>
      </c>
      <c r="B9" s="3">
        <v>102</v>
      </c>
    </row>
    <row r="10" spans="1:2">
      <c r="A10" s="3" t="s">
        <v>16</v>
      </c>
      <c r="B10" s="3">
        <v>50</v>
      </c>
    </row>
    <row r="11" spans="1:2">
      <c r="A11" s="3" t="s">
        <v>17</v>
      </c>
      <c r="B11" s="3">
        <v>27</v>
      </c>
    </row>
    <row r="12" spans="1:2">
      <c r="A12" s="3" t="s">
        <v>18</v>
      </c>
      <c r="B12" s="3">
        <v>18</v>
      </c>
    </row>
    <row r="13" spans="1:2">
      <c r="A13" s="3" t="s">
        <v>19</v>
      </c>
      <c r="B13" s="3">
        <v>4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75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141.63</v>
      </c>
    </row>
    <row r="5" spans="1:2">
      <c r="A5" s="3" t="s">
        <v>20</v>
      </c>
      <c r="B5" s="3">
        <v>92.79</v>
      </c>
    </row>
    <row r="6" spans="1:2">
      <c r="A6" s="3" t="s">
        <v>10</v>
      </c>
      <c r="B6" s="3">
        <v>43.57</v>
      </c>
    </row>
    <row r="7" spans="1:2">
      <c r="A7" s="3" t="s">
        <v>12</v>
      </c>
      <c r="B7" s="3">
        <v>40.270000000000003</v>
      </c>
    </row>
    <row r="8" spans="1:2">
      <c r="A8" s="3" t="s">
        <v>11</v>
      </c>
      <c r="B8" s="3">
        <v>36.33</v>
      </c>
    </row>
    <row r="9" spans="1:2">
      <c r="A9" s="3" t="s">
        <v>26</v>
      </c>
      <c r="B9" s="3">
        <v>24.9</v>
      </c>
    </row>
    <row r="10" spans="1:2">
      <c r="A10" s="3" t="s">
        <v>17</v>
      </c>
      <c r="B10" s="3">
        <v>24.81</v>
      </c>
    </row>
    <row r="11" spans="1:2">
      <c r="A11" s="3" t="s">
        <v>21</v>
      </c>
      <c r="B11" s="3">
        <v>19.149999999999999</v>
      </c>
    </row>
    <row r="12" spans="1:2">
      <c r="A12" s="3" t="s">
        <v>19</v>
      </c>
      <c r="B12" s="3">
        <v>12.99</v>
      </c>
    </row>
    <row r="13" spans="1:2">
      <c r="A13" s="3" t="s">
        <v>13</v>
      </c>
      <c r="B13" s="3">
        <v>6.69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76</v>
      </c>
    </row>
    <row r="3" spans="1:2">
      <c r="A3" s="2" t="s">
        <v>1</v>
      </c>
      <c r="B3" s="2" t="s">
        <v>4</v>
      </c>
    </row>
    <row r="4" spans="1:2">
      <c r="A4" s="3" t="s">
        <v>24</v>
      </c>
      <c r="B4" s="3">
        <v>0.02</v>
      </c>
    </row>
    <row r="5" spans="1:2">
      <c r="A5" s="3" t="s">
        <v>29</v>
      </c>
      <c r="B5" s="3">
        <v>0.43</v>
      </c>
    </row>
    <row r="6" spans="1:2">
      <c r="A6" s="3" t="s">
        <v>15</v>
      </c>
      <c r="B6" s="3">
        <v>0.45</v>
      </c>
    </row>
    <row r="7" spans="1:2">
      <c r="A7" s="3" t="s">
        <v>23</v>
      </c>
      <c r="B7" s="3">
        <v>0.52</v>
      </c>
    </row>
    <row r="8" spans="1:2">
      <c r="A8" s="3" t="s">
        <v>22</v>
      </c>
      <c r="B8" s="3">
        <v>0.56999999999999995</v>
      </c>
    </row>
    <row r="9" spans="1:2">
      <c r="A9" s="3" t="s">
        <v>27</v>
      </c>
      <c r="B9" s="3">
        <v>0.62</v>
      </c>
    </row>
    <row r="10" spans="1:2">
      <c r="A10" s="3" t="s">
        <v>18</v>
      </c>
      <c r="B10" s="3">
        <v>0.72</v>
      </c>
    </row>
    <row r="11" spans="1:2">
      <c r="A11" s="3" t="s">
        <v>14</v>
      </c>
      <c r="B11" s="3">
        <v>0.73</v>
      </c>
    </row>
    <row r="12" spans="1:2">
      <c r="A12" s="3" t="s">
        <v>25</v>
      </c>
      <c r="B12" s="3">
        <v>0.82</v>
      </c>
    </row>
    <row r="13" spans="1:2">
      <c r="A13" s="3" t="s">
        <v>30</v>
      </c>
      <c r="B13" s="3">
        <v>2.93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77</v>
      </c>
    </row>
    <row r="3" spans="1:5">
      <c r="A3" s="2" t="s">
        <v>1</v>
      </c>
      <c r="B3" s="2" t="s">
        <v>78</v>
      </c>
      <c r="C3" s="2" t="s">
        <v>79</v>
      </c>
      <c r="D3" s="2" t="s">
        <v>80</v>
      </c>
      <c r="E3" s="2" t="s">
        <v>81</v>
      </c>
    </row>
    <row r="4" spans="1:5">
      <c r="A4" s="3" t="s">
        <v>22</v>
      </c>
      <c r="B4" s="3" t="s">
        <v>82</v>
      </c>
      <c r="C4" s="3" t="s">
        <v>83</v>
      </c>
      <c r="D4" s="3" t="s">
        <v>84</v>
      </c>
      <c r="E4" s="3">
        <v>1</v>
      </c>
    </row>
    <row r="5" spans="1:5">
      <c r="A5" s="3" t="s">
        <v>23</v>
      </c>
      <c r="B5" s="3" t="s">
        <v>82</v>
      </c>
      <c r="C5" s="3" t="s">
        <v>83</v>
      </c>
      <c r="D5" s="3" t="s">
        <v>85</v>
      </c>
      <c r="E5" s="3">
        <v>1</v>
      </c>
    </row>
  </sheetData>
  <autoFilter ref="A3:E5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86</v>
      </c>
    </row>
    <row r="3" spans="1:2">
      <c r="A3" s="2" t="s">
        <v>1</v>
      </c>
      <c r="B3" s="2" t="s">
        <v>87</v>
      </c>
    </row>
    <row r="4" spans="1:2">
      <c r="A4" s="3" t="s">
        <v>22</v>
      </c>
      <c r="B4" s="3">
        <v>1</v>
      </c>
    </row>
    <row r="5" spans="1:2">
      <c r="A5" s="3" t="s">
        <v>23</v>
      </c>
      <c r="B5" s="3">
        <v>1</v>
      </c>
    </row>
  </sheetData>
  <autoFilter ref="A3:B5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88</v>
      </c>
    </row>
    <row r="3" spans="1:2">
      <c r="A3" s="2" t="s">
        <v>80</v>
      </c>
      <c r="B3" s="2" t="s">
        <v>81</v>
      </c>
    </row>
    <row r="4" spans="1:2">
      <c r="A4" s="3" t="s">
        <v>84</v>
      </c>
      <c r="B4" s="3">
        <v>1</v>
      </c>
    </row>
    <row r="5" spans="1:2">
      <c r="A5" s="3" t="s">
        <v>85</v>
      </c>
      <c r="B5" s="3">
        <v>1</v>
      </c>
    </row>
  </sheetData>
  <autoFilter ref="A3:B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4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89</v>
      </c>
    </row>
    <row r="3" spans="1:4">
      <c r="A3" s="2" t="s">
        <v>1</v>
      </c>
      <c r="B3" s="2" t="s">
        <v>69</v>
      </c>
      <c r="C3" s="2" t="s">
        <v>67</v>
      </c>
      <c r="D3" s="2" t="s">
        <v>68</v>
      </c>
    </row>
    <row r="4" spans="1:4">
      <c r="A4" s="3" t="s">
        <v>10</v>
      </c>
      <c r="B4" s="3">
        <v>0</v>
      </c>
      <c r="C4" s="3">
        <v>126</v>
      </c>
      <c r="D4" s="3">
        <v>89</v>
      </c>
    </row>
    <row r="5" spans="1:4">
      <c r="A5" s="3" t="s">
        <v>26</v>
      </c>
      <c r="B5" s="3">
        <v>0</v>
      </c>
      <c r="C5" s="3">
        <v>1</v>
      </c>
      <c r="D5" s="3">
        <v>0</v>
      </c>
    </row>
    <row r="6" spans="1:4">
      <c r="A6" s="3" t="s">
        <v>21</v>
      </c>
      <c r="B6" s="3">
        <v>0</v>
      </c>
      <c r="C6" s="3">
        <v>2</v>
      </c>
      <c r="D6" s="3">
        <v>1</v>
      </c>
    </row>
    <row r="7" spans="1:4">
      <c r="A7" s="3" t="s">
        <v>18</v>
      </c>
      <c r="B7" s="3">
        <v>0</v>
      </c>
      <c r="C7" s="3">
        <v>18</v>
      </c>
      <c r="D7" s="3">
        <v>0</v>
      </c>
    </row>
    <row r="8" spans="1:4">
      <c r="A8" s="3" t="s">
        <v>27</v>
      </c>
      <c r="B8" s="3">
        <v>0</v>
      </c>
      <c r="C8" s="3">
        <v>1</v>
      </c>
      <c r="D8" s="3">
        <v>0</v>
      </c>
    </row>
    <row r="9" spans="1:4">
      <c r="A9" s="3" t="s">
        <v>17</v>
      </c>
      <c r="B9" s="3">
        <v>0</v>
      </c>
      <c r="C9" s="3">
        <v>27</v>
      </c>
      <c r="D9" s="3">
        <v>0</v>
      </c>
    </row>
    <row r="10" spans="1:4">
      <c r="A10" s="3" t="s">
        <v>24</v>
      </c>
      <c r="B10" s="3">
        <v>0</v>
      </c>
      <c r="C10" s="3">
        <v>2</v>
      </c>
      <c r="D10" s="3">
        <v>0</v>
      </c>
    </row>
    <row r="11" spans="1:4">
      <c r="A11" s="3" t="s">
        <v>12</v>
      </c>
      <c r="B11" s="3">
        <v>0</v>
      </c>
      <c r="C11" s="3">
        <v>86</v>
      </c>
      <c r="D11" s="3">
        <v>71</v>
      </c>
    </row>
    <row r="12" spans="1:4">
      <c r="A12" s="3" t="s">
        <v>25</v>
      </c>
      <c r="B12" s="3">
        <v>0</v>
      </c>
      <c r="C12" s="3">
        <v>2</v>
      </c>
      <c r="D12" s="3">
        <v>0</v>
      </c>
    </row>
    <row r="13" spans="1:4">
      <c r="A13" s="3" t="s">
        <v>22</v>
      </c>
      <c r="B13" s="3">
        <v>1</v>
      </c>
      <c r="C13" s="3">
        <v>2</v>
      </c>
      <c r="D13" s="3">
        <v>0</v>
      </c>
    </row>
    <row r="14" spans="1:4">
      <c r="A14" s="3" t="s">
        <v>23</v>
      </c>
      <c r="B14" s="3">
        <v>1</v>
      </c>
      <c r="C14" s="3">
        <v>2</v>
      </c>
      <c r="D14" s="3">
        <v>0</v>
      </c>
    </row>
    <row r="15" spans="1:4">
      <c r="A15" s="3" t="s">
        <v>11</v>
      </c>
      <c r="B15" s="3">
        <v>0</v>
      </c>
      <c r="C15" s="3">
        <v>204</v>
      </c>
      <c r="D15" s="3">
        <v>0</v>
      </c>
    </row>
    <row r="16" spans="1:4">
      <c r="A16" s="3" t="s">
        <v>20</v>
      </c>
      <c r="B16" s="3">
        <v>0</v>
      </c>
      <c r="C16" s="3">
        <v>3</v>
      </c>
      <c r="D16" s="3">
        <v>0</v>
      </c>
    </row>
    <row r="17" spans="1:4">
      <c r="A17" s="3" t="s">
        <v>28</v>
      </c>
      <c r="B17" s="3">
        <v>0</v>
      </c>
      <c r="C17" s="3">
        <v>1</v>
      </c>
      <c r="D17" s="3">
        <v>0</v>
      </c>
    </row>
    <row r="18" spans="1:4">
      <c r="A18" s="3" t="s">
        <v>13</v>
      </c>
      <c r="B18" s="3">
        <v>0</v>
      </c>
      <c r="C18" s="3">
        <v>135</v>
      </c>
      <c r="D18" s="3">
        <v>3</v>
      </c>
    </row>
    <row r="19" spans="1:4">
      <c r="A19" s="3" t="s">
        <v>29</v>
      </c>
      <c r="B19" s="3">
        <v>0</v>
      </c>
      <c r="C19" s="3">
        <v>1</v>
      </c>
      <c r="D19" s="3">
        <v>0</v>
      </c>
    </row>
    <row r="20" spans="1:4">
      <c r="A20" s="3" t="s">
        <v>14</v>
      </c>
      <c r="B20" s="3">
        <v>0</v>
      </c>
      <c r="C20" s="3">
        <v>135</v>
      </c>
      <c r="D20" s="3">
        <v>0</v>
      </c>
    </row>
    <row r="21" spans="1:4">
      <c r="A21" s="3" t="s">
        <v>16</v>
      </c>
      <c r="B21" s="3">
        <v>0</v>
      </c>
      <c r="C21" s="3">
        <v>13</v>
      </c>
      <c r="D21" s="3">
        <v>37</v>
      </c>
    </row>
    <row r="22" spans="1:4">
      <c r="A22" s="3" t="s">
        <v>30</v>
      </c>
      <c r="B22" s="3">
        <v>0</v>
      </c>
      <c r="C22" s="3">
        <v>1</v>
      </c>
      <c r="D22" s="3">
        <v>0</v>
      </c>
    </row>
    <row r="23" spans="1:4">
      <c r="A23" s="3" t="s">
        <v>19</v>
      </c>
      <c r="B23" s="3">
        <v>0</v>
      </c>
      <c r="C23" s="3">
        <v>4</v>
      </c>
      <c r="D23" s="3">
        <v>0</v>
      </c>
    </row>
    <row r="24" spans="1:4">
      <c r="A24" s="3" t="s">
        <v>15</v>
      </c>
      <c r="B24" s="3">
        <v>0</v>
      </c>
      <c r="C24" s="3">
        <v>102</v>
      </c>
      <c r="D24" s="3">
        <v>0</v>
      </c>
    </row>
  </sheetData>
  <autoFilter ref="A3:D24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75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91</v>
      </c>
      <c r="B4" s="3">
        <v>0.2</v>
      </c>
      <c r="C4" s="3">
        <v>0.13</v>
      </c>
      <c r="D4" s="3">
        <v>0.36</v>
      </c>
      <c r="E4" s="3">
        <v>0.71</v>
      </c>
      <c r="F4" s="3">
        <v>216.04</v>
      </c>
      <c r="G4" s="3">
        <v>5185</v>
      </c>
      <c r="H4" s="3">
        <v>100</v>
      </c>
      <c r="I4" s="3">
        <v>0</v>
      </c>
    </row>
    <row r="5" spans="1:9">
      <c r="A5" s="3" t="s">
        <v>92</v>
      </c>
      <c r="B5" s="3">
        <v>0.16</v>
      </c>
      <c r="C5" s="3">
        <v>0.03</v>
      </c>
      <c r="D5" s="3">
        <v>0.45</v>
      </c>
      <c r="E5" s="3">
        <v>0.48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93</v>
      </c>
      <c r="B6" s="3">
        <v>0.11</v>
      </c>
      <c r="C6" s="3">
        <v>0.1</v>
      </c>
      <c r="D6" s="3">
        <v>0.15</v>
      </c>
      <c r="E6" s="3">
        <v>0.41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94</v>
      </c>
      <c r="B7" s="3">
        <v>0.09</v>
      </c>
      <c r="C7" s="3">
        <v>0.02</v>
      </c>
      <c r="D7" s="3">
        <v>0.43</v>
      </c>
      <c r="E7" s="3">
        <v>0.47</v>
      </c>
      <c r="F7" s="3">
        <v>24.04</v>
      </c>
      <c r="G7" s="3">
        <v>577</v>
      </c>
      <c r="H7" s="3">
        <v>100</v>
      </c>
      <c r="I7" s="3">
        <v>0</v>
      </c>
    </row>
    <row r="8" spans="1:9">
      <c r="A8" s="3" t="s">
        <v>95</v>
      </c>
      <c r="B8" s="3">
        <v>4.2699999999999996</v>
      </c>
      <c r="C8" s="3">
        <v>0.87</v>
      </c>
      <c r="D8" s="3">
        <v>22.58</v>
      </c>
      <c r="E8" s="3">
        <v>49.68</v>
      </c>
      <c r="F8" s="3">
        <v>21.13</v>
      </c>
      <c r="G8" s="3">
        <v>507</v>
      </c>
      <c r="H8" s="3">
        <v>80.47</v>
      </c>
      <c r="I8" s="3">
        <v>0</v>
      </c>
    </row>
    <row r="9" spans="1:9">
      <c r="A9" s="3" t="s">
        <v>96</v>
      </c>
      <c r="B9" s="3">
        <v>0.09</v>
      </c>
      <c r="C9" s="3">
        <v>0.02</v>
      </c>
      <c r="D9" s="3">
        <v>0.43</v>
      </c>
      <c r="E9" s="3">
        <v>0.43</v>
      </c>
      <c r="F9" s="3">
        <v>12.13</v>
      </c>
      <c r="G9" s="3">
        <v>291</v>
      </c>
      <c r="H9" s="3">
        <v>100</v>
      </c>
      <c r="I9" s="3">
        <v>0</v>
      </c>
    </row>
    <row r="10" spans="1:9">
      <c r="A10" s="3" t="s">
        <v>97</v>
      </c>
      <c r="B10" s="3">
        <v>0.05</v>
      </c>
      <c r="C10" s="3">
        <v>0.02</v>
      </c>
      <c r="D10" s="3">
        <v>0.28999999999999998</v>
      </c>
      <c r="E10" s="3">
        <v>0.45</v>
      </c>
      <c r="F10" s="3">
        <v>12.04</v>
      </c>
      <c r="G10" s="3">
        <v>289</v>
      </c>
      <c r="H10" s="3">
        <v>0</v>
      </c>
      <c r="I10" s="3">
        <v>0</v>
      </c>
    </row>
    <row r="11" spans="1:9">
      <c r="A11" s="3" t="s">
        <v>98</v>
      </c>
      <c r="B11" s="3">
        <v>7.0000000000000007E-2</v>
      </c>
      <c r="C11" s="3">
        <v>0.02</v>
      </c>
      <c r="D11" s="3">
        <v>0.43</v>
      </c>
      <c r="E11" s="3">
        <v>0.45</v>
      </c>
      <c r="F11" s="3">
        <v>12.04</v>
      </c>
      <c r="G11" s="3">
        <v>289</v>
      </c>
      <c r="H11" s="3">
        <v>100</v>
      </c>
      <c r="I11" s="3">
        <v>0</v>
      </c>
    </row>
    <row r="12" spans="1:9">
      <c r="A12" s="3" t="s">
        <v>99</v>
      </c>
      <c r="B12" s="3">
        <v>0.04</v>
      </c>
      <c r="C12" s="3">
        <v>0.03</v>
      </c>
      <c r="D12" s="3">
        <v>0.05</v>
      </c>
      <c r="E12" s="3">
        <v>7.0000000000000007E-2</v>
      </c>
      <c r="F12" s="3">
        <v>11.75</v>
      </c>
      <c r="G12" s="3">
        <v>282</v>
      </c>
      <c r="H12" s="3">
        <v>100</v>
      </c>
      <c r="I12" s="3">
        <v>0</v>
      </c>
    </row>
    <row r="13" spans="1:9">
      <c r="A13" s="3" t="s">
        <v>100</v>
      </c>
      <c r="B13" s="3">
        <v>0.17</v>
      </c>
      <c r="C13" s="3">
        <v>0.03</v>
      </c>
      <c r="D13" s="3">
        <v>0.45</v>
      </c>
      <c r="E13" s="3">
        <v>0.56000000000000005</v>
      </c>
      <c r="F13" s="3">
        <v>8.9600000000000009</v>
      </c>
      <c r="G13" s="3">
        <v>215</v>
      </c>
      <c r="H13" s="3">
        <v>100</v>
      </c>
      <c r="I13" s="3">
        <v>0</v>
      </c>
    </row>
    <row r="14" spans="1:9">
      <c r="A14" s="3" t="s">
        <v>101</v>
      </c>
      <c r="B14" s="3">
        <v>0.15</v>
      </c>
      <c r="C14" s="3">
        <v>0.13</v>
      </c>
      <c r="D14" s="3">
        <v>0.22</v>
      </c>
      <c r="E14" s="3">
        <v>0.28999999999999998</v>
      </c>
      <c r="F14" s="3">
        <v>5.63</v>
      </c>
      <c r="G14" s="3">
        <v>135</v>
      </c>
      <c r="H14" s="3">
        <v>100</v>
      </c>
      <c r="I14" s="3">
        <v>0</v>
      </c>
    </row>
    <row r="15" spans="1:9">
      <c r="A15" s="3" t="s">
        <v>102</v>
      </c>
      <c r="B15" s="3">
        <v>0.3</v>
      </c>
      <c r="C15" s="3">
        <v>0.43</v>
      </c>
      <c r="D15" s="3">
        <v>0.48</v>
      </c>
      <c r="E15" s="3">
        <v>0.55000000000000004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103</v>
      </c>
      <c r="B16" s="3">
        <v>0.27</v>
      </c>
      <c r="C16" s="3">
        <v>0.43</v>
      </c>
      <c r="D16" s="3">
        <v>0.45</v>
      </c>
      <c r="E16" s="3">
        <v>0.45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104</v>
      </c>
      <c r="B17" s="3">
        <v>0.3</v>
      </c>
      <c r="C17" s="3">
        <v>0.43</v>
      </c>
      <c r="D17" s="3">
        <v>0.43</v>
      </c>
      <c r="E17" s="3">
        <v>0.46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105</v>
      </c>
      <c r="B18" s="3">
        <v>0.16</v>
      </c>
      <c r="C18" s="3">
        <v>0.02</v>
      </c>
      <c r="D18" s="3">
        <v>0.45</v>
      </c>
      <c r="E18" s="3">
        <v>0.45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106</v>
      </c>
      <c r="B19" s="3">
        <v>0.24</v>
      </c>
      <c r="C19" s="3">
        <v>0.42</v>
      </c>
      <c r="D19" s="3">
        <v>0.44</v>
      </c>
      <c r="E19" s="3">
        <v>0.45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107</v>
      </c>
      <c r="B20" s="3">
        <v>0.15</v>
      </c>
      <c r="C20" s="3">
        <v>0.02</v>
      </c>
      <c r="D20" s="3">
        <v>0.43</v>
      </c>
      <c r="E20" s="3">
        <v>0.44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108</v>
      </c>
      <c r="B21" s="3">
        <v>4.47</v>
      </c>
      <c r="C21" s="3">
        <v>4.5599999999999996</v>
      </c>
      <c r="D21" s="3">
        <v>6.01</v>
      </c>
      <c r="E21" s="3">
        <v>6.08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109</v>
      </c>
      <c r="B22" s="3">
        <v>22.19</v>
      </c>
      <c r="C22" s="3">
        <v>21.13</v>
      </c>
      <c r="D22" s="3">
        <v>23.9</v>
      </c>
      <c r="E22" s="3">
        <v>42.77</v>
      </c>
      <c r="F22" s="3">
        <v>1.54</v>
      </c>
      <c r="G22" s="3">
        <v>37</v>
      </c>
      <c r="H22" s="3">
        <v>0</v>
      </c>
      <c r="I22" s="3">
        <v>0</v>
      </c>
    </row>
    <row r="23" spans="1:9">
      <c r="A23" s="3" t="s">
        <v>110</v>
      </c>
      <c r="B23" s="3">
        <v>0.31</v>
      </c>
      <c r="C23" s="3">
        <v>0.43</v>
      </c>
      <c r="D23" s="3">
        <v>0.43</v>
      </c>
      <c r="E23" s="3">
        <v>0.45</v>
      </c>
      <c r="F23" s="3">
        <v>1.5</v>
      </c>
      <c r="G23" s="3">
        <v>36</v>
      </c>
      <c r="H23" s="3">
        <v>100</v>
      </c>
      <c r="I23" s="3">
        <v>0</v>
      </c>
    </row>
    <row r="24" spans="1:9">
      <c r="A24" s="3" t="s">
        <v>111</v>
      </c>
      <c r="B24" s="3">
        <v>0.28000000000000003</v>
      </c>
      <c r="C24" s="3">
        <v>0.43</v>
      </c>
      <c r="D24" s="3">
        <v>0.43</v>
      </c>
      <c r="E24" s="3">
        <v>0.43</v>
      </c>
      <c r="F24" s="3">
        <v>1.5</v>
      </c>
      <c r="G24" s="3">
        <v>36</v>
      </c>
      <c r="H24" s="3">
        <v>0</v>
      </c>
      <c r="I24" s="3">
        <v>0</v>
      </c>
    </row>
    <row r="25" spans="1:9">
      <c r="A25" s="3" t="s">
        <v>112</v>
      </c>
      <c r="B25" s="3">
        <v>0.08</v>
      </c>
      <c r="C25" s="3">
        <v>0.02</v>
      </c>
      <c r="D25" s="3">
        <v>0.44</v>
      </c>
      <c r="E25" s="3">
        <v>0.45</v>
      </c>
      <c r="F25" s="3">
        <v>1</v>
      </c>
      <c r="G25" s="3">
        <v>24</v>
      </c>
      <c r="H25" s="3">
        <v>100</v>
      </c>
      <c r="I25" s="3">
        <v>0</v>
      </c>
    </row>
    <row r="26" spans="1:9">
      <c r="A26" s="3" t="s">
        <v>113</v>
      </c>
      <c r="B26" s="3">
        <v>0.03</v>
      </c>
      <c r="C26" s="3">
        <v>0.02</v>
      </c>
      <c r="D26" s="3">
        <v>0.04</v>
      </c>
      <c r="E26" s="3">
        <v>0.05</v>
      </c>
      <c r="F26" s="3">
        <v>0.5</v>
      </c>
      <c r="G26" s="3">
        <v>12</v>
      </c>
      <c r="H26" s="3">
        <v>100</v>
      </c>
      <c r="I26" s="3">
        <v>0</v>
      </c>
    </row>
    <row r="27" spans="1:9">
      <c r="A27" s="3" t="s">
        <v>114</v>
      </c>
      <c r="B27" s="3">
        <v>223.58</v>
      </c>
      <c r="C27" s="3">
        <v>24.87</v>
      </c>
      <c r="D27" s="3">
        <v>655.7</v>
      </c>
      <c r="E27" s="3">
        <v>655.72</v>
      </c>
      <c r="F27" s="3">
        <v>0.38</v>
      </c>
      <c r="G27" s="3">
        <v>9</v>
      </c>
      <c r="H27" s="3">
        <v>100</v>
      </c>
      <c r="I27" s="3">
        <v>0</v>
      </c>
    </row>
    <row r="28" spans="1:9">
      <c r="A28" s="3" t="s">
        <v>115</v>
      </c>
      <c r="B28" s="3">
        <v>0.2</v>
      </c>
      <c r="C28" s="3">
        <v>0.2</v>
      </c>
      <c r="D28" s="3">
        <v>0.28999999999999998</v>
      </c>
      <c r="E28" s="3">
        <v>0.3</v>
      </c>
      <c r="F28" s="3">
        <v>0.25</v>
      </c>
      <c r="G28" s="3">
        <v>6</v>
      </c>
      <c r="H28" s="3">
        <v>100</v>
      </c>
      <c r="I28" s="3">
        <v>0</v>
      </c>
    </row>
    <row r="29" spans="1:9">
      <c r="A29" s="3" t="s">
        <v>116</v>
      </c>
      <c r="B29" s="3">
        <v>4.34</v>
      </c>
      <c r="C29" s="3">
        <v>2.88</v>
      </c>
      <c r="D29" s="3">
        <v>10.06</v>
      </c>
      <c r="E29" s="3">
        <v>10.09</v>
      </c>
      <c r="F29" s="3">
        <v>0.25</v>
      </c>
      <c r="G29" s="3">
        <v>6</v>
      </c>
      <c r="H29" s="3">
        <v>100</v>
      </c>
      <c r="I29" s="3">
        <v>0</v>
      </c>
    </row>
    <row r="30" spans="1:9">
      <c r="A30" s="3" t="s">
        <v>117</v>
      </c>
      <c r="B30" s="3">
        <v>0.12</v>
      </c>
      <c r="C30" s="3">
        <v>0.12</v>
      </c>
      <c r="D30" s="3">
        <v>0.16</v>
      </c>
      <c r="E30" s="3">
        <v>0.17</v>
      </c>
      <c r="F30" s="3">
        <v>0.25</v>
      </c>
      <c r="G30" s="3">
        <v>6</v>
      </c>
      <c r="H30" s="3">
        <v>100</v>
      </c>
      <c r="I30" s="3">
        <v>0</v>
      </c>
    </row>
    <row r="31" spans="1:9">
      <c r="A31" s="3" t="s">
        <v>118</v>
      </c>
      <c r="B31" s="3">
        <v>21.84</v>
      </c>
      <c r="C31" s="3">
        <v>35.18</v>
      </c>
      <c r="D31" s="3">
        <v>37.119999999999997</v>
      </c>
      <c r="E31" s="3">
        <v>37.42</v>
      </c>
      <c r="F31" s="3">
        <v>0.21</v>
      </c>
      <c r="G31" s="3">
        <v>5</v>
      </c>
      <c r="H31" s="3">
        <v>100</v>
      </c>
      <c r="I31" s="3">
        <v>0</v>
      </c>
    </row>
    <row r="32" spans="1:9">
      <c r="A32" s="3" t="s">
        <v>119</v>
      </c>
      <c r="B32" s="3">
        <v>1.67</v>
      </c>
      <c r="C32" s="3">
        <v>2.52</v>
      </c>
      <c r="D32" s="3">
        <v>2.54</v>
      </c>
      <c r="E32" s="3">
        <v>2.5499999999999998</v>
      </c>
      <c r="F32" s="3">
        <v>0.21</v>
      </c>
      <c r="G32" s="3">
        <v>5</v>
      </c>
      <c r="H32" s="3">
        <v>100</v>
      </c>
      <c r="I32" s="3">
        <v>0</v>
      </c>
    </row>
    <row r="33" spans="1:9">
      <c r="A33" s="3" t="s">
        <v>120</v>
      </c>
      <c r="B33" s="3">
        <v>0.02</v>
      </c>
      <c r="C33" s="3">
        <v>0.02</v>
      </c>
      <c r="D33" s="3">
        <v>0.02</v>
      </c>
      <c r="E33" s="3">
        <v>0.02</v>
      </c>
      <c r="F33" s="3">
        <v>0.13</v>
      </c>
      <c r="G33" s="3">
        <v>3</v>
      </c>
      <c r="H33" s="3">
        <v>100</v>
      </c>
      <c r="I33" s="3">
        <v>0</v>
      </c>
    </row>
    <row r="34" spans="1:9">
      <c r="A34" s="3" t="s">
        <v>121</v>
      </c>
      <c r="B34" s="3">
        <v>0.02</v>
      </c>
      <c r="C34" s="3">
        <v>0.02</v>
      </c>
      <c r="D34" s="3">
        <v>0.02</v>
      </c>
      <c r="E34" s="3">
        <v>0.02</v>
      </c>
      <c r="F34" s="3">
        <v>0.13</v>
      </c>
      <c r="G34" s="3">
        <v>3</v>
      </c>
      <c r="H34" s="3">
        <v>100</v>
      </c>
      <c r="I34" s="3">
        <v>0</v>
      </c>
    </row>
    <row r="35" spans="1:9">
      <c r="A35" s="3" t="s">
        <v>122</v>
      </c>
      <c r="B35" s="3">
        <v>0.12</v>
      </c>
      <c r="C35" s="3">
        <v>0.12</v>
      </c>
      <c r="D35" s="3">
        <v>0.13</v>
      </c>
      <c r="E35" s="3">
        <v>0.13</v>
      </c>
      <c r="F35" s="3">
        <v>0.13</v>
      </c>
      <c r="G35" s="3">
        <v>3</v>
      </c>
      <c r="H35" s="3">
        <v>100</v>
      </c>
      <c r="I35" s="3">
        <v>0</v>
      </c>
    </row>
    <row r="36" spans="1:9">
      <c r="A36" s="3" t="s">
        <v>123</v>
      </c>
      <c r="B36" s="3">
        <v>0.02</v>
      </c>
      <c r="C36" s="3">
        <v>0.02</v>
      </c>
      <c r="D36" s="3">
        <v>0.02</v>
      </c>
      <c r="E36" s="3">
        <v>0.02</v>
      </c>
      <c r="F36" s="3">
        <v>0.13</v>
      </c>
      <c r="G36" s="3">
        <v>3</v>
      </c>
      <c r="H36" s="3">
        <v>100</v>
      </c>
      <c r="I36" s="3">
        <v>0</v>
      </c>
    </row>
    <row r="37" spans="1:9">
      <c r="A37" s="3" t="s">
        <v>124</v>
      </c>
      <c r="B37" s="3">
        <v>12.05</v>
      </c>
      <c r="C37" s="3">
        <v>12.05</v>
      </c>
      <c r="D37" s="3">
        <v>12.26</v>
      </c>
      <c r="E37" s="3">
        <v>12.28</v>
      </c>
      <c r="F37" s="3">
        <v>0.08</v>
      </c>
      <c r="G37" s="3">
        <v>2</v>
      </c>
      <c r="H37" s="3">
        <v>100</v>
      </c>
      <c r="I37" s="3">
        <v>0</v>
      </c>
    </row>
    <row r="38" spans="1:9">
      <c r="A38" s="3" t="s">
        <v>125</v>
      </c>
      <c r="B38" s="3">
        <v>0.19</v>
      </c>
      <c r="C38" s="3">
        <v>0.19</v>
      </c>
      <c r="D38" s="3">
        <v>0.2</v>
      </c>
      <c r="E38" s="3">
        <v>0.2</v>
      </c>
      <c r="F38" s="3">
        <v>0.08</v>
      </c>
      <c r="G38" s="3">
        <v>2</v>
      </c>
      <c r="H38" s="3">
        <v>100</v>
      </c>
      <c r="I38" s="3">
        <v>0</v>
      </c>
    </row>
    <row r="39" spans="1:9">
      <c r="A39" s="3" t="s">
        <v>126</v>
      </c>
      <c r="B39" s="3">
        <v>0.06</v>
      </c>
      <c r="C39" s="3">
        <v>0.06</v>
      </c>
      <c r="D39" s="3">
        <v>7.0000000000000007E-2</v>
      </c>
      <c r="E39" s="3">
        <v>7.0000000000000007E-2</v>
      </c>
      <c r="F39" s="3">
        <v>0.08</v>
      </c>
      <c r="G39" s="3">
        <v>2</v>
      </c>
      <c r="H39" s="3">
        <v>100</v>
      </c>
      <c r="I39" s="3">
        <v>0</v>
      </c>
    </row>
    <row r="40" spans="1:9">
      <c r="A40" s="3" t="s">
        <v>127</v>
      </c>
      <c r="B40" s="3">
        <v>0.12</v>
      </c>
      <c r="C40" s="3">
        <v>0.12</v>
      </c>
      <c r="D40" s="3">
        <v>0.12</v>
      </c>
      <c r="E40" s="3">
        <v>0.12</v>
      </c>
      <c r="F40" s="3">
        <v>0.08</v>
      </c>
      <c r="G40" s="3">
        <v>2</v>
      </c>
      <c r="H40" s="3">
        <v>100</v>
      </c>
      <c r="I40" s="3">
        <v>0</v>
      </c>
    </row>
    <row r="41" spans="1:9">
      <c r="A41" s="3" t="s">
        <v>128</v>
      </c>
      <c r="B41" s="3">
        <v>0.06</v>
      </c>
      <c r="C41" s="3">
        <v>0.06</v>
      </c>
      <c r="D41" s="3">
        <v>7.0000000000000007E-2</v>
      </c>
      <c r="E41" s="3">
        <v>7.0000000000000007E-2</v>
      </c>
      <c r="F41" s="3">
        <v>0.08</v>
      </c>
      <c r="G41" s="3">
        <v>2</v>
      </c>
      <c r="H41" s="3">
        <v>100</v>
      </c>
      <c r="I41" s="3">
        <v>0</v>
      </c>
    </row>
    <row r="42" spans="1:9">
      <c r="A42" s="3" t="s">
        <v>129</v>
      </c>
      <c r="B42" s="3">
        <v>0.69</v>
      </c>
      <c r="C42" s="3">
        <v>0.69</v>
      </c>
      <c r="D42" s="3">
        <v>0.85</v>
      </c>
      <c r="E42" s="3">
        <v>0.87</v>
      </c>
      <c r="F42" s="3">
        <v>0.08</v>
      </c>
      <c r="G42" s="3">
        <v>2</v>
      </c>
      <c r="H42" s="3">
        <v>100</v>
      </c>
      <c r="I42" s="3">
        <v>0</v>
      </c>
    </row>
    <row r="43" spans="1:9">
      <c r="A43" s="3" t="s">
        <v>130</v>
      </c>
      <c r="B43" s="3">
        <v>0.02</v>
      </c>
      <c r="C43" s="3">
        <v>0.02</v>
      </c>
      <c r="D43" s="3">
        <v>0.02</v>
      </c>
      <c r="E43" s="3">
        <v>0.02</v>
      </c>
      <c r="F43" s="3">
        <v>0.08</v>
      </c>
      <c r="G43" s="3">
        <v>2</v>
      </c>
      <c r="H43" s="3">
        <v>100</v>
      </c>
      <c r="I43" s="3">
        <v>0</v>
      </c>
    </row>
    <row r="44" spans="1:9">
      <c r="A44" s="3" t="s">
        <v>131</v>
      </c>
      <c r="B44" s="3">
        <v>0.42</v>
      </c>
      <c r="C44" s="3">
        <v>0.42</v>
      </c>
      <c r="D44" s="3">
        <v>0.56000000000000005</v>
      </c>
      <c r="E44" s="3">
        <v>0.56999999999999995</v>
      </c>
      <c r="F44" s="3">
        <v>0.08</v>
      </c>
      <c r="G44" s="3">
        <v>2</v>
      </c>
      <c r="H44" s="3">
        <v>100</v>
      </c>
      <c r="I44" s="3">
        <v>0</v>
      </c>
    </row>
    <row r="45" spans="1:9">
      <c r="A45" s="3" t="s">
        <v>132</v>
      </c>
      <c r="B45" s="3">
        <v>0.02</v>
      </c>
      <c r="C45" s="3">
        <v>0.02</v>
      </c>
      <c r="D45" s="3">
        <v>0.02</v>
      </c>
      <c r="E45" s="3">
        <v>0.02</v>
      </c>
      <c r="F45" s="3">
        <v>0.08</v>
      </c>
      <c r="G45" s="3">
        <v>2</v>
      </c>
      <c r="H45" s="3">
        <v>100</v>
      </c>
      <c r="I45" s="3">
        <v>0</v>
      </c>
    </row>
    <row r="46" spans="1:9">
      <c r="A46" s="3" t="s">
        <v>133</v>
      </c>
      <c r="B46" s="3">
        <v>0.17</v>
      </c>
      <c r="C46" s="3">
        <v>0.17</v>
      </c>
      <c r="D46" s="3">
        <v>0.17</v>
      </c>
      <c r="E46" s="3">
        <v>0.17</v>
      </c>
      <c r="F46" s="3">
        <v>0.08</v>
      </c>
      <c r="G46" s="3">
        <v>2</v>
      </c>
      <c r="H46" s="3">
        <v>100</v>
      </c>
      <c r="I46" s="3">
        <v>0</v>
      </c>
    </row>
    <row r="47" spans="1:9">
      <c r="A47" s="3" t="s">
        <v>134</v>
      </c>
      <c r="B47" s="3">
        <v>0.02</v>
      </c>
      <c r="C47" s="3">
        <v>0.02</v>
      </c>
      <c r="D47" s="3">
        <v>0.02</v>
      </c>
      <c r="E47" s="3">
        <v>0.02</v>
      </c>
      <c r="F47" s="3">
        <v>0.08</v>
      </c>
      <c r="G47" s="3">
        <v>2</v>
      </c>
      <c r="H47" s="3">
        <v>100</v>
      </c>
      <c r="I47" s="3">
        <v>0</v>
      </c>
    </row>
    <row r="48" spans="1:9">
      <c r="A48" s="3" t="s">
        <v>135</v>
      </c>
      <c r="B48" s="3">
        <v>0</v>
      </c>
      <c r="C48" s="3">
        <v>0</v>
      </c>
      <c r="D48" s="3">
        <v>0</v>
      </c>
      <c r="E48" s="3">
        <v>0</v>
      </c>
      <c r="F48" s="3">
        <v>0.04</v>
      </c>
      <c r="G48" s="3">
        <v>1</v>
      </c>
      <c r="H48" s="3">
        <v>100</v>
      </c>
      <c r="I48" s="3">
        <v>0</v>
      </c>
    </row>
    <row r="49" spans="1:9">
      <c r="A49" s="3" t="s">
        <v>136</v>
      </c>
      <c r="B49" s="3">
        <v>0.42</v>
      </c>
      <c r="C49" s="3">
        <v>0.42</v>
      </c>
      <c r="D49" s="3">
        <v>0.42</v>
      </c>
      <c r="E49" s="3">
        <v>0.42</v>
      </c>
      <c r="F49" s="3">
        <v>0.04</v>
      </c>
      <c r="G49" s="3">
        <v>1</v>
      </c>
      <c r="H49" s="3">
        <v>100</v>
      </c>
      <c r="I49" s="3">
        <v>0</v>
      </c>
    </row>
    <row r="50" spans="1:9">
      <c r="A50" s="3" t="s">
        <v>137</v>
      </c>
      <c r="B50" s="3">
        <v>0</v>
      </c>
      <c r="C50" s="3">
        <v>0</v>
      </c>
      <c r="D50" s="3">
        <v>0</v>
      </c>
      <c r="E50" s="3">
        <v>0</v>
      </c>
      <c r="F50" s="3">
        <v>0.04</v>
      </c>
      <c r="G50" s="3">
        <v>1</v>
      </c>
      <c r="H50" s="3">
        <v>0</v>
      </c>
      <c r="I50" s="3">
        <v>0</v>
      </c>
    </row>
    <row r="51" spans="1:9">
      <c r="A51" s="3" t="s">
        <v>138</v>
      </c>
      <c r="B51" s="3">
        <v>0</v>
      </c>
      <c r="C51" s="3">
        <v>0</v>
      </c>
      <c r="D51" s="3">
        <v>0</v>
      </c>
      <c r="E51" s="3">
        <v>0</v>
      </c>
      <c r="F51" s="3">
        <v>0.04</v>
      </c>
      <c r="G51" s="3">
        <v>1</v>
      </c>
      <c r="H51" s="3">
        <v>0</v>
      </c>
      <c r="I51" s="3">
        <v>0</v>
      </c>
    </row>
    <row r="52" spans="1:9">
      <c r="A52" s="3" t="s">
        <v>139</v>
      </c>
      <c r="B52" s="3">
        <v>0.02</v>
      </c>
      <c r="C52" s="3">
        <v>0.02</v>
      </c>
      <c r="D52" s="3">
        <v>0.02</v>
      </c>
      <c r="E52" s="3">
        <v>0.02</v>
      </c>
      <c r="F52" s="3">
        <v>0.04</v>
      </c>
      <c r="G52" s="3">
        <v>1</v>
      </c>
      <c r="H52" s="3">
        <v>100</v>
      </c>
      <c r="I52" s="3">
        <v>0</v>
      </c>
    </row>
    <row r="53" spans="1:9">
      <c r="A53" s="3" t="s">
        <v>140</v>
      </c>
      <c r="B53" s="3">
        <v>0.42</v>
      </c>
      <c r="C53" s="3">
        <v>0.42</v>
      </c>
      <c r="D53" s="3">
        <v>0.42</v>
      </c>
      <c r="E53" s="3">
        <v>0.42</v>
      </c>
      <c r="F53" s="3">
        <v>0.04</v>
      </c>
      <c r="G53" s="3">
        <v>1</v>
      </c>
      <c r="H53" s="3">
        <v>100</v>
      </c>
      <c r="I53" s="3">
        <v>0</v>
      </c>
    </row>
    <row r="54" spans="1:9">
      <c r="A54" s="3" t="s">
        <v>141</v>
      </c>
      <c r="B54" s="3">
        <v>7.0000000000000007E-2</v>
      </c>
      <c r="C54" s="3">
        <v>7.0000000000000007E-2</v>
      </c>
      <c r="D54" s="3">
        <v>7.0000000000000007E-2</v>
      </c>
      <c r="E54" s="3">
        <v>7.0000000000000007E-2</v>
      </c>
      <c r="F54" s="3">
        <v>0.04</v>
      </c>
      <c r="G54" s="3">
        <v>1</v>
      </c>
      <c r="H54" s="3">
        <v>100</v>
      </c>
      <c r="I54" s="3">
        <v>0</v>
      </c>
    </row>
    <row r="55" spans="1:9">
      <c r="A55" s="3" t="s">
        <v>142</v>
      </c>
      <c r="B55" s="3">
        <v>0.72</v>
      </c>
      <c r="C55" s="3">
        <v>0.72</v>
      </c>
      <c r="D55" s="3">
        <v>0.72</v>
      </c>
      <c r="E55" s="3">
        <v>0.72</v>
      </c>
      <c r="F55" s="3">
        <v>0.04</v>
      </c>
      <c r="G55" s="3">
        <v>1</v>
      </c>
      <c r="H55" s="3">
        <v>100</v>
      </c>
      <c r="I55" s="3">
        <v>0</v>
      </c>
    </row>
    <row r="56" spans="1:9">
      <c r="A56" s="3" t="s">
        <v>143</v>
      </c>
      <c r="B56" s="3">
        <v>0</v>
      </c>
      <c r="C56" s="3">
        <v>0</v>
      </c>
      <c r="D56" s="3">
        <v>0</v>
      </c>
      <c r="E56" s="3">
        <v>0</v>
      </c>
      <c r="F56" s="3">
        <v>0.04</v>
      </c>
      <c r="G56" s="3">
        <v>1</v>
      </c>
      <c r="H56" s="3">
        <v>100</v>
      </c>
      <c r="I56" s="3">
        <v>0</v>
      </c>
    </row>
    <row r="57" spans="1:9">
      <c r="A57" s="3" t="s">
        <v>144</v>
      </c>
      <c r="B57" s="3">
        <v>1.62</v>
      </c>
      <c r="C57" s="3">
        <v>1.62</v>
      </c>
      <c r="D57" s="3">
        <v>1.62</v>
      </c>
      <c r="E57" s="3">
        <v>1.62</v>
      </c>
      <c r="F57" s="3">
        <v>0.04</v>
      </c>
      <c r="G57" s="3">
        <v>1</v>
      </c>
      <c r="H57" s="3">
        <v>100</v>
      </c>
      <c r="I57" s="3">
        <v>0</v>
      </c>
    </row>
    <row r="58" spans="1:9">
      <c r="A58" s="3" t="s">
        <v>145</v>
      </c>
      <c r="B58" s="3">
        <v>0.08</v>
      </c>
      <c r="C58" s="3">
        <v>0.08</v>
      </c>
      <c r="D58" s="3">
        <v>0.08</v>
      </c>
      <c r="E58" s="3">
        <v>0.08</v>
      </c>
      <c r="F58" s="3">
        <v>0.04</v>
      </c>
      <c r="G58" s="3">
        <v>1</v>
      </c>
      <c r="H58" s="3">
        <v>100</v>
      </c>
      <c r="I58" s="3">
        <v>0</v>
      </c>
    </row>
    <row r="59" spans="1:9">
      <c r="A59" s="3" t="s">
        <v>146</v>
      </c>
      <c r="B59" s="3">
        <v>1.88</v>
      </c>
      <c r="C59" s="3">
        <v>1.88</v>
      </c>
      <c r="D59" s="3">
        <v>1.88</v>
      </c>
      <c r="E59" s="3">
        <v>1.88</v>
      </c>
      <c r="F59" s="3">
        <v>0.04</v>
      </c>
      <c r="G59" s="3">
        <v>1</v>
      </c>
      <c r="H59" s="3">
        <v>100</v>
      </c>
      <c r="I59" s="3">
        <v>0</v>
      </c>
    </row>
    <row r="60" spans="1:9">
      <c r="A60" s="3" t="s">
        <v>147</v>
      </c>
      <c r="B60" s="3">
        <v>0</v>
      </c>
      <c r="C60" s="3">
        <v>0</v>
      </c>
      <c r="D60" s="3">
        <v>0</v>
      </c>
      <c r="E60" s="3">
        <v>0</v>
      </c>
      <c r="F60" s="3">
        <v>0.04</v>
      </c>
      <c r="G60" s="3">
        <v>1</v>
      </c>
      <c r="H60" s="3">
        <v>100</v>
      </c>
      <c r="I60" s="3">
        <v>0</v>
      </c>
    </row>
    <row r="61" spans="1:9">
      <c r="A61" s="3" t="s">
        <v>148</v>
      </c>
      <c r="B61" s="3">
        <v>0.35</v>
      </c>
      <c r="C61" s="3">
        <v>0.35</v>
      </c>
      <c r="D61" s="3">
        <v>0.35</v>
      </c>
      <c r="E61" s="3">
        <v>0.35</v>
      </c>
      <c r="F61" s="3">
        <v>0.04</v>
      </c>
      <c r="G61" s="3">
        <v>1</v>
      </c>
      <c r="H61" s="3">
        <v>100</v>
      </c>
      <c r="I61" s="3">
        <v>0</v>
      </c>
    </row>
    <row r="62" spans="1:9">
      <c r="A62" s="3" t="s">
        <v>149</v>
      </c>
      <c r="B62" s="3">
        <v>0.22</v>
      </c>
      <c r="C62" s="3">
        <v>0.22</v>
      </c>
      <c r="D62" s="3">
        <v>0.22</v>
      </c>
      <c r="E62" s="3">
        <v>0.22</v>
      </c>
      <c r="F62" s="3">
        <v>0.04</v>
      </c>
      <c r="G62" s="3">
        <v>1</v>
      </c>
      <c r="H62" s="3">
        <v>100</v>
      </c>
      <c r="I62" s="3">
        <v>0</v>
      </c>
    </row>
    <row r="63" spans="1:9">
      <c r="A63" s="3" t="s">
        <v>150</v>
      </c>
      <c r="B63" s="3">
        <v>0</v>
      </c>
      <c r="C63" s="3">
        <v>0</v>
      </c>
      <c r="D63" s="3">
        <v>0</v>
      </c>
      <c r="E63" s="3">
        <v>0</v>
      </c>
      <c r="F63" s="3">
        <v>0.04</v>
      </c>
      <c r="G63" s="3">
        <v>1</v>
      </c>
      <c r="H63" s="3">
        <v>100</v>
      </c>
      <c r="I63" s="3">
        <v>0</v>
      </c>
    </row>
    <row r="64" spans="1:9">
      <c r="A64" s="3" t="s">
        <v>151</v>
      </c>
      <c r="B64" s="3">
        <v>0.43</v>
      </c>
      <c r="C64" s="3">
        <v>0.43</v>
      </c>
      <c r="D64" s="3">
        <v>0.43</v>
      </c>
      <c r="E64" s="3">
        <v>0.43</v>
      </c>
      <c r="F64" s="3">
        <v>0.04</v>
      </c>
      <c r="G64" s="3">
        <v>1</v>
      </c>
      <c r="H64" s="3">
        <v>100</v>
      </c>
      <c r="I64" s="3">
        <v>0</v>
      </c>
    </row>
    <row r="65" spans="1:9">
      <c r="A65" s="3" t="s">
        <v>152</v>
      </c>
      <c r="B65" s="3">
        <v>0.02</v>
      </c>
      <c r="C65" s="3">
        <v>0.02</v>
      </c>
      <c r="D65" s="3">
        <v>0.02</v>
      </c>
      <c r="E65" s="3">
        <v>0.02</v>
      </c>
      <c r="F65" s="3">
        <v>0.04</v>
      </c>
      <c r="G65" s="3">
        <v>1</v>
      </c>
      <c r="H65" s="3">
        <v>100</v>
      </c>
      <c r="I65" s="3">
        <v>0</v>
      </c>
    </row>
    <row r="66" spans="1:9">
      <c r="A66" s="3" t="s">
        <v>153</v>
      </c>
      <c r="B66" s="3">
        <v>0.38</v>
      </c>
      <c r="C66" s="3">
        <v>0.38</v>
      </c>
      <c r="D66" s="3">
        <v>0.38</v>
      </c>
      <c r="E66" s="3">
        <v>0.38</v>
      </c>
      <c r="F66" s="3">
        <v>0.04</v>
      </c>
      <c r="G66" s="3">
        <v>1</v>
      </c>
      <c r="H66" s="3">
        <v>100</v>
      </c>
      <c r="I66" s="3">
        <v>0</v>
      </c>
    </row>
    <row r="67" spans="1:9">
      <c r="A67" s="3" t="s">
        <v>154</v>
      </c>
      <c r="B67" s="3">
        <v>0.43</v>
      </c>
      <c r="C67" s="3">
        <v>0.43</v>
      </c>
      <c r="D67" s="3">
        <v>0.43</v>
      </c>
      <c r="E67" s="3">
        <v>0.43</v>
      </c>
      <c r="F67" s="3">
        <v>0.04</v>
      </c>
      <c r="G67" s="3">
        <v>1</v>
      </c>
      <c r="H67" s="3">
        <v>0</v>
      </c>
      <c r="I67" s="3">
        <v>0</v>
      </c>
    </row>
    <row r="68" spans="1:9">
      <c r="A68" s="3" t="s">
        <v>155</v>
      </c>
      <c r="B68" s="3">
        <v>13.62</v>
      </c>
      <c r="C68" s="3">
        <v>13.62</v>
      </c>
      <c r="D68" s="3">
        <v>13.62</v>
      </c>
      <c r="E68" s="3">
        <v>13.62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156</v>
      </c>
      <c r="B69" s="3">
        <v>88.07</v>
      </c>
      <c r="C69" s="3">
        <v>88.07</v>
      </c>
      <c r="D69" s="3">
        <v>88.07</v>
      </c>
      <c r="E69" s="3">
        <v>88.07</v>
      </c>
      <c r="F69" s="3">
        <v>0.04</v>
      </c>
      <c r="G69" s="3">
        <v>1</v>
      </c>
      <c r="H69" s="3">
        <v>100</v>
      </c>
      <c r="I69" s="3">
        <v>0</v>
      </c>
    </row>
    <row r="70" spans="1:9">
      <c r="A70" s="3" t="s">
        <v>157</v>
      </c>
      <c r="B70" s="3">
        <v>0</v>
      </c>
      <c r="C70" s="3">
        <v>0</v>
      </c>
      <c r="D70" s="3">
        <v>0</v>
      </c>
      <c r="E70" s="3">
        <v>0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158</v>
      </c>
      <c r="B71" s="3">
        <v>0.02</v>
      </c>
      <c r="C71" s="3">
        <v>0.02</v>
      </c>
      <c r="D71" s="3">
        <v>0.02</v>
      </c>
      <c r="E71" s="3">
        <v>0.02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159</v>
      </c>
      <c r="B72" s="3">
        <v>0.08</v>
      </c>
      <c r="C72" s="3">
        <v>0.08</v>
      </c>
      <c r="D72" s="3">
        <v>0.08</v>
      </c>
      <c r="E72" s="3">
        <v>0.08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160</v>
      </c>
      <c r="B73" s="3">
        <v>0</v>
      </c>
      <c r="C73" s="3">
        <v>0</v>
      </c>
      <c r="D73" s="3">
        <v>0</v>
      </c>
      <c r="E73" s="3">
        <v>0</v>
      </c>
      <c r="F73" s="3">
        <v>0.04</v>
      </c>
      <c r="G73" s="3">
        <v>1</v>
      </c>
      <c r="H73" s="3">
        <v>0</v>
      </c>
      <c r="I73" s="3">
        <v>0</v>
      </c>
    </row>
    <row r="74" spans="1:9">
      <c r="A74" s="3" t="s">
        <v>161</v>
      </c>
      <c r="B74" s="3">
        <v>0</v>
      </c>
      <c r="C74" s="3">
        <v>0</v>
      </c>
      <c r="D74" s="3">
        <v>0</v>
      </c>
      <c r="E74" s="3">
        <v>0</v>
      </c>
      <c r="F74" s="3">
        <v>0.04</v>
      </c>
      <c r="G74" s="3">
        <v>1</v>
      </c>
      <c r="H74" s="3">
        <v>0</v>
      </c>
      <c r="I74" s="3">
        <v>0</v>
      </c>
    </row>
    <row r="75" spans="1:9">
      <c r="A75" s="3" t="s">
        <v>162</v>
      </c>
      <c r="B75" s="3">
        <v>0</v>
      </c>
      <c r="C75" s="3">
        <v>0</v>
      </c>
      <c r="D75" s="3">
        <v>0</v>
      </c>
      <c r="E75" s="3">
        <v>0</v>
      </c>
      <c r="F75" s="3">
        <v>0.04</v>
      </c>
      <c r="G75" s="3">
        <v>1</v>
      </c>
      <c r="H75" s="3">
        <v>0</v>
      </c>
      <c r="I75" s="3">
        <v>0</v>
      </c>
    </row>
  </sheetData>
  <autoFilter ref="A3:I75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3"/>
  <sheetViews>
    <sheetView zoomScaleNormal="100" zoomScaleSheetLayoutView="100" workbookViewId="0"/>
  </sheetViews>
  <sheetFormatPr defaultRowHeight="15"/>
  <sheetData>
    <row r="1" spans="1:1">
      <c r="A1" t="s">
        <v>163</v>
      </c>
    </row>
    <row r="2" spans="1:1">
      <c r="A2" t="s">
        <v>164</v>
      </c>
    </row>
    <row r="3" spans="1:1">
      <c r="A3" t="s">
        <v>165</v>
      </c>
    </row>
    <row r="4" spans="1:1">
      <c r="A4" t="s">
        <v>166</v>
      </c>
    </row>
    <row r="5" spans="1:1">
      <c r="A5" t="s">
        <v>167</v>
      </c>
    </row>
    <row r="6" spans="1:1">
      <c r="A6" t="s">
        <v>168</v>
      </c>
    </row>
    <row r="7" spans="1:1">
      <c r="A7" t="s">
        <v>169</v>
      </c>
    </row>
    <row r="8" spans="1:1">
      <c r="A8" t="s">
        <v>170</v>
      </c>
    </row>
    <row r="9" spans="1:1">
      <c r="A9" t="s">
        <v>171</v>
      </c>
    </row>
    <row r="10" spans="1:1">
      <c r="A10" t="s">
        <v>172</v>
      </c>
    </row>
    <row r="11" spans="1:1">
      <c r="A11" t="s">
        <v>173</v>
      </c>
    </row>
    <row r="12" spans="1:1">
      <c r="A12" t="s">
        <v>174</v>
      </c>
    </row>
    <row r="13" spans="1:1">
      <c r="A13" t="s">
        <v>175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52E963-B9E5-44A5-9C69-DDABF9626382}"/>
</file>

<file path=customXml/itemProps2.xml><?xml version="1.0" encoding="utf-8"?>
<ds:datastoreItem xmlns:ds="http://schemas.openxmlformats.org/officeDocument/2006/customXml" ds:itemID="{7DC568A4-CB6E-46BD-9C46-DD10DD4ED42A}"/>
</file>

<file path=customXml/itemProps3.xml><?xml version="1.0" encoding="utf-8"?>
<ds:datastoreItem xmlns:ds="http://schemas.openxmlformats.org/officeDocument/2006/customXml" ds:itemID="{F2823BB9-05B5-4A48-8242-435C167DB1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2026-08-09T07:29:12Z</dcterms:created>
  <dcterms:modified xsi:type="dcterms:W3CDTF">2026-08-09T07:29:20Z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