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37F696E20F9648821AACE52C3674827DE2637A31" xr6:coauthVersionLast="47" xr6:coauthVersionMax="47" xr10:uidLastSave="{235E074B-134F-477B-85CB-BFB6C46CEE9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<sst xmlns="http://schemas.openxmlformats.org/spreadsheetml/2006/main" count="1881" uniqueCount="206">
  <si>
    <t>EFS — Concurrent Programs (Wave 1) — 2026-08-05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</si>
  <si>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</si>
  <si>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</si>
  <si>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</si>
  <si>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</si>
  <si>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</si>
  <si>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</si>
  <si>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</si>
  <si>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</si>
  <si>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</si>
  <si>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</si>
  <si>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</si>
  <si>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</si>
  <si>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</si>
  <si>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</si>
  <si>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</si>
  <si>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</si>
  <si>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</si>
  <si>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Posting</t>
  </si>
  <si>
    <t>BNI GL Revaluasi Harian</t>
  </si>
  <si>
    <t>BNI GL KLN Move File to Server</t>
  </si>
  <si>
    <t>Transfer Journal Entries to GL</t>
  </si>
  <si>
    <t>BNI GL Accrue Expense Generate</t>
  </si>
  <si>
    <t>BNI GL Load Actual to HYP</t>
  </si>
  <si>
    <t>Create Accounting - Cost Management</t>
  </si>
  <si>
    <t>Create Accounting - Receiving</t>
  </si>
  <si>
    <t>Gather Schema Statistics</t>
  </si>
  <si>
    <t>BNI GL Accrue Report</t>
  </si>
  <si>
    <t>BNI GL Bugla EFS Outbound F1</t>
  </si>
  <si>
    <t>Create Accounting - Assets</t>
  </si>
  <si>
    <t>BNI GL Drilldown Detail Report</t>
  </si>
  <si>
    <t>BNI FAH Journal Reversal</t>
  </si>
  <si>
    <t>BNI FAH Laporan Output</t>
  </si>
  <si>
    <t>BNI GL Interface Jurnal KLN</t>
  </si>
  <si>
    <t>BNI GL Interface Kurs Harian</t>
  </si>
  <si>
    <t>BNI GL KLN Load File to Table</t>
  </si>
  <si>
    <t>Response Time P99 (min) — 2026-08-05 (Asia/Jakarta)</t>
  </si>
  <si>
    <t>Date</t>
  </si>
  <si>
    <t>Time</t>
  </si>
  <si>
    <t>2026-08-05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</si>
  <si>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</si>
  <si>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</si>
  <si>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</si>
  <si>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</si>
  <si>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</si>
  <si>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</si>
  <si>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</si>
  <si>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</si>
  <si>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</si>
  <si>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</si>
  <si>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</si>
  <si>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</si>
  <si>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</si>
  <si>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</si>
  <si>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</si>
  <si>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</si>
  <si>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</si>
  <si>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</si>
  <si>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</si>
  <si>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</si>
  <si>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</si>
  <si>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</si>
  <si>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</si>
  <si>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</si>
  <si>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2026-08-05 (Asia/Jakarta)</t>
  </si>
  <si>
    <t>Response Time Avg (min) — 2026-08-05 (Asia/Jakarta)</t>
  </si>
  <si>
    <t>Response Time Med (min) — 2026-08-05 (Asia/Jakarta)</t>
  </si>
  <si>
    <t>RPH — 2026-08-05 (Asia/Jakarta)</t>
  </si>
  <si>
    <t>Total Hit — 2026-08-05 (Asia/Jakarta)</t>
  </si>
  <si>
    <t>EFS Programs (Daily) — 2026-08-05 (Asia/Jakarta)</t>
  </si>
  <si>
    <t>Status</t>
  </si>
  <si>
    <t>Total Hits</t>
  </si>
  <si>
    <t>Normal</t>
  </si>
  <si>
    <t>Warning</t>
  </si>
  <si>
    <t>Terminated</t>
  </si>
  <si>
    <t>Error</t>
  </si>
  <si>
    <t>EFS Programs (Hourly) — 2026-08-05 (Asia/Jakarta)</t>
  </si>
  <si>
    <t>Top 10 Program Success and Error Rates — 2026-08-05 (Asia/Jakarta)</t>
  </si>
  <si>
    <t>Top 10 Error Rates</t>
  </si>
  <si>
    <t>Top 10 Success Rates</t>
  </si>
  <si>
    <t>Top 10 Highest Volume Programs — 2026-08-05 (Asia/Jakarta)</t>
  </si>
  <si>
    <t>Top 10 Slowest Programs — 2026-08-05 (Asia/Jakarta)</t>
  </si>
  <si>
    <t>Top 10 Fastest Programs — 2026-08-05 (Asia/Jakarta)</t>
  </si>
  <si>
    <t>Programs by Error Message and Count — 2026-08-05 (Asia/Jakarta)</t>
  </si>
  <si>
    <t>Role</t>
  </si>
  <si>
    <t>Submitted By</t>
  </si>
  <si>
    <t>Message</t>
  </si>
  <si>
    <t>Count</t>
  </si>
  <si>
    <t>child</t>
  </si>
  <si>
    <t/>
  </si>
  <si>
    <t>An error occurred while attempting to terminate this request.</t>
  </si>
  <si>
    <t>Request Completed Normal</t>
  </si>
  <si>
    <t>ORA-06502: PL/SQL: numeric or value error: character string buffer too small
ORA-06512: at line 14</t>
  </si>
  <si>
    <t>Programs by Error Count — 2026-08-05 (Asia/Jakarta)</t>
  </si>
  <si>
    <t>Error Count</t>
  </si>
  <si>
    <t>Error Messages — 2026-08-05 (Asia/Jakarta)</t>
  </si>
  <si>
    <t>EFS Status Code — 2026-08-05 (Asia/Jakarta)</t>
  </si>
  <si>
    <t>Non-Wave 1 programs — 2026-08-05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</si>
  <si>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</si>
  <si>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</si>
  <si>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</si>
  <si>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</si>
  <si>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</si>
  <si>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Workflow Background Process</t>
  </si>
  <si>
    <t>BNI AP Voucher Kredit Intern</t>
  </si>
  <si>
    <t>Request Set Stage</t>
  </si>
  <si>
    <t>Receiving Transaction Processor</t>
  </si>
  <si>
    <t>BNI POS Execute Update Supplier Status</t>
  </si>
  <si>
    <t>BNI AP Interface Kurs Payment</t>
  </si>
  <si>
    <t>Fill Employee Hierarchy</t>
  </si>
  <si>
    <t>Accrual Reconciliation Load Run</t>
  </si>
  <si>
    <t>OAM Applications Dashboard Collection</t>
  </si>
  <si>
    <t>PRC: Maintain Budgetary Control Balances</t>
  </si>
  <si>
    <t>BNI AP Voucher Debit Intern</t>
  </si>
  <si>
    <t>DQM Serial Sync Index Program</t>
  </si>
  <si>
    <t>BNI PA Interface Project Budget Main</t>
  </si>
  <si>
    <t>BNI AP Monitoring Realisasi Pembayaran</t>
  </si>
  <si>
    <t>Mass Additions Post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</si>
  <si>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</si>
  <si>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</si>
  <si>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</si>
  <si>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</si>
  <si>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</si>
  <si>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</si>
  <si>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</si>
  <si>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Report List Project dan Task</t>
  </si>
  <si>
    <t>BNI AP Rincian Mutasi Persekot</t>
  </si>
  <si>
    <t>BNI AP Send Pengembalian Persekot</t>
  </si>
  <si>
    <t>BNI AR Create Misc Receipt Pengembalian Sisa Persekot</t>
  </si>
  <si>
    <t>BNI AR Populate Line Pengembalian Sisa Persekot</t>
  </si>
  <si>
    <t>BNI PA Interface Project Budget to be Closed</t>
  </si>
  <si>
    <t>BNI AP Laporan Export Data Pajak</t>
  </si>
  <si>
    <t>BNI FND Update Profile VPD Divisi</t>
  </si>
  <si>
    <t>BNI PO Notifikasi PR Approved</t>
  </si>
  <si>
    <t>PO Output for Communication</t>
  </si>
  <si>
    <t>BNI PO Generate Account</t>
  </si>
  <si>
    <t>BNI XLA FAH Process Log</t>
  </si>
  <si>
    <t>Multiple Languages</t>
  </si>
  <si>
    <t>Print Invoice Notice</t>
  </si>
  <si>
    <t>Account Analysis - (180 Char)</t>
  </si>
  <si>
    <t>BNI AP Laporan Pembayaran Pajak</t>
  </si>
  <si>
    <t>BNI PA Budget Switching Report</t>
  </si>
  <si>
    <t>Program - Import Journals</t>
  </si>
  <si>
    <t>BNI PA Budget Switching</t>
  </si>
  <si>
    <t>BNI PA Interface Hyperion to Project Budget Custom</t>
  </si>
  <si>
    <t>BNI PA Budget Switching Process Custom</t>
  </si>
  <si>
    <t>BNI PA Budget Switching Process Standard</t>
  </si>
  <si>
    <t>BNI FA Run Lease Payment Detail</t>
  </si>
  <si>
    <t>Program - Revalue Balances</t>
  </si>
  <si>
    <t>BNI FA Interface AP Invoice</t>
  </si>
  <si>
    <t>BNI PA Interface Project Budget to be Active Again</t>
  </si>
  <si>
    <t>BNI SO Undangan Aanwijzing dan Auction</t>
  </si>
  <si>
    <t>Invoice Validation</t>
  </si>
  <si>
    <t>Payables Open Interface Import</t>
  </si>
  <si>
    <t>BNI SO Interface Pengumuman Tender</t>
  </si>
  <si>
    <t>BNI SO Interface Pengumuman Update</t>
  </si>
  <si>
    <t>BNI FA Laporan Rincian Mutasi Aset Tetap dan Aset dalam Penyelesaian (CSV)</t>
  </si>
  <si>
    <t>BNI FA Mass Additions Create</t>
  </si>
  <si>
    <t>BNI PA Project Costing Integration to Hyperion</t>
  </si>
  <si>
    <t>BNI SO Check Cancel Flag HPS &amp; PI</t>
  </si>
  <si>
    <t>BNI SO Dokumen Usulan Pengadaan</t>
  </si>
  <si>
    <t>BNI SO Pakta Integritas</t>
  </si>
  <si>
    <t>Create Supplier BO</t>
  </si>
  <si>
    <t>Invoice Approval Workflow</t>
  </si>
  <si>
    <t>Purge Obsolete Workflow Runtime Data</t>
  </si>
  <si>
    <t>Workflow Control Queue Cleanup</t>
  </si>
  <si>
    <t>XML Publisher Report Bursting Program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</si>
  <si>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</si>
  <si>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</si>
  <si>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</si>
  <si>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</si>
  <si>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</si>
  <si>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</si>
  <si>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</si>
  <si>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PO Execute Close PO</t>
  </si>
  <si>
    <t>BNI POS Laporan Longlist DRTU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</si>
  <si>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</si>
  <si>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</si>
  <si>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</si>
  <si>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</si>
  <si>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</si>
  <si>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Invoice Validation Child Worker Process</t>
  </si>
  <si>
    <t>Mass Additions Posting Report</t>
  </si>
  <si>
    <t>Program - Daily Rates Import and Calculation</t>
  </si>
  <si>
    <t>Purge Concurrent Request and/or Manager Data</t>
  </si>
  <si>
    <t>Supplier Contacts Open Interface Import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</si>
  <si>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</si>
  <si>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</si>
  <si>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</si>
  <si>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{"schema":"efs-report/1","report":"jobs","date":"2026-08-05","generated_at":"2026-08-09T07:30:02.992Z","jobs":[{"program":"PRC: Update Project Summary Amounts","runs":5274,"completed":5274,"inFlight":0,"byStatus":{"Normal":5274},"successPct":100,"errorPct":0,"avgMinutes":0.22,"p50Minutes":0.14,"p95Minutes":0.43,"p99Minutes":0.48,"maxMinutes":1.92,"queueAvgMinutes":59.3,"queueMaxMinutes":61.05,"cpuSeconds":0,"physicalIos":0,"childRuns":5274},{"program":"AUD: Supplier Costs Interface Audit","runs":5122,"completed":5122,"inFlight":0,"byStatus":{"Normal":5122},"successPct":100,"errorPct":0,"avgMinutes":0.1,"p50Minutes":0.1,"p95Minutes":0.12,"p99Minutes":0.18,"maxMinutes":0.22,"queueAvgMinutes":0.64,"queueMaxMinutes":1.62,"cpuSeconds":0,"physicalIos":0,"childRuns":5122},{"program":"PRC: Interface Supplier Costs","runs":5122,"completed":5121,"inFlight":1,"byStatus":{"Normal":5121},"successPct":100,"errorPct":0,"avgMinutes":0.16,"p50Minutes":0.03,"p95Minutes":0.47,"p99Minutes":0.48,"maxMinutes":0.65,"queueAvgMinutes":59.95,"queueMaxMinutes":61.18,"cpuSeconds":0,"physicalIos":0,"childRuns":5121},{"program":"Create Accounting","runs":2158,"completed":2158,"inFlight":0,"byStatus":{"Normal":2068,"Warning":89,"Error":1},"successPct":95.83,"errorPct":0.05,"avgMinutes":1.58,"p50Minutes":1.23,"p95Minutes":1.94,"p99Minutes":7.41,"maxMinutes":53.22,"queueAvgMinutes":2.47,"queueMaxMinutes":1440.63,"cpuSeconds":0,"physicalIos":0,"childRuns":2158},{"program":"Journal Import","runs":2099,"completed":2099,"inFlight":0,"byStatus":{"Normal":2099},"successPct":100,"errorPct":0,"avgMinutes":0.22,"p50Minutes":0.03,"p95Minutes":0.48,"p99Minutes":1.39,"maxMinutes":7.03,"queueAvgMinutes":0.59,"queueMaxMinutes":3.3,"cpuSeconds":0,"physicalIos":0,"childRuns":2099},{"program":"Posting: Single Ledger","runs":2093,"completed":2093,"inFlight":0,"byStatus":{"Normal":2093},"successPct":100,"errorPct":0,"avgMinutes":0.2,"p50Minutes":0.03,"p95Minutes":0.48,"p99Minutes":0.53,"maxMinutes":0.98,"queueAvgMinutes":0.82,"queueMaxMinutes":3.65,"cpuSeconds":0,"physicalIos":0,"childRuns":2093},{"program":"Format Payment Instructions","runs":1368,"completed":1368,"inFlight":0,"byStatus":{"Normal":1368},"successPct":100,"errorPct":0,"avgMinutes":0.12,"p50Minutes":0.12,"p95Minutes":0.15,"p99Minutes":0.18,"maxMinutes":0.3,"queueAvgMinutes":0.23,"queueMaxMinutes":2.85,"cpuSeconds":0,"physicalIos":0,"childRuns":1368},{"program":"Record Print Status","runs":1368,"completed":1368,"inFlight":0,"byStatus":{"Normal":1368},"successPct":100,"errorPct":0,"avgMinutes":0.23,"p50Minutes":0.02,"p95Minutes":0.47,"p99Minutes":0.47,"maxMinutes":0.47,"queueAvgMinutes":0.25,"queueMaxMinutes":2.75,"cpuSeconds":0,"physicalIos":0,"childRuns":1368},{"program":"Workflow Background Process","runs":668,"completed":668,"inFlight":0,"byStatus":{"Normal":668},"successPct":100,"errorPct":0,"avgMinutes":0.14,"p50Minutes":0.02,"p95Minutes":0.47,"p99Minutes":0.48,"maxMinutes":0.53,"queueAvgMinutes":4.8,"queueMaxMinutes":7.9,"cpuSeconds":0,"physicalIos":0,"childRuns":668},{"program":"BNI AP Voucher Kredit Intern","runs":648,"completed":648,"inFlight":0,"byStatus":{"Normal":648},"successPct":100,"errorPct":0,"avgMinutes":0.1,"p50Minutes":0.08,"p95Minutes":0.15,"p99Minutes":0.18,"maxMinutes":0.52,"queueAvgMinutes":0.18,"queueMaxMinutes":0.77,"cpuSeconds":0,"physicalIos":0,"childRuns":648},{"program":"Request Set Stage","runs":514,"completed":514,"inFlight":0,"byStatus":{"Normal":444,"Warning":70},"successPct":86.38,"errorPct":0,"avgMinutes":4.67,"p50Minutes":0.82,"p95Minutes":26.84,"p99Minutes":53.23,"maxMinutes":73.6,"queueAvgMinutes":0.2,"queueMaxMinutes":0.58,"cpuSeconds":0,"physicalIos":0,"childRuns":514},{"program":"Receiving Transaction Processor","runs":298,"completed":298,"inFlight":0,"byStatus":{"Normal":298},"successPct":100,"errorPct":0,"avgMinutes":0.09,"p50Minutes":0.02,"p95Minutes":0.47,"p99Minutes":0.48,"maxMinutes":0.55,"queueAvgMinutes":5.01,"queueMaxMinutes":7.07,"cpuSeconds":0,"physicalIos":0,"childRuns":298},{"program":"BNI POS Execute Update Supplier Status","runs":293,"completed":293,"inFlight":0,"byStatus":{"Normal":293},"successPct":100,"errorPct":0,"avgMinutes":0.1,"p50Minutes":0.02,"p95Minutes":0.45,"p99Minutes":0.47,"maxMinutes":0.47,"queueAvgMinutes":5.08,"queueMaxMinutes":5.45,"cpuSeconds":0,"physicalIos":0,"childRuns":293},{"program":"BNI AP Interface Kurs Payment","runs":290,"completed":290,"inFlight":0,"byStatus":{"Warning":290},"successPct":0,"errorPct":0,"avgMinutes":0.07,"p50Minutes":0.02,"p95Minutes":0.47,"p99Minutes":0.48,"maxMinutes":0.48,"queueAvgMinutes":5.11,"queueMaxMinutes":5.48,"cpuSeconds":0,"physicalIos":0,"childRuns":290},{"program":"Fill Employee Hierarchy","runs":279,"completed":279,"inFlight":0,"byStatus":{"Normal":279},"successPct":100,"errorPct":0,"avgMinutes":0.04,"p50Minutes":0.03,"p95Minutes":0.05,"p99Minutes":0.05,"maxMinutes":0.07,"queueAvgMinutes":5.12,"queueMaxMinutes":7.18,"cpuSeconds":0,"physicalIos":0,"childRuns":279},{"program":"Accounting Program","runs":253,"completed":253,"inFlight":0,"byStatus":{"Normal":137,"Warning":116},"successPct":54.15,"errorPct":0,"avgMinutes":6.45,"p50Minutes":1.05,"p95Minutes":43.5,"p99Minutes":51.35,"maxMinutes":53.32,"queueAvgMinutes":0.19,"queueMaxMinutes":1.28,"cpuSeconds":0,"physicalIos":0,"childRuns":253},{"program":"FAH Process","runs":216,"completed":216,"inFlight":0,"byStatus":{"Normal":216},"successPct":100,"errorPct":0,"avgMinutes":5.29,"p50Minutes":2.16,"p95Minutes":32.1,"p99Minutes":53.41,"maxMinutes":53.93,"queueAvgMinutes":1.9,"queueMaxMinutes":64.7,"cpuSeconds":0,"physicalIos":0,"childRuns":216},{"program":"Accrual Reconciliation Load Run","runs":214,"completed":214,"inFlight":0,"byStatus":{"Normal":214},"successPct":100,"errorPct":0,"avgMinutes":0.13,"p50Minutes":0.03,"p95Minutes":0.47,"p99Minutes":0.47,"maxMinutes":0.63,"queueAvgMinutes":1440.22,"queueMaxMinutes":1440.77,"cpuSeconds":0,"physicalIos":0,"childRuns":214},{"program":"OAM Applications Dashboard Collection","runs":136,"completed":136,"inFlight":0,"byStatus":{"Normal":136},"successPct":100,"errorPct":0,"avgMinutes":0.16,"p50Minutes":0.17,"p95Minutes":0.22,"p99Minutes":0.24,"maxMinutes":0.27,"queueAvgMinutes":10.48,"queueMaxMinutes":11.28,"cpuSeconds":0,"physicalIos":0,"childRuns":136},{"program":"Update Subledger Accounting Balances","runs":132,"completed":132,"inFlight":0,"byStatus":{"Normal":132},"successPct":100,"errorPct":0,"avgMinutes":0.23,"p50Minutes":0.1,"p95Minutes":0.47,"p99Minutes":0.47,"maxMinutes":0.47,"queueAvgMinutes":0.54,"queueMaxMinutes":1.75,"cpuSeconds":0,"physicalIos":0,"childRuns":132},{"program":"PRC: Maintain Budgetary Control Balances","runs":108,"completed":108,"inFlight":0,"byStatus":{"Normal":108},"successPct":100,"errorPct":0,"avgMinutes":0.18,"p50Minutes":0.05,"p95Minutes":0.57,"p99Minutes":0.64,"maxMinutes":0.67,"queueAvgMinutes":0.19,"queueMaxMinutes":0.75,"cpuSeconds":0,"physicalIos":0,"childRuns":108},{"program":"BNI AP Voucher Debit Intern","runs":97,"completed":97,"inFlight":0,"byStatus":{"Normal":97},"successPct":100,"errorPct":0,"avgMinutes":0.06,"p50Minutes":0.07,"p95Minutes":0.08,"p99Minutes":0.1,"maxMinutes":0.22,"queueAvgMinutes":0.26,"queueMaxMinutes":0.75,"cpuSeconds":0,"physicalIos":0,"childRuns":97},{"program":"DQM Serial Sync Index Program","runs":95,"completed":95,"inFlight":0,"byStatus":{"Normal":95},"successPct":100,"errorPct":0,"avgMinutes":0.17,"p50Minutes":0.02,"p95Minutes":0.47,"p99Minutes":0.47,"maxMinutes":0.47,"queueAvgMinutes":0.57,"queueMaxMinutes":2.62,"cpuSeconds":0,"physicalIos":0,"childRuns":95},{"program":"BNI PA Interface Project Budget Main","runs":93,"completed":93,"inFlight":0,"byStatus":{"Normal":89,"Warning":4},"successPct":95.7,"errorPct":0,"avgMinutes":0.99,"p50Minutes":0.77,"p95Minutes":2.53,"p99Minutes":3.38,"maxMinutes":4.67,"queueAvgMinutes":0.14,"queueMaxMinutes":0.6,"cpuSeconds":0,"physicalIos":0,"childRuns":93},{"program":"BNI AP Monitoring Realisasi Pembayaran","runs":74,"completed":74,"inFlight":0,"byStatus":{"Normal":74},"successPct":100,"errorPct":0,"avgMinutes":3.42,"p50Minutes":0.18,"p95Minutes":19.04,"p99Minutes":24.1,"maxMinutes":26.03,"queueAvgMinutes":0.14,"queueMaxMinutes":0.67,"cpuSeconds":0,"physicalIos":0,"childRuns":74},{"program":"Mass Additions Post","runs":54,"completed":54,"inFlight":0,"byStatus":{"Normal":54},"successPct":100,"errorPct":0,"avgMinutes":0.2,"p50Minutes":0.04,"p95Minutes":0.49,"p99Minutes":0.65,"maxMinutes":0.72,"queueAvgMinutes":0.17,"queueMaxMinutes":0.73,"cpuSeconds":0,"physicalIos":0,"childRuns":54},{"program":"Report Set","runs":50,"completed":50,"inFlight":0,"byStatus":{"Normal":34,"Warning":16},"successPct":68,"errorPct":0,"avgMinutes":43.67,"p50Minutes":26.43,"p95Minutes":164.09,"p99Minutes":176.37,"maxMinutes":183.1,"queueAvgMinutes":250.37,"queueMaxMinutes":1440.1,"cpuSeconds":0,"physicalIos":0,"childRuns":50},{"program":"BNI AP Populate Payment Instruction","runs":48,"completed":48,"inFlight":0,"byStatus":{"Normal":48},"successPct":100,"errorPct":0,"avgMinutes":0.23,"p50Minutes":0.05,"p95Minutes":0.5,"p99Minutes":0.55,"maxMinutes":0.58,"queueAvgMinutes":0.32,"queueMaxMinutes":0.87,"cpuSeconds":0,"physicalIos":0,"childRuns":48},{"program":"BNI AP Send Payment Instruction","runs":48,"completed":48,"inFlight":0,"byStatus":{"Normal":48},"successPct":100,"errorPct":0,"avgMinutes":0.23,"p50Minutes":0.09,"p95Minutes":0.55,"p99Minutes":0.57,"maxMinutes":0.57,"queueAvgMinutes":0.39,"queueMaxMinutes":0.82,"cpuSeconds":0,"physicalIos":0,"childRuns":48},{"program":"BNI AP Send Payment Instruction RTGS Kliring","runs":48,"completed":48,"inFlight":0,"byStatus":{"Normal":48},"successPct":100,"errorPct":0,"avgMinutes":0.25,"p50Minutes":0.45,"p95Minutes":0.47,"p99Minutes":0.47,"maxMinutes":0.47,"queueAvgMinutes":0.4,"queueMaxMinutes":0.82,"cpuSeconds":0,"physicalIos":0,"childRuns":48},{"program":"BNI AP Send Payment Instruction RTGS Kliring Reversal","runs":48,"completed":48,"inFlight":0,"byStatus":{"Normal":48},"successPct":100,"errorPct":0,"avgMinutes":0.19,"p50Minutes":0.02,"p95Minutes":0.47,"p99Minutes":0.48,"maxMinutes":0.48,"queueAvgMinutes":0.19,"queueMaxMinutes":0.47,"cpuSeconds":0,"physicalIos":0,"childRuns":48},{"program":"BNI AP Send Payment Instruction Swift","runs":48,"completed":48,"inFlight":0,"byStatus":{"Normal":48},"successPct":100,"errorPct":0,"avgMinutes":0.26,"p50Minutes":0.45,"p95Minutes":0.47,"p99Minutes":0.47,"maxMinutes":0.47,"queueAvgMinutes":0.38,"queueMaxMinutes":0.93,"cpuSeconds":0,"physicalIos":0,"childRuns":48},{"program":"BNI AP Synchronize GL Date Invoice","runs":48,"completed":48,"inFlight":0,"byStatus":{"Normal":48},"successPct":100,"errorPct":0,"avgMinutes":0.18,"p50Minutes":0.02,"p95Minutes":0.47,"p99Minutes":0.47,"maxMinutes":0.47,"queueAvgMinutes":0.22,"queueMaxMinutes":0.47,"cpuSeconds":0,"physicalIos":0,"childRuns":48},{"program":"Request Set BNI AP Payment Instruction","runs":48,"completed":48,"inFlight":0,"byStatus":{"Normal":48},"successPct":100,"errorPct":0,"avgMinutes":4.49,"p50Minutes":4.53,"p95Minutes":5.61,"p99Minutes":6.17,"maxMinutes":6.35,"queueAvgMinutes":25.51,"queueMaxMinutes":27.32,"cpuSeconds":0,"physicalIos":0,"childRuns":48},{"program":"BNI PA Report List Project dan Task","runs":46,"completed":46,"inFlight":0,"byStatus":{"Normal":45,"Terminated":1},"successPct":97.83,"errorPct":2.17,"avgMinutes":1.67,"p50Minutes":0.48,"p95Minutes":7.42,"p99Minutes":10.76,"maxMinutes":10.78,"queueAvgMinutes":32.81,"queueMaxMinutes":1434.85,"cpuSeconds":0,"physicalIos":0,"childRuns":46},{"program":"BNI AP Rincian Mutasi Persekot","runs":45,"completed":45,"inFlight":0,"byStatus":{"Normal":45},"successPct":100,"errorPct":0,"avgMinutes":0.24,"p50Minutes":0.12,"p95Minutes":0.77,"p99Minutes":2.65,"maxMinutes":3.75,"queueAvgMinutes":0.17,"queueMaxMinutes":0.65,"cpuSeconds":0,"physicalIos":0,"childRuns":45},{"program":"BNI AP Send Pengembalian Persekot","runs":34,"completed":34,"inFlight":0,"byStatus":{"Normal":34},"successPct":100,"errorPct":0,"avgMinutes":0.2,"p50Minutes":0.03,"p95Minutes":0.48,"p99Minutes":0.5,"maxMinutes":0.5,"queueAvgMinutes":0.34,"queueMaxMinutes":0.88,"cpuSeconds":0,"physicalIos":0,"childRuns":34},{"program":"BNI AR Create Misc Receipt Pengembalian Sisa Persekot","runs":34,"completed":34,"inFlight":0,"byStatus":{"Normal":19,"Warning":15},"successPct":55.88,"errorPct":0,"avgMinutes":0.23,"p50Minutes":0.07,"p95Minutes":0.52,"p99Minutes":0.54,"maxMinutes":0.55,"queueAvgMinutes":0.47,"queueMaxMinutes":0.93,"cpuSeconds":0,"physicalIos":0,"childRuns":34},{"program":"BNI AR Populate Line Pengembalian Sisa Persekot","runs":34,"completed":34,"inFlight":0,"byStatus":{"Warning":28,"Normal":6},"successPct":17.65,"errorPct":0,"avgMinutes":24.99,"p50Minutes":24.4,"p95Minutes":29.33,"p99Minutes":30.22,"maxMinutes":30.52,"queueAvgMinutes":0.32,"queueMaxMinutes":0.73,"cpuSeconds":0,"physicalIos":0,"childRuns":34},{"program":"BNI GL Laporan Jurnal Transaksi per Entity V2","runs":29,"completed":29,"inFlight":0,"byStatus":{"Normal":29},"successPct":100,"errorPct":0,"avgMinutes":22.44,"p50Minutes":23.27,"p95Minutes":28.33,"p99Minutes":48.14,"maxMinutes":54.37,"queueAvgMinutes":442.31,"queueMaxMinutes":1440.45,"cpuSeconds":0,"physicalIos":0,"childRuns":29},{"program":"BNI PA Interface Project Budget to be Closed","runs":29,"completed":29,"inFlight":0,"byStatus":{"Normal":29},"successPct":100,"errorPct":0,"avgMinutes":0.21,"p50Minutes":0.02,"p95Minutes":0.47,"p99Minutes":0.47,"maxMinutes":0.47,"queueAvgMinutes":0.17,"queueMaxMinutes":0.58,"cpuSeconds":0,"physicalIos":0,"childRuns":29},{"program":"BNI AP Laporan Export Data Pajak","runs":24,"completed":24,"inFlight":0,"byStatus":{"Normal":24},"successPct":100,"errorPct":0,"avgMinutes":6.73,"p50Minutes":0.39,"p95Minutes":39.85,"p99Minutes":40.84,"maxMinutes":41.13,"queueAvgMinutes":0.22,"queueMaxMinutes":0.52,"cpuSeconds":0,"physicalIos":0,"childRuns":24},{"program":"BNI FND Update Profile VPD Divisi","runs":24,"completed":24,"inFlight":0,"byStatus":{"Normal":24},"successPct":100,"errorPct":0,"avgMinutes":0.12,"p50Minutes":0.02,"p95Minutes":0.47,"p99Minutes":0.47,"maxMinutes":0.47,"queueAvgMinutes":60.03,"queueMaxMinutes":60.65,"cpuSeconds":0,"physicalIos":0,"childRuns":24},{"program":"BNI PO Notifikasi PR Approved","runs":22,"completed":22,"inFlight":0,"byStatus":{"Normal":22},"successPct":100,"errorPct":0,"avgMinutes":0.09,"p50Minutes":0.02,"p95Minutes":0.46,"p99Minutes":0.47,"maxMinutes":0.47,"queueAvgMinutes":0.17,"queueMaxMinutes":0.48,"cpuSeconds":0,"physicalIos":0,"childRuns":22},{"program":"PO Output for Communication","runs":18,"completed":18,"inFlight":0,"byStatus":{"Normal":17,"Error":1},"successPct":94.44,"errorPct":5.56,"avgMinutes":0.32,"p50Minutes":0.32,"p95Minutes":0.59,"p99Minutes":0.64,"maxMinutes":0.65,"queueAvgMinutes":0.14,"queueMaxMinutes":0.73,"cpuSeconds":0,"physicalIos":0,"childRuns":18},{"program":"BNI PO Generate Account","runs":12,"completed":12,"inFlight":0,"byStatus":{"Normal":12},"successPct":100,"errorPct":0,"avgMinutes":0.29,"p50Minutes":0.48,"p95Minutes":0.51,"p99Minutes":0.52,"maxMinutes":0.52,"queueAvgMinutes":0.09,"queueMaxMinutes":0.45,"cpuSeconds":0,"physicalIos":0,"childRuns":12},{"program":"BNI XLA FAH Process Log","runs":12,"completed":12,"inFlight":0,"byStatus":{"Normal":12},"successPct":100,"errorPct":0,"avgMinutes":0.09,"p50Minutes":0.02,"p95Minutes":0.34,"p99Minutes":0.43,"maxMinutes":0.45,"queueAvgMinutes":120.15,"queueMaxMinutes":120.5,"cpuSeconds":0,"physicalIos":0,"childRuns":12},{"program":"Multiple Languages","runs":12,"completed":12,"inFlight":0,"byStatus":{"Warning":12},"successPct":0,"errorPct":0,"avgMinutes":0.31,"p50Minutes":0.24,"p95Minutes":0.59,"p99Minutes":0.6,"maxMinutes":0.6,"queueAvgMinutes":0.34,"queueMaxMinutes":0.77,"cpuSeconds":0,"physicalIos":0,"childRuns":12},{"program":"Print Invoice Notice","runs":12,"completed":12,"inFlight":0,"byStatus":{"Warning":12},"successPct":0,"errorPct":0,"avgMinutes":0.06,"p50Minutes":0.05,"p95Minutes":0.07,"p99Minutes":0.08,"maxMinutes":0.08,"queueAvgMinutes":0.11,"queueMaxMinutes":0.45,"cpuSeconds":0,"physicalIos":0,"childRuns":12},{"program":"Account Analysis - (180 Char)","runs":11,"completed":11,"inFlight":0,"byStatus":{"Normal":11},"successPct":100,"errorPct":0,"avgMinutes":0.06,"p50Minutes":0.05,"p95Minutes":0.1,"p99Minutes":0.12,"maxMinutes":0.12,"queueAvgMinutes":0.17,"queueMaxMinutes":0.85,"cpuSeconds":0,"physicalIos":0,"childRuns":11},{"program":"BNI AP Laporan Pembayaran Pajak","runs":11,"completed":11,"inFlight":0,"byStatus":{"Normal":11},"successPct":100,"errorPct":0,"avgMinutes":0.18,"p50Minutes":0.18,"p95Minutes":0.22,"p99Minutes":0.22,"maxMinutes":0.22,"queueAvgMinutes":0.21,"queueMaxMinutes":0.6,"cpuSeconds":0,"physicalIos":0,"childRuns":11},{"program":"Posting","runs":10,"completed":10,"inFlight":0,"byStatus":{"Normal":10},"successPct":100,"errorPct":0,"avgMinutes":0.33,"p50Minutes":0.19,"p95Minutes":0.89,"p99Minutes":1.06,"maxMinutes":1.1,"queueAvgMinutes":0.5,"queueMaxMinutes":0.9,"cpuSeconds":0,"physicalIos":0,"childRuns":10},{"program":"BNI PA Budget Switching Report","runs":9,"completed":9,"inFlight":0,"byStatus":{"Normal":9},"successPct":100,"errorPct":0,"avgMinutes":0.06,"p50Minutes":0.07,"p95Minutes":0.07,"p99Minutes":0.07,"maxMinutes":0.07,"queueAvgMinutes":0.2,"queueMaxMinutes":0.33,"cpuSeconds":0,"physicalIos":0,"childRuns":9},{"program":"Program - Import Journals","runs":9,"completed":9,"inFlight":0,"byStatus":{"Normal":9},"successPct":100,"errorPct":0,"avgMinutes":0.02,"p50Minutes":0.02,"p95Minutes":0.03,"p99Minutes":0.03,"maxMinutes":0.03,"queueAvgMinutes":0.2,"queueMaxMinutes":0.45,"cpuSeconds":0,"physicalIos":0,"childRuns":9},{"program":"BNI PA Budget Switching","runs":8,"completed":8,"inFlight":0,"byStatus":{"Normal":7,"Terminated":1},"successPct":87.5,"errorPct":12.5,"avgMinutes":44.79,"p50Minutes":2.43,"p95Minutes":164.49,"p99Minutes":180.55,"maxMinutes":184.57,"queueAvgMinutes":0.13,"queueMaxMinutes":0.58,"cpuSeconds":0,"physicalIos":0,"childRuns":8},{"program":"BNI PA Interface Hyperion to Project Budget Custom","runs":7,"completed":7,"inFlight":0,"byStatus":{"Normal":4,"Error":3},"successPct":57.14,"errorPct":42.86,"avgMinutes":0.51,"p50Minutes":0.18,"p95Minutes":1.28,"p99Minutes":1.35,"maxMinutes":1.37,"queueAvgMinutes":0.02,"queueMaxMinutes":0.03,"cpuSeconds":0,"physicalIos":0,"childRuns":7},{"program":"BNI GL Revaluasi Harian","runs":6,"completed":6,"inFlight":0,"byStatus":{"Normal":6},"successPct":100,"errorPct":0,"avgMinutes":3.73,"p50Minutes":3.77,"p95Minutes":4.47,"p99Minutes":4.47,"maxMinutes":4.47,"queueAvgMinutes":0.03,"queueMaxMinutes":0.03,"cpuSeconds":0,"physicalIos":0,"childRuns":6},{"program":"BNI PA Budget Switching Process Custom","runs":6,"completed":6,"inFlight":0,"byStatus":{"Normal":6},"successPct":100,"errorPct":0,"avgMinutes":0.28,"p50Minutes":0.45,"p95Minutes":0.45,"p99Minutes":0.45,"maxMinutes":0.45,"queueAvgMinutes":0.17,"queueMaxMinutes":0.47,"cpuSeconds":0,"physicalIos":0,"childRuns":6},{"program":"BNI PA Budget Switching Process Standard","runs":6,"completed":6,"inFlight":0,"byStatus":{"Normal":6},"successPct":100,"errorPct":0,"avgMinutes":0.24,"p50Minutes":0.24,"p95Minutes":0.47,"p99Minutes":0.47,"maxMinutes":0.47,"queueAvgMinutes":0.19,"queueMaxMinutes":0.47,"cpuSeconds":0,"physicalIos":0,"childRuns":6},{"program":"BNI FA Run Lease Payment Detail","runs":5,"completed":5,"inFlight":0,"byStatus":{"Normal":5},"successPct":100,"errorPct":0,"avgMinutes":1.14,"p50Minutes":1.21,"p95Minutes":1.32,"p99Minutes":1.32,"maxMinutes":1.32,"queueAvgMinutes":0.42,"queueMaxMinutes":0.8,"cpuSeconds":0,"physicalIos":0,"childRuns":5},{"program":"Program - Revalue Balances","runs":5,"completed":5,"inFlight":0,"byStatus":{"Normal":5},"successPct":100,"errorPct":0,"avgMinutes":2.28,"p50Minutes":2.28,"p95Minutes":3.01,"p99Minutes":3.11,"maxMinutes":3.13,"queueAvgMinutes":0.52,"queueMaxMinutes":0.88,"cpuSeconds":0,"physicalIos":0,"childRuns":5},{"program":"BNI FA Interface AP Invoice","runs":4,"completed":4,"inFlight":0,"byStatus":{"Normal":4},"successPct":100,"errorPct":0,"avgMinutes":1.86,"p50Minutes":1.86,"p95Minutes":2.8,"p99Minutes":2.86,"maxMinutes":2.87,"queueAvgMinutes":0.17,"queueMaxMinutes":0.38,"cpuSeconds":0,"physicalIos":0,"childRuns":4},{"program":"BNI GL KLN Move File to Server","runs":4,"completed":4,"inFlight":0,"byStatus":{"Normal":4},"successPct":100,"errorPct":0,"avgMinutes":0.02,"p50Minutes":0.02,"p95Minutes":0.02,"p99Minutes":0.02,"maxMinutes":0.02,"queueAvgMinutes":0.2,"queueMaxMinutes":0.47,"cpuSeconds":0,"physicalIos":0,"childRuns":4},{"program":"BNI PA Interface Project Budget to be Active Again","runs":4,"completed":4,"inFlight":0,"byStatus":{"Normal":4},"successPct":100,"errorPct":0,"avgMinutes":0.17,"p50Minutes":0.02,"p95Minutes":0.42,"p99Minutes":0.46,"maxMinutes":0.47,"queueAvgMinutes":0.12,"queueMaxMinutes":0.18,"cpuSeconds":0,"physicalIos":0,"childRuns":4},{"program":"BNI SO Undangan Aanwijzing dan Auction","runs":4,"completed":4,"inFlight":0,"byStatus":{"Normal":4},"successPct":100,"errorPct":0,"avgMinutes":0.09,"p50Minutes":0.1,"p95Minutes":0.1,"p99Minutes":0.1,"maxMinutes":0.1,"queueAvgMinutes":0.26,"queueMaxMinutes":0.52,"cpuSeconds":0,"physicalIos":0,"childRuns":4},{"program":"Invoice Validation","runs":4,"completed":4,"inFlight":0,"byStatus":{"Normal":4},"successPct":100,"errorPct":0,"avgMinutes":0.49,"p50Minutes":0.07,"p95Minutes":1.48,"p99Minutes":1.68,"maxMinutes":1.73,"queueAvgMinutes":0.52,"queueMaxMinutes":0.98,"cpuSeconds":0,"physicalIos":0,"childRuns":4},{"program":"Payables Open Interface Import","runs":4,"completed":4,"inFlight":0,"byStatus":{"Normal":4},"successPct":100,"errorPct":0,"avgMinutes":0.13,"p50Minutes":0.12,"p95Minutes":0.17,"p99Minutes":0.18,"maxMinutes":0.18,"queueAvgMinutes":0.75,"queueMaxMinutes":1.07,"cpuSeconds":0,"physicalIos":0,"childRuns":4},{"program":"Transfer Journal Entries to GL","runs":4,"completed":4,"inFlight":0,"byStatus":{"Normal":4},"successPct":100,"errorPct":0,"avgMinutes":4.13,"p50Minutes":4.09,"p95Minutes":7.03,"p99Minutes":7.11,"maxMinutes":7.13,"queueAvgMinutes":1436.47,"queueMaxMinutes":1440.18,"cpuSeconds":0,"physicalIos":0,"childRuns":4},{"program":"BNI GL Accrue Expense Generate","runs":3,"completed":3,"inFlight":0,"byStatus":{"Normal":3},"successPct":100,"errorPct":0,"avgMinutes":2.5,"p50Minutes":2.57,"p95Minutes":2.96,"p99Minutes":2.99,"maxMinutes":3,"queueAvgMinutes":1438.96,"queueMaxMinutes":1440.03,"cpuSeconds":0,"physicalIos":0,"childRuns":3},{"program":"BNI GL Load Actual to HYP","runs":3,"completed":3,"inFlight":0,"byStatus":{"Normal":3},"successPct":100,"errorPct":0,"avgMinutes":0.23,"p50Minutes":0.23,"p95Minutes":0.23,"p99Minutes":0.23,"maxMinutes":0.23,"queueAvgMinutes":960.01,"queueMaxMinutes":1440.33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,"queueMaxMinutes":1440.03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1440.26,"queueMaxMinutes":1440.73,"cpuSeconds":0,"physicalIos":0,"childRuns":3},{"program":"Create Accounting - Cost Management","runs":3,"completed":3,"inFlight":0,"byStatus":{"Normal":2,"Error":1},"successPct":66.67,"errorPct":33.33,"avgMinutes":0.4,"p50Minutes":0.53,"p95Minutes":0.55,"p99Minutes":0.55,"maxMinutes":0.55,"queueAvgMinutes":1440.04,"queueMaxMinutes":1440.08,"cpuSeconds":0,"physicalIos":0,"childRuns":3},{"program":"Create Accounting - Receiving","runs":3,"completed":3,"inFlight":0,"byStatus":{"Normal":2,"Error":1},"successPct":66.67,"errorPct":33.33,"avgMinutes":1.39,"p50Minutes":1.65,"p95Minutes":2.31,"p99Minutes":2.37,"maxMinutes":2.38,"queueAvgMinutes":1440.08,"queueMaxMinutes":1440.2,"cpuSeconds":0,"physicalIos":0,"childRuns":3},{"program":"Gather Schema Statistics","runs":3,"completed":3,"inFlight":0,"byStatus":{"Normal":3},"successPct":100,"errorPct":0,"avgMinutes":62.3,"p50Minutes":3.05,"p95Minutes":164.58,"p99Minutes":178.94,"maxMinutes":182.53,"queueAvgMinutes":1417.99,"queueMaxMinutes":1439.93,"cpuSeconds":0,"physicalIos":0,"childRuns":3},{"program":"BNI FA Laporan Rincian Mutasi Aset Tetap dan Aset dalam Penyelesaian (CSV)","runs":2,"completed":2,"inFlight":0,"byStatus":{"Normal":2},"successPct":100,"errorPct":0,"avgMinutes":0.39,"p50Minutes":0.39,"p95Minutes":0.6,"p99Minutes":0.62,"maxMinutes":0.62,"queueAvgMinutes":0.14,"queueMaxMinutes":0.27,"cpuSeconds":0,"physicalIos":0,"childRuns":2},{"program":"BNI FA Mass Additions Create","runs":2,"completed":2,"inFlight":0,"byStatus":{"Normal":2},"successPct":100,"errorPct":0,"avgMinutes":0.94,"p50Minutes":0.94,"p95Minutes":1.11,"p99Minutes":1.13,"maxMinutes":1.13,"queueAvgMinutes":0.08,"queueMaxMinutes":0.13,"cpuSeconds":0,"physicalIos":0,"childRuns":2},{"program":"BNI GL Accrue Report","runs":2,"completed":2,"inFlight":0,"byStatus":{"Normal":2},"successPct":100,"errorPct":0,"avgMinutes":7.2,"p50Minutes":7.2,"p95Minutes":7.38,"p99Minutes":7.4,"maxMinutes":7.4,"queueAvgMinutes":0.04,"queueMaxMinutes":0.07,"cpuSeconds":0,"physicalIos":0,"childRuns":2},{"program":"BNI GL Bugla EFS Outbound F1","runs":2,"completed":2,"inFlight":0,"byStatus":{"Normal":2},"successPct":100,"errorPct":0,"avgMinutes":0.22,"p50Minutes":0.22,"p95Minutes":0.34,"p99Minutes":0.35,"maxMinutes":0.35,"queueAvgMinutes":719.72,"queueMaxMinutes":1439.32,"cpuSeconds":0,"physicalIos":0,"childRuns":2},{"program":"BNI PA Project Costing Integration to Hyperion","runs":2,"completed":2,"inFlight":0,"byStatus":{"Normal":2},"successPct":100,"errorPct":0,"avgMinutes":0.7,"p50Minutes":0.7,"p95Minutes":0.82,"p99Minutes":0.83,"maxMinutes":0.83,"queueAvgMinutes":1439.78,"queueMaxMinutes":1439.8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1440.3,"queueMaxMinutes":1440.33,"cpuSeconds":0,"physicalIos":0,"childRuns":2},{"program":"BNI SO Dokumen Usulan Pengadaan","runs":2,"completed":2,"inFlight":0,"byStatus":{"Normal":2},"successPct":100,"errorPct":0,"avgMinutes":0.21,"p50Minutes":0.21,"p95Minutes":0.22,"p99Minutes":0.22,"maxMinutes":0.22,"queueAvgMinutes":0.06,"queueMaxMinutes":0.1,"cpuSeconds":0,"physicalIos":0,"childRuns":2},{"program":"BNI SO Pakta Integritas","runs":2,"completed":2,"inFlight":0,"byStatus":{"Normal":2},"successPct":100,"errorPct":0,"avgMinutes":0.07,"p50Minutes":0.07,"p95Minutes":0.07,"p99Minutes":0.07,"maxMinutes":0.07,"queueAvgMinutes":0.16,"queueMaxMinutes":0.25,"cpuSeconds":0,"physicalIos":0,"childRuns":2},{"program":"Create Accounting - Assets","runs":2,"completed":2,"inFlight":0,"byStatus":{"Normal":2},"successPct":100,"errorPct":0,"avgMinutes":2.74,"p50Minutes":2.74,"p95Minutes":2.82,"p99Minutes":2.83,"maxMinutes":2.83,"queueAvgMinutes":1437.37,"queueMaxMinutes":1437.5,"cpuSeconds":0,"physicalIos":0,"childRuns":2},{"program":"Create Supplier BO","runs":2,"completed":2,"inFlight":0,"byStatus":{"Normal":2},"successPct":100,"errorPct":0,"avgMinutes":0.19,"p50Minutes":0.19,"p95Minutes":0.23,"p99Minutes":0.23,"maxMinutes":0.23,"queueAvgMinutes":0.23,"queueMaxMinutes":0.23,"cpuSeconds":0,"physicalIos":0,"childRuns":2},{"program":"Invoice Approval Workflow","runs":2,"completed":2,"inFlight":0,"byStatus":{"Normal":2},"successPct":100,"errorPct":0,"avgMinutes":0.07,"p50Minutes":0.07,"p95Minutes":0.08,"p99Minutes":0.08,"maxMinutes":0.08,"queueAvgMinutes":0,"queueMaxMinutes":0,"cpuSeconds":0,"physicalIos":0,"childRuns":2},{"program":"Purge Obsolete Workflow Runtime Data","runs":2,"completed":2,"inFlight":0,"byStatus":{"Normal":2},"successPct":100,"errorPct":0,"avgMinutes":0.36,"p50Minutes":0.36,"p95Minutes":0.41,"p99Minutes":0.42,"maxMinutes":0.42,"queueAvgMinutes":1439.76,"queueMaxMinutes":1439.98,"cpuSeconds":0,"physicalIos":0,"childRuns":2},{"program":"Workflow Control Queue Cleanup","runs":2,"completed":2,"inFlight":0,"byStatus":{"Normal":2},"successPct":100,"errorPct":0,"avgMinutes":0,"p50Minutes":0,"p95Minutes":0,"p99Minutes":0,"maxMinutes":0,"queueAvgMinutes":720.44,"queueMaxMinutes":720.47,"cpuSeconds":0,"physicalIos":0,"childRuns":2},{"program":"XML Publisher Report Bursting Program","runs":2,"completed":2,"inFlight":0,"byStatus":{"Normal":2},"successPct":100,"errorPct":0,"avgMinutes":0.18,"p50Minutes":0.18,"p95Minutes":0.24,"p99Minutes":0.25,"maxMinutes":0.25,"queueAvgMinutes":0.3,"queueMaxMinutes":0.48,"cpuSeconds":0,"physicalIos":0,"childRuns":2},{"program":"BNI GL Drilldown Detail Report","runs":2,"completed":1,"inFlight":1,"byStatus":{"Terminated":1},"successPct":0,"errorPct":100,"avgMinutes":4.13,"p50Minutes":4.13,"p95Minutes":4.13,"p99Minutes":4.13,"maxMinutes":4.13,"queueAvgMinutes":0.25,"queueMaxMinutes":0.25,"cpuSeconds":0,"physicalIos":0,"childRuns":1},{"program":"BNI AP Laporan Ekualisasi Pajak","runs":1,"completed":1,"inFlight":0,"byStatus":{"Normal":1},"successPct":100,"errorPct":0,"avgMinutes":45.52,"p50Minutes":45.52,"p95Minutes":45.52,"p99Minutes":45.52,"maxMinutes":45.52,"queueAvgMinutes":0.05,"queueMaxMinutes":0.05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1440.02,"queueMaxMinutes":1440.02,"cpuSeconds":0,"physicalIos":0,"childRuns":1},{"program":"BNI AR Interface Create VA","runs":1,"completed":1,"inFlight":0,"byStatus":{"Normal":1},"successPct":100,"errorPct":0,"avg</t>
  </si>
  <si>
    <t>Minutes":0.02,"p50Minutes":0.02,"p95Minutes":0.02,"p99Minutes":0.02,"maxMinutes":0.02,"queueAvgMinutes":0.38,"queueMaxMinutes":0.38,"cpuSeconds":0,"physicalIos":0,"childRuns":1},{"program":"BNI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0.45,"queueMaxMinutes":0.45,"cpuSeconds":0,"physicalIos":0,"childRuns":1},{"program":"BNI AR Interface Receipt to ICONS","runs":1,"completed":1,"inFlight":0,"byStatus":{"Warning":1},"successPct":0,"errorPct":0,"avgMinutes":0,"p50Minutes":0,"p95Minutes":0,"p99Minutes":0,"maxMinutes":0,"queueAvgMinutes":0.47,"queueMaxMinutes":0.47,"cpuSeconds":0,"physicalIos":0,"childRuns":1},{"program":"BNI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FAH Journal Reversal","runs":1,"completed":1,"inFlight":0,"byStatus":{"Normal":1},"successPct":100,"errorPct":0,"avgMinutes":23.33,"p50Minutes":23.33,"p95Minutes":23.33,"p99Minutes":23.33,"maxMinutes":23.33,"queueAvgMinutes":1420.35,"queueMaxMinutes":1420.35,"cpuSeconds":0,"physicalIos":0,"childRuns":1},{"program":"BNI FAH Laporan Output","runs":1,"completed":1,"inFlight":0,"byStatus":{"Normal":1},"successPct":100,"errorPct":0,"avgMinutes":0.47,"p50Minutes":0.47,"p95Minutes":0.47,"p99Minutes":0.47,"maxMinutes":0.47,"queueAvgMinutes":0.03,"queueMaxMinutes":0.03,"cpuSeconds":0,"physicalIos":0,"childRuns":1},{"program":"BNI GL Interface Jurnal KLN","runs":1,"completed":1,"inFlight":0,"byStatus":{"Normal":1},"successPct":100,"errorPct":0,"avgMinutes":0.5,"p50Minutes":0.5,"p95Minutes":0.5,"p99Minutes":0.5,"maxMinutes":0.5,"queueAvgMinutes":0.25,"queueMaxMinutes":0.25,"cpuSeconds":0,"physicalIos":0,"childRuns":1},{"program":"BNI GL Interface Kurs Harian","runs":1,"completed":1,"inFlight":0,"byStatus":{"Normal":1},"successPct":100,"errorPct":0,"avgMinutes":0.58,"p50Minutes":0.58,"p95Minutes":0.58,"p99Minutes":0.58,"maxMinutes":0.58,"queueAvgMinutes":0.02,"queueMaxMinutes":0.02,"cpuSeconds":0,"physicalIos":0,"childRuns":1},{"program":"BNI GL KLN Load File to Table","runs":1,"completed":1,"inFlight":0,"byStatus":{"Normal":1},"successPct":100,"errorPct":0,"avgMinutes":0.13,"p50Minutes":0.13,"p95Minutes":0.13,"p99Minutes":0.13,"maxMinutes":0.13,"queueAvgMinutes":0.38,"queueMaxMinutes":0.38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1440.1,"queueMaxMinutes":1440.1,"cpuSeconds":0,"physicalIos":0,"childRuns":1},{"program":"BNI PO Execute Close PO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POS Laporan Longlist DRTU","runs":1,"completed":1,"inFlight":0,"byStatus":{"Normal":1},"successPct":100,"errorPct":0,"avgMinutes":7.52,"p50Minutes":7.52,"p95Minutes":7.52,"p99Minutes":7.52,"maxMinutes":7.52,"queueAvgMinutes":0.02,"queueMaxMinutes":0.02,"cpuSeconds":0,"physicalIos":0,"childRuns":1},{"program":"BNI POS Notifikasi Dokumen yang Akan Kedaluwarsa","runs":1,"completed":1,"inFlight":0,"byStatus":{"Normal":1},"successPct":100,"errorPct":0,"avgMinutes":1.63,"p50Minutes":1.63,"p95Minutes":1.63,"p99Minutes":1.63,"maxMinutes":1.63,"queueAvgMinutes":1440,"queueMaxMinutes":1440,"cpuSeconds":0,"physicalIos":0,"childRuns":1},{"program":"BNI POS Notifikasi Jatuh Tempo TDR Jasa Profesi","runs":1,"completed":1,"inFlight":0,"byStatus":{"Normal":1},"successPct":100,"errorPct":0,"avgMinutes":0.3,"p50Minutes":0.3,"p95Minutes":0.3,"p99Minutes":0.3,"maxMinutes":0.3,"queueAvgMinutes":1440.02,"queueMaxMinutes":1440.02,"cpuSeconds":0,"physicalIos":0,"childRuns":1},{"program":"BNI POS Notifikasi Pembaruan Laporan Keuangan","runs":1,"completed":1,"inFlight":0,"byStatus":{"Normal":1},"successPct":100,"errorPct":0,"avgMinutes":0.9,"p50Minutes":0.9,"p95Minutes":0.9,"p99Minutes":0.9,"maxMinutes":0.9,"queueAvgMinutes":1440.1,"queueMaxMinutes":1440.1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1440.37,"queueMaxMinutes":1440.37,"cpuSeconds":0,"physicalIos":0,"childRuns":1},{"program":"BNI SO Notifikasi Lama Masa Sanggah","runs":1,"completed":1,"inFlight":0,"byStatus":{"Normal":1},"successPct":100,"errorPct":0,"avgMinutes":0.47,"p50Minutes":0.47,"p95Minutes":0.47,"p99Minutes":0.47,"maxMinutes":0.47,"queueAvgMinutes":1440.45,"queueMaxMinutes":1440.45,"cpuSeconds":0,"physicalIos":0,"childRuns":1},{"program":"Invoice Validation Child Worker Process","runs":1,"completed":1,"inFlight":0,"byStatus":{"Normal":1},"successPct":100,"errorPct":0,"avgMinutes":0.52,"p50Minutes":0.52,"p95Minutes":0.52,"p99Minutes":0.52,"maxMinutes":0.52,"queueAvgMinutes":0.12,"queueMaxMinutes":0.12,"cpuSeconds":0,"physicalIos":0,"childRuns":1},{"program":"Mass Additions Posting Report","runs":1,"completed":1,"inFlight":0,"byStatus":{"Normal":1},"successPct":100,"errorPct":0,"avgMinutes":0.27,"p50Minutes":0.27,"p95Minutes":0.27,"p99Minutes":0.27,"maxMinutes":0.27,"queueAvgMinutes":0.02,"queueMaxMinutes":0.02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0.55,"queueMaxMinutes":0.55,"cpuSeconds":0,"physicalIos":0,"childRuns":1},{"program":"Purge Concurrent Request and/or Manager Data","runs":1,"completed":1,"inFlight":0,"byStatus":{"Normal":1},"successPct":100,"errorPct":0,"avgMinutes":23.2,"p50Minutes":23.2,"p95Minutes":23.2,"p99Minutes":23.2,"maxMinutes":23.2,"queueAvgMinutes":1413.25,"queueMaxMinutes":1413.25,"cpuSeconds":0,"physicalIos":0,"childRuns":1},{"program":"Supplier Contacts Open Interface Import","runs":1,"completed":1,"inFlight":0,"byStatus":{"Normal":1},"successPct":100,"errorPct":0,"avgMinutes":0.07,"p50Minutes":0.07,"p95Minutes":0.07,"p99Minutes":0.07,"maxMinutes":0.07,"queueAvgMinutes":0.52,"queueMaxMinutes":0.52,"cpuSeconds":0,"physicalIos":0,"childRuns":1},{"program":"Workflow Agent Activity Statistics Concurrent Program","runs":1,"completed":1,"inFlight":0,"byStatus":{"Normal":1},"successPct":100,"errorPct":0,"avgMinutes":0.05,"p50Minutes":0.05,"p95Minutes":0.05,"p99Minutes":0.05,"maxMinutes":0.05,"queueAvgMinutes":1440,"queueMaxMinutes":1440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1440.2,"queueMaxMinutes":1440.2,"cpuSeconds":0,"physicalIos":0,"childRuns":1},{"program":"Workflow Work Items Statistics Concurrent Program","runs":1,"completed":1,"inFlight":0,"byStatus":{"Normal":1},"successPct":100,"errorPct":0,"avgMinutes":0.08,"p50Minutes":0.08,"p95Minutes":0.08,"p99Minutes":0.08,"maxMinutes":0.08,"queueAvgMinutes":1440.07,"queueMaxMinutes":1440.07,"cpuSeconds":0,"physicalIos":0,"childRuns":1}],"jobStatus":[{"program":"PRC: Update Project Summary Amounts","phase":"Completed","status":"Normal","runs":5274,"avgMinutes":0.22,"p50Minutes":0.14,"p95Minutes":0.43,"p99Minutes":0.48,"maxMinutes":1.92},{"program":"AUD: Supplier Costs Interface Audit","phase":"Completed","status":"Normal","runs":5122,"avgMinutes":0.1,"p50Minutes":0.1,"p95Minutes":0.12,"p99Minutes":0.18,"maxMinutes":0.22},{"program":"PRC: Interface Supplier Costs","phase":"Completed","status":"Normal","runs":5121,"avgMinutes":0.16,"p50Minutes":0.03,"p95Minutes":0.47,"p99Minutes":0.48,"maxMinutes":0.65},{"program":"Create Accounting","phase":"Completed","status":"Normal","runs":2068,"avgMinutes":1.28,"p50Minutes":1.22,"p95Minutes":1.82,"p99Minutes":2.78,"maxMinutes":20.28},{"program":"Create Accounting","phase":"Completed","status":"Warning","runs":89,"avgMinutes":8.6,"p50Minutes":1.72,"p95Minutes":50.43,"p99Minutes":52.96,"maxMinutes":53.22},{"program":"Create Accounting","phase":"Completed","status":"Error","runs":1,"avgMinutes":0.45,"p50Minutes":0.45,"p95Minutes":0.45,"p99Minutes":0.45,"maxMinutes":0.45},{"program":"Journal Import","phase":"Completed","status":"Normal","runs":2099,"avgMinutes":0.22,"p50Minutes":0.03,"p95Minutes":0.48,"p99Minutes":1.39,"maxMinutes":7.03},{"program":"Posting: Single Ledger","phase":"Completed","status":"Normal","runs":2093,"avgMinutes":0.2,"p50Minutes":0.03,"p95Minutes":0.48,"p99Minutes":0.53,"maxMinutes":0.98},{"program":"Format Payment Instructions","phase":"Completed","status":"Normal","runs":1368,"avgMinutes":0.12,"p50Minutes":0.12,"p95Minutes":0.15,"p99Minutes":0.18,"maxMinutes":0.3},{"program":"Record Print Status","phase":"Completed","status":"Normal","runs":1368,"avgMinutes":0.23,"p50Minutes":0.02,"p95Minutes":0.47,"p99Minutes":0.47,"maxMinutes":0.47},{"program":"Workflow Background Process","phase":"Completed","status":"Normal","runs":668,"avgMinutes":0.14,"p50Minutes":0.02,"p95Minutes":0.47,"p99Minutes":0.48,"maxMinutes":0.53},{"program":"BNI AP Voucher Kredit Intern","phase":"Completed","status":"Normal","runs":648,"avgMinutes":0.1,"p50Minutes":0.08,"p95Minutes":0.15,"p99Minutes":0.18,"maxMinutes":0.52},{"program":"Request Set Stage","phase":"Completed","status":"Normal","runs":444,"avgMinutes":3.64,"p50Minutes":0.67,"p95Minutes":25.24,"p99Minutes":53.95,"maxMinutes":73.6},{"program":"Request Set Stage","phase":"Completed","status":"Warning","runs":70,"avgMinutes":11.06,"p50Minutes":2.16,"p95Minutes":27.26,"p99Minutes":29.82,"maxMinutes":30.48},{"program":"Receiving Transaction Processor","phase":"Completed","status":"Normal","runs":298,"avgMinutes":0.09,"p50Minutes":0.02,"p95Minutes":0.47,"p99Minutes":0.48,"maxMinutes":0.55},{"program":"BNI POS Execute Update Supplier Status","phase":"Completed","status":"Normal","runs":293,"avgMinutes":0.1,"p50Minutes":0.02,"p95Minutes":0.45,"p99Minutes":0.47,"maxMinutes":0.47},{"program":"BNI AP Interface Kurs Payment","phase":"Completed","status":"Warning","runs":290,"avgMinutes":0.07,"p50Minutes":0.02,"p95Minutes":0.47,"p99Minutes":0.48,"maxMinutes":0.48},{"program":"Fill Employee Hierarchy","phase":"Completed","status":"Normal","runs":279,"avgMinutes":0.04,"p50Minutes":0.03,"p95Minutes":0.05,"p99Minutes":0.05,"maxMinutes":0.07},{"program":"Accounting Program","phase":"Completed","status":"Normal","runs":137,"avgMinutes":2.33,"p50Minutes":0.79,"p95Minutes":6.21,"p99Minutes":35.83,"maxMinutes":50.75},{"program":"Accounting Program","phase":"Completed","status":"Warning","runs":116,"avgMinutes":10.68,"p50Minutes":1.67,"p95Minutes":47.88,"p99Minutes":52.17,"maxMinutes":53.32},{"program":"FAH Process","phase":"Completed","status":"Normal","runs":216,"avgMinutes":5.29,"p50Minutes":2.16,"p95Minutes":32.1,"p99Minutes":53.41,"maxMinutes":53.93},{"program":"Accrual Reconciliation Load Run","phase":"Completed","status":"Normal","runs":214,"avgMinutes":0.13,"p50Minutes":0.03,"p95Minutes":0.47,"p99Minutes":0.47,"maxMinutes":0.63},{"program":"OAM Applications Dashboard Collection","phase":"Completed","status":"Normal","runs":136,"avgMinutes":0.16,"p50Minutes":0.17,"p95Minutes":0.22,"p99Minutes":0.24,"maxMinutes":0.27},{"program":"Update Subledger Accounting Balances","phase":"Completed","status":"Normal","runs":132,"avgMinutes":0.23,"p50Minutes":0.1,"p95Minutes":0.47,"p99Minutes":0.47,"maxMinutes":0.47},{"program":"PRC: Maintain Budgetary Control Balances","phase":"Completed","status":"Normal","runs":108,"avgMinutes":0.18,"p50Minutes":0.05,"p95Minutes":0.57,"p99Minutes":0.64,"maxMinutes":0.67},{"program":"BNI AP Voucher Debit Intern","phase":"Completed","status":"Normal","runs":97,"avgMinutes":0.06,"p50Minutes":0.07,"p95Minutes":0.08,"p99Minutes":0.1,"maxMinutes":0.22},{"program":"DQM Serial Sync Index Program","phase":"Completed","status":"Normal","runs":95,"avgMinutes":0.17,"p50Minutes":0.02,"p95Minutes":0.47,"p99Minutes":0.47,"maxMinutes":0.47},{"program":"BNI PA Interface Project Budget Main","phase":"Completed","status":"Normal","runs":89,"avgMinutes":1,"p50Minutes":0.77,"p95Minutes":2.54,"p99Minutes":3.41,"maxMinutes":4.67},{"program":"BNI PA Interface Project Budget Main","phase":"Completed","status":"Warning","runs":4,"avgMinutes":0.24,"p50Minutes":0.24,"p95Minutes":0.45,"p99Minutes":0.47,"maxMinutes":0.47},{"program":"BNI AP Monitoring Realisasi Pembayaran","phase":"Completed","status":"Normal","runs":74,"avgMinutes":3.42,"p50Minutes":0.18,"p95Minutes":19.04,"p99Minutes":24.1,"maxMinutes":26.03},{"program":"Mass Additions Post","phase":"Completed","status":"Normal","runs":54,"avgMinutes":0.2,"p50Minutes":0.04,"p95Minutes":0.49,"p99Minutes":0.65,"maxMinutes":0.72},{"program":"Report Set","phase":"Completed","status":"Normal","runs":34,"avgMinutes":52.96,"p50Minutes":28.27,"p95Minutes":166.32,"p99Minutes":178.57,"maxMinutes":183.1},{"program":"Report Set","phase":"Completed","status":"Warning","runs":16,"avgMinutes":23.92,"p50Minutes":25.39,"p95Minutes":26.45,"p99Minutes":26.64,"maxMinutes":26.68},{"program":"BNI AP Populate Payment Instruction","phase":"Completed","status":"Normal","runs":48,"avgMinutes":0.23,"p50Minutes":0.05,"p95Minutes":0.5,"p99Minutes":0.55,"maxMinutes":0.58},{"program":"BNI AP Send Payment Instruction","phase":"Completed","status":"Normal","runs":48,"avgMinutes":0.23,"p50Minutes":0.09,"p95Minutes":0.55,"p99Minutes":0.57,"maxMinutes":0.57},{"program":"BNI AP Send Payment Instruction RTGS Kliring","phase":"Completed","status":"Normal","runs":48,"avgMinutes":0.25,"p50Minutes":0.45,"p95Minutes":0.47,"p99Minutes":0.47,"maxMinutes":0.47},{"program":"BNI AP Send Payment Instruction RTGS Kliring Reversal","phase":"Completed","status":"Normal","runs":48,"avgMinutes":0.19,"p50Minutes":0.02,"p95Minutes":0.47,"p99Minutes":0.48,"maxMinutes":0.48},{"program":"BNI AP Send Payment Instruction Swift","phase":"Completed","status":"Normal","runs":48,"avgMinutes":0.26,"p50Minutes":0.45,"p95Minutes":0.47,"p99Minutes":0.47,"maxMinutes":0.47},{"program":"BNI AP Synchronize GL Date Invoice","phase":"Completed","status":"Normal","runs":48,"avgMinutes":0.18,"p50Minutes":0.02,"p95Minutes":0.47,"p99Minutes":0.47,"maxMinutes":0.47},{"program":"Request Set BNI AP Payment Instruction","phase":"Completed","status":"Normal","runs":48,"avgMinutes":4.49,"p50Minutes":4.53,"p95Minutes":5.61,"p99Minutes":6.17,"maxMinutes":6.35},{"program":"BNI PA Report List Project dan Task","phase":"Completed","status":"Normal","runs":45,"avgMinutes":1.7,"p50Minutes":0.55,"p95Minutes":7.5,"p99Minutes":10.76,"maxMinutes":10.78},{"program":"BNI PA Report List Project dan Task","phase":"Completed","status":"Terminated","runs":1,"avgMinutes":0.33,"p50Minutes":0.33,"p95Minutes":0.33,"p99Minutes":0.33,"maxMinutes":0.33},{"program":"BNI AP Rincian Mutasi Persekot","phase":"Completed","status":"Normal","runs":45,"avgMinutes":0.24,"p50Minutes":0.12,"p95Minutes":0.77,"p99Minutes":2.65,"maxMinutes":3.75},{"program":"BNI AP Send Pengembalian Persekot","phase":"Completed","status":"Normal","runs":34,"avgMinutes":0.2,"p50Minutes":0.03,"p95Minutes":0.48,"p99Minutes":0.5,"maxMinutes":0.5},{"program":"BNI AR Create Misc Receipt Pengembalian Sisa Persekot","phase":"Completed","status":"Normal","runs":19,"avgMinutes":0.26,"p50Minutes":0.13,"p95Minutes":0.53,"p99Minutes":0.55,"maxMinutes":0.55},{"program":"BNI AR Create Misc Receipt Pengembalian Sisa Persekot","phase":"Completed","status":"Warning","runs":15,"avgMinutes":0.19,"p50Minutes":0.02,"p95Minutes":0.46,"p99Minutes":0.47,"maxMinutes":0.47},{"program":"BNI AR Populate Line Pengembalian Sisa Persekot","phase":"Completed","status":"Warning","runs":28,"avgMinutes":24.71,"p50Minutes":23.94,"p95Minutes":29.47,"p99Minutes":30.28,"maxMinutes":30.52},{"program":"BNI AR Populate Line Pengembalian Sisa Persekot","phase":"Completed","status":"Normal","runs":6,"avgMinutes":26.28,"p50Minutes":26.69,"p95Minutes":27.66,"p99Minutes":27.71,"maxMinutes":27.72},{"program":"BNI GL Laporan Jurnal Transaksi per Entity V2","phase":"Completed","status":"Normal","runs":29,"avgMinutes":22.44,"p50Minutes":23.27,"p95Minutes":28.33,"p99Minutes":48.14,"maxMinutes":54.37},{"program":"BNI PA Interface Project Budget to be Closed","phase":"Completed","status":"Normal","runs":29,"avgMinutes":0.21,"p50Minutes":0.02,"p95Minutes":0.47,"p99Minutes":0.47,"maxMinutes":0.47},{"program":"BNI AP Laporan Export Data Pajak","phase":"Completed","status":"Normal","runs":24,"avgMinutes":6.73,"p50Minutes":0.39,"p95Minutes":39.85,"p99Minutes":40.84,"maxMinutes":41.13},{"program":"BNI FND Update Profile VPD Divisi","phase":"Completed","status":"Normal","runs":24,"avgMinutes":0.12,"p50Minutes":0.02,"p95Minutes":0.47,"p99Minutes":0.47,"maxMinutes":0.47},{"program":"BNI PO Notifikasi PR Approved","phase":"Completed","status":"Normal","runs":22,"avgMinutes":0.09,"p50Minutes":0.02,"p95Minutes":0.46,"p99Minutes":0.47,"maxMinutes":0.47},{"program":"PO Output for Communication","phase":"Completed","status":"Normal","runs":17,"avgMinutes":0.33,"p50Minutes":0.42,"p95Minutes":0.59,"p99Minutes":0.64,"maxMinutes":0.65},{"program":"PO Output for Communication","phase":"Completed","status":"Error","runs":1,"avgMinutes":0.17,"p50Minutes":0.17,"p95Minutes":0.17,"p99Minutes":0.17,"maxMinutes":0.17},{"program":"BNI PO Generate Account","phase":"Completed","status":"Normal","runs":12,"avgMinutes":0.29,"p50Minutes":0.48,"p95Minutes":0.51,"p99Minutes":0.52,"maxMinutes":0.52},{"program":"BNI XLA FAH Process Log","phase":"Completed","status":"Normal","runs":12,"avgMinutes":0.09,"p50Minutes":0.02,"p95Minutes":0.34,"p99Minutes":0.43,"maxMinutes":0.45},{"program":"Multiple Languages","phase":"Completed","status":"Warning","runs":12,"avgMinutes":0.31,"p50Minutes":0.24,"p95Minutes":0.59,"p99Minutes":0.6,"maxMinutes":0.6},{"program":"Print Invoice Notice","phase":"Completed","status":"Warning","runs":12,"avgMinutes":0.06,"p50Minutes":0.05,"p95Minutes":0.07,"p99Minutes":0.08,"maxMinutes":0.08},{"program":"Account Analysis - (180 Char)","phase":"Completed","status":"Normal","runs":11,"avgMinutes":0.06,"p50Minutes":0.05,"p95Minutes":0.1,"p99Minutes":0.12,"maxMinutes":0.12},{"program":"BNI AP Laporan Pembayaran Pajak","phase":"Completed","status":"Normal","runs":11,"avgMinutes":0.18,"p50Minutes":0.18,"p95Minutes":0.22,"p99Minutes":0.22,"maxMinutes":0.22},{"program":"Posting","phase":"Completed","status":"Normal","runs":10,"avgMinutes":0.33,"p50Minutes":0.19,"p95Minutes":0.89,"p99Minutes":1.06,"maxMinutes":1.1},{"program":"BNI PA Budget Switching Report","phase":"Completed","status":"Normal","runs":9,"avgMinutes":0.06,"p50Minutes":0.07,"p95Minutes":0.07,"p99Minutes":0.07,"maxMinutes":0.07},{"program":"Program - Import Journals","phase":"Completed","status":"Normal","runs":9,"avgMinutes":0.02,"p50Minutes":0.02,"p95Minutes":0.03,"p99Minutes":0.03,"maxMinutes":0.03},{"program":"BNI PA Budget Switching","phase":"Completed","status":"Normal","runs":7,"avgMinutes":32.65,"p50Minutes":2.19,"p95Minutes":139.63,"p99Minutes":175.58,"maxMinutes":184.57},{"program":"BNI PA Budget Switching","phase":"Completed","status":"Terminated","runs":1,"avgMinutes":117.62,"p50Minutes":117.62,"p95Minutes":117.62,"p99Minutes":117.62,"maxMinutes":117.62},{"program":"BNI PA Interface Hyperion to Project Budget Custom","phase":"Completed","status":"Normal","runs":4,"avgMinutes":0.49,"p50Minutes":0.4,"p95Minutes":1,"p99Minutes":1.06,"maxMinutes":1.07},{"program":"BNI PA Interface Hyperion to Project Budget Custom","phase":"Completed","status":"Error","runs":3,"avgMinutes":0.54,"p50Minutes":0.13,"p95Minutes":1.25,"p99Minutes":1.35,"maxMinutes":1.37},{"program":"BNI GL Revaluasi Harian","phase":"Completed","status":"Normal","runs":6,"avgMinutes":3.73,"p50Minutes":3.77,"p95Minutes":4.47,"p99Minutes":4.47,"maxMinutes":4.47},{"program":"BNI PA Budget Switching Process Custom","phase":"Completed","status":"Normal","runs":6,"avgMinutes":0.28,"p50Minutes":0.45,"p95Minutes":0.45,"p99Minutes":0.45,"maxMinutes":0.45},{"program":"BNI PA Budget Switching Process Standard","phase":"Completed","status":"Normal","runs":6,"avgMinutes":0.24,"p50Minutes":0.24,"p95Minutes":0.47,"p99Minutes":0.47,"maxMinutes":0.47},{"program":"BNI FA Run Lease Payment Detail","phase":"Completed","status":"Normal","runs":5,"avgMinutes":1.14,"p50Minutes":1.21,"p95Minutes":1.32,"p99Minutes":1.32,"maxMinutes":1.32},{"program":"Program - Revalue Balances","phase":"Completed","status":"Normal","runs":5,"avgMinutes":2.28,"p50Minutes":2.28,"p95Minutes":3.01,"p99Minutes":3.11,"maxMinutes":3.13},{"program":"BNI FA Interface AP Invoice","phase":"Completed","status":"Normal","runs":4,"avgMinutes":1.86,"p50Minutes":1.86,"p95Minutes":2.8,"p99Minutes":2.86,"maxMinutes":2.87},{"program":"BNI GL KLN Move File to Server","phase":"Completed","status":"Normal","runs":4,"avgMinutes":0.02,"p50Minutes":0.02,"p95Minutes":0.02,"p99Minutes":0.02,"maxMinutes":0.02},{"program":"BNI PA Interface Project Budget to be Active Again","phase":"Completed","status":"Normal","runs":4,"avgMinutes":0.17,"p50Minutes":0.02,"p95Minutes":0.42,"p99Minutes":0.46,"maxMinutes":0.47},{"program":"BNI SO Undangan Aanwijzing dan Auction","phase":"Completed","status":"Normal","runs":4,"avgMinutes":0.09,"p50Minutes":0.1,"p95Minutes":0.1,"p99Minutes":0.1,"maxMinutes":0.1},{"program":"Invoice Validation","phase":"Completed","status":"Normal","runs":4,"avgMinutes":0.49,"p50Minutes":0.07,"p95Minutes":1.48,"p99Minutes":1.68,"maxMinutes":1.73},{"program":"Payables Open Interface Import","phase":"Completed","status":"Normal","runs":4,"avgMinutes":0.13,"p50Minutes":0.12,"p95Minutes":0.17,"p99Minutes":0.18,"maxMinutes":0.18},{"program":"Transfer Journal Entries to GL","phase":"Completed","status":"Normal","runs":4,"avgMinutes":4.13,"p50Minutes":4.09,"p95Minutes":7.03,"p99Minutes":7.11,"maxMinutes":7.13},{"program":"BNI GL Accrue Expense Generate","phase":"Completed","status":"Normal","runs":3,"avgMinutes":2.5,"p50Minutes":2.57,"p95Minutes":2.96,"p99Minutes":2.99,"maxMinutes":3},{"program":"BNI GL Load Actual to HYP","phase":"Completed","status":"Normal","runs":3,"avgMinutes":0.23,"p50Minutes":0.23,"p95Minutes":0.23,"p99Minutes":0.23,"maxMinutes":0.23},{"program":"BNI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Update","phase":"Completed","status":"Normal","runs":3,"avgMinutes":0,"p50Minutes":0,"p95Minutes":0,"p99Minutes":0,"maxMinutes":0},{"program":"Create Accounting - Cost Management","phase":"Completed","status":"Normal","runs":2,"avgMinutes":0.54,"p50Minutes":0.54,"p95Minutes":0.55,"p99Minutes":0.55,"maxMinutes":0.55},{"program":"Create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Receiving","phase":"Completed","status":"Normal","runs":2,"avgMinutes":2.02,"p50Minutes":2.02,"p95Minutes":2.34,"p99Minutes":2.37,"maxMinutes":2.38},{"program":"Create Accounting - Receiving","phase":"Completed","status":"Error","runs":1,"avgMinutes":0.15,"p50Minutes":0.15,"p95Minutes":0.15,"p99Minutes":0.15,"maxMinutes":0.15},{"program":"Gather Schema Statistics","phase":"Completed","status":"Normal","runs":3,"avgMinutes":62.3,"p50Minutes":3.05,"p95Minutes":164.58,"p99Minutes":178.94,"maxMinutes":182.53},{"program":"BNI FA Laporan Rincian Mutasi Aset Tetap dan Aset dalam Penyelesaian (CSV)","phase":"Completed","status":"Normal","runs":2,"avgMinutes":0.39,"p50Minutes":0.39,"p95Minutes":0.6,"p99Minutes":0.62,"maxMinutes":0.62},{"program":"BNI FA Mass Additions Create","phase":"Completed","status":"Normal","runs":2,"avgMinutes":0.94,"p50Minutes":0.94,"p95Minutes":1.11,"p99Minutes":1.13,"maxMinutes":1.13},{"program":"BNI GL Accrue Report","phase":"Completed","status":"Normal","runs":2,"avgMinutes":7.2,"p50Minutes":7.2,"p95Minutes":7.38,"p99Minutes":7.4,"maxMinutes":7.4},{"program":"BNI GL Bugla EFS Outbound F1","phase":"Completed","status":"Normal","runs":2,"avgMinutes":0.22,"p50Minutes":0.22,"p95Minutes":0.34,"p99Minutes":0.35,"maxMinutes":0.35},{"program":"BNI PA Project Costing Integration to Hyperion","phase":"Completed","status":"Normal","runs":2,"avgMinutes":0.7,"p50Minutes":0.7,"p95Minutes":0.82,"p99Minutes":0.83,"maxMinutes":0.83},{"program":"BNI SO Check Cancel Flag HPS &amp; PI","phase":"Completed","status":"Normal","runs":2,"avgMinutes":0.02,"p50Minutes":0.02,"p95Minutes":0.02,"p99Minutes":0.02,"maxMinutes":0.02},{"program":"BNI SO Dokumen Usulan Pengadaan","phase":"Completed","status":"Normal","runs":2,"avgMinutes":0.21,"p50Minutes":0.21,"p95Minutes":0.22,"p99Minutes":0.22,"maxMinutes":0.22},{"program":"BNI SO Pakta Integritas","phase":"Completed","status":"Normal","runs":2,"avgMinutes":0.07,"p50Minutes":0.07,"p95Minutes":0.07,"p99Minutes":0.07,"maxMinutes":0.07},{"program":"Create Accounting - Assets","phase":"Completed","status":"Normal","runs":2,"avgMinutes":2.74,"p50Minutes":2.74,"p95Minutes":2.82,"p99Minutes":2.83,"maxMinutes":2.83},{"program":"Create Supplier BO","phase":"Completed","status":"Normal","runs":2,"avgMinutes":0.19,"p50Minutes":0.19,"p95Minutes":0.23,"p99Minutes":0.23,"maxMinutes":0.23},{"program":"Invoice Approval Workflow","phase":"Completed","status":"Normal","runs":2,"avgMinutes":0.07,"p50Minutes":0.07,"p95Minutes":0.08,"p99Minutes":0.08,"maxMinutes":0.08},{"program":"Purge Obsolete Workflow Runtime Data","phase":"Completed","status":"Normal","runs":2,"avgMinutes":0.36,"p50Minutes":0.36,"p95Minutes":0.41,"p99Minutes":0.42,"maxMinutes":0.42},{"program":"Workflow Control Queue Cleanup","phase":"Completed","status":"Normal","runs":2,"avgMinutes":0,"p50Minutes":0,"p95Minutes":0,"p99Minutes":0,"maxMinutes":0},{"program":"XML Publisher Report Bursting Program","phase":"Completed","status":"Normal","runs":2,"avgMinutes":0.18,"p50Minutes":0.18,"p95Minutes":0.24,"p99Minutes":0.25,"maxMinutes":0.25},{"program":"BNI AP Laporan Ekualisasi Pajak","phase":"Completed","status":"Normal","runs":1,"avgMinutes":45.52,"p50Minutes":45.52,"p95Minutes":45.52,"p99Minutes":45.52,"maxMinutes":45.52},{"program":"BNI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VA","phase":"Completed","status":"Normal","runs":1,"avgMinutes":0,"p50Minutes":0,"p95Minutes":0,"p99Minutes":0,"maxMinutes":0},{"program":"BNI FAH Journal Reversal","phase":"Completed","status":"Normal","runs":1,"avgMinutes":23.33,"p50Minutes":23.33,"p95Minutes":23.33,"p99Minutes":23.33,"maxMinutes":23.33},{"program":"BNI FAH Laporan Output","phase":"Completed","status":"Normal","runs":1,"avgMinutes":0.47,"p50Minutes":0.47,"p95Minutes":0.47,"p99Minutes":0.47,"maxMinutes":0.47},{"program":"BNI GL Drilldown Detail Report","phase":"Completed","status":"Terminated","runs":1,"avgMinutes":4.13,"p50Minutes":4.13,"p95Minutes":4.13,"p99Minutes":4.13,"maxMinutes":4.13},{"program":"BNI GL Interface Jurnal KLN","phase":"Completed","status":"Normal","runs":1,"avgMinutes":0.5,"p50Minutes":0.5,"p95Minutes":0.5,"p99Minutes":0.5,"maxMinutes":0.5},{"program":"BNI GL Interface Kurs Harian","phase":"Completed","status":"Normal","runs":1,"avgMinutes":0.58,"p50Minutes":0.58,"p95Minutes":0.58,"p99Minutes":0.58,"maxMinutes":0.58},{"program":"BNI GL KLN Load File to Table","phase":"Completed","status":"Normal","runs":1,"avgMinutes":0.13,"p50Minutes":0.13,"p95Minutes":0.13,"p99Minutes":0.13,"maxMinutes":0.13},{"program":"BNI PA Interface Generate Expenditure","phase":"Completed","status":"Normal","runs":1,"avgMinutes":0,"p50Minutes":0,"p95Minutes":0,"p99Minutes":0,"maxMinutes":0},{"program":"BNI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POS Laporan Longlist DRTU","phase":"Completed","status":"Normal","runs":1,"avgMinutes":7.52,"p50Minutes":7.52,"p95Minutes":7.52,"p99Minutes":7.52,"maxMinutes":7.52},{"program":"BNI POS Notifikasi Dokumen yang Akan Kedaluwarsa","phase":"Completed","status":"Normal","runs":1,"avgMinutes":1.63,"p50Minutes":1.63,"p95Minutes":1.63,"p99Minutes":1.63,"maxMinutes":1.63},{"program":"BNI POS Notifikasi Jatuh Tempo TDR Jasa Profesi","phase":"Completed","status":"Normal","runs":1,"avgMinutes":0.3,"p50Minutes":0.3,"p95Minutes":0.3,"p99Minutes":0.3,"maxMinutes":0.3},{"program":"BNI POS Notifikasi Pembaruan Laporan Keuangan","phase":"Completed","status":"Normal","runs":1,"avgMinutes":0.9,"p50Minutes":0.9,"p95Minutes":0.9,"p99Minutes":0.9,"maxMinutes</t>
  </si>
  <si>
    <t>":0.9},{"program":"BNI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Sanggah","phase":"Completed","status":"Normal","runs":1,"avgMinutes":0.47,"p50Minutes":0.47,"p95Minutes":0.47,"p99Minutes":0.47,"maxMinutes":0.47},{"program":"Invoice Validation Child Worker Process","phase":"Completed","status":"Normal","runs":1,"avgMinutes":0.52,"p50Minutes":0.52,"p95Minutes":0.52,"p99Minutes":0.52,"maxMinutes":0.52},{"program":"Mass Additions Posting Report","phase":"Completed","status":"Normal","runs":1,"avgMinutes":0.27,"p50Minutes":0.27,"p95Minutes":0.27,"p99Minutes":0.27,"maxMinutes":0.27},{"program":"Program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Data","phase":"Completed","status":"Normal","runs":1,"avgMinutes":23.2,"p50Minutes":23.2,"p95Minutes":23.2,"p99Minutes":23.2,"maxMinutes":23.2},{"program":"Supplier Contacts Open Interface Import","phase":"Completed","status":"Normal","runs":1,"avgMinutes":0.07,"p50Minutes":0.07,"p95Minutes":0.07,"p99Minutes":0.07,"maxMinutes":0.07},{"program":"Workflow Agent Activity Statistics Concurrent Program","phase":"Completed","status":"Normal","runs":1,"avgMinutes":0.05,"p50Minutes":0.05,"p95Minutes":0.05,"p99Minutes":0.05,"maxMinutes":0.05},{"program":"Workflow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Program","phase":"Completed","status":"Normal","runs":1,"avgMinutes":0.08,"p50Minutes":0.08,"p95Minutes":0.08,"p99Minutes":0.08,"maxMinutes":0.08}],"jobHours":[{"program":"PRC: Update Project Summary Amounts","date":"2026-08-05","time":"00:00","status":"Normal","runs":216,"avgMinutes":0.21,"p50Minutes":0.12,"p95Minutes":0.43,"p99Minutes":0.47,"maxMinutes":1.58},{"program":"PRC: Update Project Summary Amounts","date":"2026-08-05","time":"01:00","status":"Normal","runs":216,"avgMinutes":0.31,"p50Minutes":0.38,"p95Minutes":0.47,"p99Minutes":0.5,"maxMinutes":1.52},{"program":"PRC: Update Project Summary Amounts","date":"2026-08-05","time":"02:00","status":"Normal","runs":216,"avgMinutes":0.33,"p50Minutes":0.43,"p95Minutes":0.47,"p99Minutes":0.48,"maxMinutes":1.6},{"program":"PRC: Update Project Summary Amounts","date":"2026-08-05","time":"03:00","status":"Normal","runs":216,"avgMinutes":0.24,"p50Minutes":0.3,"p95Minutes":0.33,"p99Minutes":0.35,"maxMinutes":1.48},{"program":"PRC: Update Project Summary Amounts","date":"2026-08-05","time":"04:00","status":"Normal","runs":216,"avgMinutes":0.18,"p50Minutes":0.12,"p95Minutes":0.32,"p99Minutes":0.35,"maxMinutes":1.37},{"program":"PRC: Update Project Summary Amounts","date":"2026-08-05","time":"05:00","status":"Normal","runs":216,"avgMinutes":0.23,"p50Minutes":0.27,"p95Minutes":0.32,"p99Minutes":0.35,"maxMinutes":1.58},{"program":"PRC: Update Project Summary Amounts","date":"2026-08-05","time":"06:00","status":"Normal","runs":216,"avgMinutes":0.17,"p50Minutes":0.1,"p95Minutes":0.3,"p99Minutes":0.33,"maxMinutes":1.32},{"program":"PRC: Update Project Summary Amounts","date":"2026-08-05","time":"07:00","status":"Normal","runs":216,"avgMinutes":0.18,"p50Minutes":0.12,"p95Minutes":0.32,"p99Minutes":0.33,"maxMinutes":1.48},{"program":"PRC: Update Project Summary Amounts","date":"2026-08-05","time":"08:00","status":"Normal","runs":219,"avgMinutes":0.18,"p50Minutes":0.1,"p95Minutes":0.37,"p99Minutes":0.38,"maxMinutes":1.57},{"program":"PRC: Update Project Summary Amounts","date":"2026-08-05","time":"09:00","status":"Normal","runs":217,"avgMinutes":0.2,"p50Minutes":0.12,"p95Minutes":0.38,"p99Minutes":0.4,"maxMinutes":1.55},{"program":"PRC: Update Project Summary Amounts","date":"2026-08-05","time":"10:00","status":"Normal","runs":223,"avgMinutes":0.26,"p50Minutes":0.27,"p95Minutes":0.43,"p99Minutes":1.31,"maxMinutes":1.62},{"program":"PRC: Update Project Summary Amounts","date":"2026-08-05","time":"11:00","status":"Normal","runs":225,"avgMinutes":0.23,"p50Minutes":0.13,"p95Minutes":0.42,"p99Minutes":1.28,"maxMinutes":1.68},{"program":"PRC: Update Project Summary Amounts","date":"2026-08-05","time":"12:00","status":"Normal","runs":220,"avgMinutes":0.25,"p50Minutes":0.3,"p95Minutes":0.33,"p99Minutes":0.35,"maxMinutes":1.55},{"program":"PRC: Update Project Summary Amounts","date":"2026-08-05","time":"13:00","status":"Normal","runs":225,"avgMinutes":0.21,"p50Minutes":0.12,"p95Minutes":0.4,"p99Minutes":1.55,"maxMinutes":1.62},{"program":"PRC: Update Project Summary Amounts","date":"2026-08-05","time":"14:00","status":"Normal","runs":228,"avgMinutes":0.24,"p50Minutes":0.13,"p95Minutes":0.48,"p99Minutes":0.5,"maxMinutes":1.92},{"program":"PRC: Update Project Summary Amounts","date":"2026-08-05","time":"15:00","status":"Normal","runs":238,"avgMinutes":0.2,"p50Minutes":0.12,"p95Minutes":0.4,"p99Minutes":0.43,"maxMinutes":1.88},{"program":"PRC: Update Project Summary Amounts","date":"2026-08-05","time":"16:00","status":"Normal","runs":226,"avgMinutes":0.24,"p50Minutes":0.15,"p95Minutes":0.43,"p99Minutes":1.36,"maxMinutes":1.82},{"program":"PRC: Update Project Summary Amounts","date":"2026-08-05","time":"17:00","status":"Normal","runs":221,"avgMinutes":0.22,"p50Minutes":0.12,"p95Minutes":0.42,"p99Minutes":1.17,"maxMinutes":1.68},{"program":"PRC: Update Project Summary Amounts","date":"2026-08-05","time":"18:00","status":"Normal","runs":220,"avgMinutes":0.17,"p50Minutes":0.1,"p95Minutes":0.35,"p99Minutes":0.35,"maxMinutes":1.38},{"program":"PRC: Update Project Summary Amounts","date":"2026-08-05","time":"19:00","status":"Normal","runs":219,"avgMinutes":0.17,"p50Minutes":0.1,"p95Minutes":0.33,"p99Minutes":0.33,"maxMinutes":1.48},{"program":"PRC: Update Project Summary Amounts","date":"2026-08-05","time":"20:00","status":"Normal","runs":217,"avgMinutes":0.24,"p50Minutes":0.3,"p95Minutes":0.33,"p99Minutes":0.35,"maxMinutes":1.48},{"program":"PRC: Update Project Summary Amounts","date":"2026-08-05","time":"21:00","status":"Normal","runs":218,"avgMinutes":0.23,"p50Minutes":0.3,"p95Minutes":0.33,"p99Minutes":0.35,"maxMinutes":1.55},{"program":"PRC: Update Project Summary Amounts","date":"2026-08-05","time":"22:00","status":"Normal","runs":216,"avgMinutes":0.17,"p50Minutes":0.12,"p95Minutes":0.3,"p99Minutes":0.33,"maxMinutes":1.55},{"program":"PRC: Update Project Summary Amounts","date":"2026-08-05","time":"23:00","status":"Normal","runs":216,"avgMinutes":0.17,"p50Minutes":0.12,"p95Minutes":0.32,"p99Minutes":0.33,"maxMinutes":1.75},{"program":"AUD: Supplier Costs Interface Audit","date":"2026-08-05","time":"00:00","status":"Normal","runs":214,"avgMinutes":0.12,"p50Minutes":0.1,"p95Minutes":0.2,"p99Minutes":0.22,"maxMinutes":0.22},{"program":"AUD: Supplier Costs Interface Audit","date":"2026-08-05","time":"01:00","status":"Normal","runs":214,"avgMinutes":0.1,"p50Minutes":0.1,"p95Minutes":0.12,"p99Minutes":0.18,"maxMinutes":0.2},{"program":"AUD: Supplier Costs Interface Audit","date":"2026-08-05","time":"02:00","status":"Normal","runs":214,"avgMinutes":0.11,"p50Minutes":0.1,"p95Minutes":0.15,"p99Minutes":0.18,"maxMinutes":0.2},{"program":"AUD: Supplier Costs Interface Audit","date":"2026-08-05","time":"03:00","status":"Normal","runs":214,"avgMinutes":0.11,"p50Minutes":0.12,"p95Minutes":0.13,"p99Minutes":0.13,"maxMinutes":0.15},{"program":"AUD: Supplier Costs Interface Audit","date":"2026-08-05","time":"04:00","status":"Normal","runs":214,"avgMinutes":0.1,"p50Minutes":0.1,"p95Minutes":0.12,"p99Minutes":0.13,"maxMinutes":0.13},{"program":"AUD: Supplier Costs Interface Audit","date":"2026-08-05","time":"05:00","status":"Normal","runs":214,"avgMinutes":0.1,"p50Minutes":0.1,"p95Minutes":0.12,"p99Minutes":0.13,"maxMinutes":0.13},{"program":"AUD: Supplier Costs Interface Audit","date":"2026-08-05","time":"06:00","status":"Normal","runs":214,"avgMinutes":0.09,"p50Minutes":0.1,"p95Minutes":0.12,"p99Minutes":0.18,"maxMinutes":0.18},{"program":"AUD: Supplier Costs Interface Audit","date":"2026-08-05","time":"07:00","status":"Normal","runs":214,"avgMinutes":0.1,"p50Minutes":0.1,"p95Minutes":0.12,"p99Minutes":0.12,"maxMinutes":0.13},{"program":"AUD: Supplier Costs Interface Audit","date":"2026-08-05","time":"08:00","status":"Normal","runs":214,"avgMinutes":0.09,"p50Minutes":0.1,"p95Minutes":0.12,"p99Minutes":0.13,"maxMinutes":0.13},{"program":"AUD: Supplier Costs Interface Audit","date":"2026-08-05","time":"09:00","status":"Normal","runs":214,"avgMinutes":0.1,"p50Minutes":0.1,"p95Minutes":0.12,"p99Minutes":0.2,"maxMinutes":0.2},{"program":"AUD: Supplier Costs Interface Audit","date":"2026-08-05","time":"10:00","status":"Normal","runs":213,"avgMinutes":0.09,"p50Minutes":0.1,"p95Minutes":0.12,"p99Minutes":0.12,"maxMinutes":0.12},{"program":"AUD: Supplier Costs Interface Audit","date":"2026-08-05","time":"11:00","status":"Normal","runs":213,"avgMinutes":0.09,"p50Minutes":0.1,"p95Minutes":0.12,"p99Minutes":0.12,"maxMinutes":0.12},{"program":"AUD: Supplier Costs Interface Audit","date":"2026-08-05","time":"12:00","status":"Normal","runs":213,"avgMinutes":0.1,"p50Minutes":0.1,"p95Minutes":0.13,"p99Minutes":0.13,"maxMinutes":0.15},{"program":"AUD: Supplier Costs Interface Audit","date":"2026-08-05","time":"13:00","status":"Normal","runs":213,"avgMinutes":0.08,"p50Minutes":0.08,"p95Minutes":0.1,"p99Minutes":0.1,"maxMinutes":0.12},{"program":"AUD: Supplier Costs Interface Audit","date":"2026-08-05","time":"14:00","status":"Normal","runs":213,"avgMinutes":0.08,"p50Minutes":0.08,"p95Minutes":0.1,"p99Minutes":0.12,"maxMinutes":0.12},{"program":"AUD: Supplier Costs Interface Audit","date":"2026-08-05","time":"15:00","status":"Normal","runs":213,"avgMinutes":0.09,"p50Minutes":0.08,"p95Minutes":0.12,"p99Minutes":0.12,"maxMinutes":0.13},{"program":"AUD: Supplier Costs Interface Audit","date":"2026-08-05","time":"16:00","status":"Normal","runs":213,"avgMinutes":0.09,"p50Minutes":0.1,"p95Minutes":0.12,"p99Minutes":0.12,"maxMinutes":0.13},{"program":"AUD: Supplier Costs Interface Audit","date":"2026-08-05","time":"17:00","status":"Normal","runs":213,"avgMinutes":0.09,"p50Minutes":0.1,"p95Minutes":0.12,"p99Minutes":0.13,"maxMinutes":0.13},{"program":"AUD: Supplier Costs Interface Audit","date":"2026-08-05","time":"18:00","status":"Normal","runs":213,"avgMinutes":0.08,"p50Minutes":0.08,"p95Minutes":0.1,"p99Minutes":0.1,"maxMinutes":0.12},{"program":"AUD: Supplier Costs Interface Audit","date":"2026-08-05","time":"19:00","status":"Normal","runs":213,"avgMinutes":0.09,"p50Minutes":0.08,"p95Minutes":0.1,"p99Minutes":0.12,"maxMinutes":0.12},{"program":"AUD: Supplier Costs Interface Audit","date":"2026-08-05","time":"20:00","status":"Normal","runs":213,"avgMinutes":0.09,"p50Minutes":0.08,"p95Minutes":0.1,"p99Minutes":0.12,"maxMinutes":0.12},{"program":"AUD: Supplier Costs Interface Audit","date":"2026-08-05","time":"21:00","status":"Normal","runs":213,"avgMinutes":0.1,"p50Minutes":0.1,"p95Minutes":0.12,"p99Minutes":0.17,"maxMinutes":0.18},{"program":"AUD: Supplier Costs Interface Audit","date":"2026-08-05","time":"22:00","status":"Normal","runs":213,"avgMinutes":0.11,"p50Minutes":0.12,"p95Minutes":0.17,"p99Minutes":0.2,"maxMinutes":0.22},{"program":"AUD: Supplier Costs Interface Audit","date":"2026-08-05","time":"23:00","status":"Normal","runs":213,"avgMinutes":0.1,"p50Minutes":0.1,"p95Minutes":0.12,"p99Minutes":0.12,"maxMinutes":0.13},{"program":"PRC: Interface Supplier Costs","date":"2026-08-05","time":"00:00","status":"Normal","runs":214,"avgMinutes":0.17,"p50Minutes":0.03,"p95Minutes":0.47,"p99Minutes":0.55,"maxMinutes":0.55},{"program":"PRC: Interface Supplier Costs","date":"2026-08-05","time":"01:00","status":"Normal","runs":214,"avgMinutes":0.21,"p50Minutes":0.03,"p95Minutes":0.48,"p99Minutes":0.48,"maxMinutes":0.48},{"program":"PRC: Interface Supplier Costs","date":"2026-08-05","time":"02:00","status":"Normal","runs":214,"avgMinutes":0.17,"p50Minutes":0.03,"p95Minutes":0.47,"p99Minutes":0.5,"maxMinutes":0.57},{"program":"PRC: Interface Supplier Costs","date":"2026-08-05","time":"03:00","status":"Normal","runs":214,"avgMinutes":0.16,"p50Minutes":0.02,"p95Minutes":0.47,"p99Minutes":0.47,"maxMinutes":0.47},{"program":"PRC: Interface Supplier Costs","date":"2026-08-05","time":"04:00","status":"Normal","runs":214,"avgMinutes":0.17,"p50Minutes":0.02,"p95Minutes":0.47,"p99Minutes":0.47,"maxMinutes":0.47},{"program":"PRC: Interface Supplier Costs","date":"2026-08-05","time":"05:00","status":"Normal","runs":214,"avgMinutes":0.19,"p50Minutes":0.02,"p95Minutes":0.47,"p99Minutes":0.47,"maxMinutes":0.48},{"program":"PRC: Interface Supplier Costs","date":"2026-08-05","time":"06:00","status":"Normal","runs":214,"avgMinutes":0.17,"p50Minutes":0.02,"p95Minutes":0.47,"p99Minutes":0.47,"maxMinutes":0.53},{"program":"PRC: Interface Supplier Costs","date":"2026-08-05","time":"07:00","status":"Normal","runs":214,"avgMinutes":0.13,"p50Minutes":0.03,"p95Minutes":0.47,"p99Minutes":0.47,"maxMinutes":0.48},{"program":"PRC: Interface Supplier Costs","date":"2026-08-05","time":"08:00","status":"Normal","runs":214,"avgMinutes":0.13,"p50Minutes":0.02,"p95Minutes":0.47,"p99Minutes":0.47,"maxMinutes":0.47},{"program":"PRC: Interface Supplier Costs","date":"2026-08-05","time":"09:00","status":"Normal","runs":214,"avgMinutes":0.15,"p50Minutes":0.03,"p95Minutes":0.47,"p99Minutes":0.47,"maxMinutes":0.48},{"program":"PRC: Interface Supplier Costs","date":"2026-08-05","time":"10:00","status":"Normal","runs":213,"avgMinutes":0.16,"p50Minutes":0.03,"p95Minutes":0.47,"p99Minutes":0.48,"maxMinutes":0.48},{"program":"PRC: Interface Supplier Costs","date":"2026-08-05","time":"11:00","status":"Normal","runs":213,"avgMinutes":0.15,"p50Minutes":0.03,"p95Minutes":0.47,"p99Minutes":0.48,"maxMinutes":0.48},{"program":"PRC: Interface Supplier Costs","date":"2026-08-05","time":"12:00","status":"Normal","runs":213,"avgMinutes":0.16,"p50Minutes":0.03,"p95Minutes":0.48,"p99Minutes":0.5,"maxMinutes":0.65},{"program":"PRC: Interface Supplier Costs","date":"2026-08-05","time":"13:00","status":"Normal","runs":213,"avgMinutes":0.12,"p50Minutes":0.02,"p95Minutes":0.47,"p99Minutes":0.47,"maxMinutes":0.48},{"program":"PRC: Interface Supplier Costs","date":"2026-08-05","time":"14:00","status":"Normal","runs":213,"avgMinutes":0.17,"p50Minutes":0.03,"p95Minutes":0.48,"p99Minutes":0.48,"maxMinutes":0.48},{"program":"PRC: Interface Supplier Costs","date":"2026-08-05","time":"15:00","status":"Normal","runs":213,"avgMinutes":0.18,"p50Minutes":0.03,"p95Minutes":0.47,"p99Minutes":0.48,"maxMinutes":0.48},{"program":"PRC: Interface Supplier Costs","date":"2026-08-05","time":"16:00","status":"Normal","runs":213,"avgMinutes":0.17,"p50Minutes":0.03,"p95Minutes":0.48,"p99Minutes":0.53,"maxMinutes":0.57},{"program":"PRC: Interface Supplier Costs","date":"2026-08-05","time":"17:00","status":"Normal","runs":213,"avgMinutes":0.18,"p50Minutes":0.03,"p95Minutes":0.48,"p99Minutes":0.48,"maxMinutes":0.5},{"program":"PRC: Interface Supplier Costs","date":"2026-08-05","time":"18:00","status":"Normal","runs":213,"avgMinutes":0.15,"p50Minutes":0.03,"p95Minutes":0.47,"p99Minutes":0.48,"maxMinutes":0.5},{"program":"PRC: Interface Supplier Costs","date":"2026-08-05","time":"19:00","status":"Normal","runs":213,"avgMinutes":0.17,"p50Minutes":0.02,"p95Minutes":0.47,"p99Minutes":0.47,"maxMinutes":0.5},{"program":"PRC: Interface Supplier Costs","date":"2026-08-05","time":"20:00","status":"Normal","runs":213,"avgMinutes":0.16,"p50Minutes":0.02,"p95Minutes":0.47,"p99Minutes":0.47,"maxMinutes":0.48},{"program":"PRC: Interface Supplier Costs","date":"2026-08-05","time":"21:00","status":"Normal","runs":213,"avgMinutes":0.17,"p50Minutes":0.02,"p95Minutes":0.48,"p99Minutes":0.55,"maxMinutes":0.55},{"program":"PRC: Interface Supplier Costs","date":"2026-08-05","time":"22:00","status":"Normal","runs":213,"avgMinutes":0.17,"p50Minutes":0.03,"p95Minutes":0.48,"p99Minutes":0.55,"maxMinutes":0.57},{"program":"PRC: Interface Supplier Costs","date":"2026-08-05","time":"23:00","status":"Normal","runs":213,"avgMinutes":0.14,"p50Minutes":0.03,"p95Minutes":0.48,"p99Minutes":0.52,"maxMinutes":0.57},{"program":"Create Accounting","date":"2026-08-05","time":"00:00","status":"Normal","runs":6,"avgMinutes":1.61,"p50Minutes":0.78,"p95Minutes":4.96,"p99Minutes":5.79,"maxMinutes":6},{"program":"Create Accounting","date":"2026-08-05","time":"01:00","status":"Normal","runs":4,"avgMinutes":0.89,"p50Minutes":0.88,"p95Minutes":1.66,"p99Minutes":1.67,"maxMinutes":1.67},{"program":"Create Accounting","date":"2026-08-05","time":"02:00","status":"Normal","runs":3,"avgMinutes":0.57,"p50Minutes":0.13,"p95Minutes":1.32,"p99Minutes":1.42,"maxMinutes":1.45},{"program":"Create Accounting","date":"2026-08-05","time":"03:00","status":"Normal","runs":8,"avgMinutes":1.08,"p50Minutes":1.22,"p95Minutes":2.16,"p99Minutes":2.35,"maxMinutes":2.4},{"program":"Create Accounting","date":"2026-08-05","time":"04:00","status":"Normal","runs":4,"avgMinutes":1.25,"p50Minutes":0.82,"p95Minutes":2.96,"p99Minutes":3.17,"maxMinutes":3.22},{"program":"Create Accounting","date":"2026-08-05","time":"05:00","status":"Normal","runs":6,"avgMinutes":0.95,"p50Minutes":0.92,"p95Minutes":2.06,"p99Minutes":2.27,"maxMinutes":2.32},{"program":"Create Accounting","date":"2026-08-05","time":"06:00","status":"Normal","runs":8,"avgMinutes":1.13,"p50Minutes":1.18,"p95Minutes":1.96,"p99Minutes":2.02,"maxMinutes":2.03},{"program":"Create Accounting","date":"2026-08-05","time":"07:00","status":"Normal","runs":31,"avgMinutes":1.23,"p50Minutes":1.1,"p95Minutes":2.2,"p99Minutes":2.63,"maxMinutes":2.78},{"program":"Create Accounting","date":"2026-08-05","time":"08:00","status":"Normal","runs":133,"avgMinutes":1.3,"p50Minutes":1.3,"p95Minutes":1.92,"p99Minutes":2.74,"maxMinutes":2.75},{"program":"Create Accounting","date":"2026-08-05","time":"09:00","status":"Normal","runs":202,"avgMinutes":1.27,"p50Minutes":1.09,"p95Minutes":1.68,"p99Minutes":2.67,"maxMinutes":20.28},{"program":"Create Accounting","date":"2026-08-05","time":"10:00","status":"Normal","runs":187,"avgMinutes":1.27,"p50Minutes":1.23,"p95Minutes":1.78,"p99Minutes":2.87,"maxMinutes":3.23},{"program":"Create Accounting","date":"2026-08-05","time":"11:00","status":"Normal","runs":210,"avgMinutes":1.25,"p50Minutes":1.21,"p95Minutes":1.77,"p99Minutes":2,"maxMinutes":3.4},{"program":"Create Accounting","date":"2026-08-05","time":"12:00","status":"Normal","runs":98,"avgMinutes":1.41,"p50Minutes":1.42,"p95Minutes":1.73,"p99Minutes":2.87,"maxMinutes":7.63},{"program":"Create Accounting","date":"2026-08-05","time":"13:00","status":"Normal","runs":117,"avgMinutes":1.23,"p50Minutes":1.13,"p95Minutes":1.72,"p99Minutes":2.52,"maxMinutes":2.67},{"program":"Create Accounting","date":"2026-08-05","time":"14:00","status":"Normal","runs":233,"avgMinutes":1.36,"p50Minutes":1.3,"p95Minutes":1.85,"p99Minutes":2.33,"maxMinutes":3.52},{"program":"Create Accounting","date":"2026-08-05","time":"15:00","status":"Normal","runs":207,"avgMinutes":1.26,"p50Minutes":1.23,"p95Minutes":1.72,"p99Minutes":2.16,"maxMinutes":2.53},{"program":"Create Accounting","date":"2026-08-05","time":"16:00","status":"Normal","runs":215,"avgMinutes":1.33,"p50Minutes":1.23,"p95Minutes":1.87,"p99Minutes":3.45,"maxMinutes":6.32},{"program":"Create Accounting","date":"2026-08-05","time":"17:00","status":"Normal","runs":139,"avgMinutes":1.2,"p50Minutes":1.15,"p95Minutes":1.73,"p99Minutes":1.87,"maxMinutes":2.07},{"program":"Create Accounting","date":"2026-08-05","time":"18:00","status":"Normal","runs":124,"avgMinutes":1.25,"p50Minutes":1.25,"p95Minutes":1.67,"p99Minutes":2.49,"maxMinutes":3},{"program":"Create Accounting","date":"2026-08-05","time":"19:00","status":"Normal","runs":77,"avgMinutes":1.22,"p50Minutes":1.13,"p95Minutes":1.77,"p99Minutes":2.2,"maxMinutes":2.2},{"program":"Create Accounting","date":"2026-08-05","time":"20:00","status":"Normal","runs":36,"avgMinutes":1.4,"p50Minutes":1.46,"p95Minutes":1.93,"p99Minutes":3.11,"maxMinutes":3.73},{"program":"Create Accounting","date":"2026-08-05","time":"21:00","status":"Normal","runs":12,"avgMinutes":1.25,"p50Minutes":1.25,"p95Minutes":1.59,"p99Minutes":1.61,"maxMinutes":1.62},{"program":"Create Accounting","date":"2026-08-05","time":"22:00","status":"Normal","runs":7,"avgMinutes":1.79,"p50Minutes":1.58,"p95Minutes":3.75,"p99Minutes":4.41,"maxMinutes":4.57},{"program":"Create Accounting","date":"2026-08-05","time":"23:00","status":"Normal","runs":1,"avgMinutes":1.33,"p50Minutes":1.33,"p95Minutes":1.33,"p99Minutes":1.33,"maxMinutes":1.33},{"program":"Create Accounting","date":"2026-08-05","time":"00:00","status":"Warning","runs":2,"avgMinutes":27.34,"p50Minutes":27.34,"p95Minutes":47,"p99Minutes":48.74,"maxMinutes":49.18},{"program":"Create Accounting","date":"2026-08-05","time":"03:00","status":"Warning","runs":4,"avgMinutes":9.26,"p50Minutes":2.71,"p95Minutes":26.37,"p99Minutes":29.57,"maxMinutes":30.37},{"program":"Create Accounting","date":"2026-08-05","time":"04:00","status":"Warning","runs":4,"avgMinutes":13.59,"p50Minutes":3.03,"p95Minutes":40.82,"p99Minutes":45.94,"maxMinutes":47.22},{"program":"Create Accounting","date":"2026-08-05","time":"05:00","status":"Warning","runs":3,"avgMinutes":8.4,"p50Minutes":1.73,"p95Minutes":20.23,"p99Minutes":21.87,"maxMinutes":22.28},{"program":"Create Accounting","date":"2026-08-05","time":"06:00","status":"Warning","runs":5,"avgMinutes":11.68,"p50Minutes":1.03,"p95Minutes":42.37,"p99Minutes":50.06,"maxMinutes":51.98},{"program":"Create Accounting","date":"2026-08-05","time":"07:00","status":"Warning","runs":3,"avgMinutes":10.01,"p50Minutes":2.67,"p95Minutes":24.25,"p99Minutes":26.17,"maxMinutes":26.65},{"program":"Create Accounting","date":"2026-08-05","time":"08:00","status":"Warning","runs":5,"avgMinutes":12.55,"p50Minutes":2.1,"p95Minutes":43.63,"p99Minutes":51.3,"maxMinutes":53.22},{"program":"Create Accounting","date":"2026-08-05","time":"10:00","status":"Warning","runs":5,"avgMinutes":3.99,"p50Minutes":3.05,"p95Minutes":7.58,"p99Minutes":7.62,"maxMinutes":7.63},{"program":"Create Accounting","date":"2026-08-05","time":"11:00","status":"Warning","runs":6,"avgMinutes":4.57,"p50Minutes":2.61,"p95Minutes":12.79,"p99Minutes":15.38,"maxMinutes":16.03},{"program":"Create Accounting","date":"2026-08-05","time":"12:00","status":"Warning","runs":5,"avgMinutes":9.13,"p50Minutes":1.23,"p95Minutes":32.81,"p99Minutes":39.04,"maxMinutes":40.6},{"program":"Create Accounting","date":"2026-08-05","time":"13:00","status":"Warning","runs":7,"avgMinutes":9.48,"p50Minutes":2.87,"p95Minutes":37.57,"p99Minutes":48.53,"maxMinutes":51.27},{"program":"Create Accounting","date":"2026-08-05","time":"14:00","status":"Warning","runs":3,"avgMinutes":1.06,"p50Minutes":1.07,"p95Minutes":1.26,"p99Minutes":1.28,"maxMinutes":1.28},{"program":"Create Accounting","date":"2026-08-05","time":"15:00","status":"Warning","runs":4,"avgMinutes":5.8,"p50Minutes":1.43,"p95Minutes":17.07,"p99Minutes":19.19,"maxMinutes":19.72},{"program":"Create Accounting","date":"2026-08-05","time":"16:00","status":"Warning","runs":6,"avgMinutes":8.42,"p50Minutes":1.75,"p95Minutes":31.57,"p99Minutes":39.13,"maxMinutes":41.02},{"program":"Create Accounting","date":"2026-08-05","time":"17:00","status":"Warning","runs":7,"avgMinutes":9.62,"p50Minutes":1.78,"p95Minutes":38.7,"p99Minutes":50.08,"maxMinutes":52.93},{"program":"Create Accounting","date":"2026-08-05","time":"18:00","status":"Warning","runs":2,"avgMinutes":0.76,"p50Minutes":0.76,"p95Minutes":0.82,"p99Minutes":0.83,"maxMinutes":0.83},{"program":"Create Accounting","date":"2026-08-05","time":"19:00","status":"Warning","runs":5,"avgMinutes":2.45,"p50Minutes":1.62,"p95Minutes":5.83,"p99Minutes":6.62,"maxMinutes":6.82},{"program":"Create Accounting","date":"2026-08-05","time":"20:00","status":"Warning","runs":3,"avgMinutes":13.6,"p50Minutes":1.15,"p95Minutes":34.79,"p99Minutes":37.78,"maxMinutes":38.53},{"program":"Create Accounting","date":"2026-08-05","time":"21:00","status":"Warning","runs":4,"avgMinutes":14.92,"p50Minutes":3.6,"p95Minutes":45.05,"p99Minutes":50.49,"maxMinutes":51.85},{"program":"Create Accounting","date":"2026-08-05","time":"22:00","status":"Warning","runs":2,"avgMinutes":0.76,"p50Minutes":0.76,"p95Minutes":0.84,"p99Minutes":0.85,"maxMinutes":0.85},{"program":"Create Accounting","date":"2026-08-05","time":"23:00","status":"Warning","runs":4,"avgMinutes":5.82,"p50Minutes":1.01,"p95Minutes":17.65,"p99Minutes":19.99,"maxMinutes":20.58},{"program":"Create Accounting","date":"2026-08-05","time":"19:00","status":"Error","runs":1,"avgMinutes":0.45,"p50Minutes":0.45,"p95Minutes":0.45,"p99Minutes":0.45,"maxMinutes":0.45},{"program":"Journal Import","date":"2026-08-05","time":"00:00","status":"Normal","runs":8,"avgMinutes":0.66,"p50Minutes":0.44,"p95Minutes":1.71,"p99Minutes":1.88,"maxMinutes":1.92},{"program":"Journal Import","date":"2026-08-05","time":"01:00","status":"Normal","runs":4,"avgMinutes":0.14,"p50Minutes":0.04,"p95Minutes":0.41,"p99Minutes":0.46,"maxMinutes":0.47},{"program":"Journal Import","date":"2026-08-05","time":"02:00","status":"Normal","runs":1,"avgMinutes":0.07,"p50Minutes":0.07,"p95Minutes":0.07,"p99Minutes":0.07,"maxMinutes":0.07},{"program":"Journal Import","date":"2026-08-05","time":"03:00","status":"Normal","runs":11,"avgMinutes":0.73,"p50Minutes":0.48,"p95Minutes":1.86,"p99Minutes":1.88,"maxMinutes":1.88},{"program":"Journal Import","date":"2026-08-05","time":"04:00","status":"Normal","runs":7,"avgMinutes":0.62,"p50Minutes":0.62,"p95Minutes":1.08,"p99Minutes":1.11,"maxMinutes":1.12},{"program":"Journal Import","date":"2026-08-05","time":"05:00","status":"Normal","runs":10,"avgMinutes":0.25,"p50Minutes":0.06,"p95Minutes":0.7,"p99Minutes":0.72,"maxMinutes":0.73},{"program":"Journal Import","date":"2026-08-05","time":"06:00","status":"Normal","runs":11,"avgMinutes":0.34,"p50Minutes":0.43,"p95Minutes":0.71,"p99Minutes":0.72,"maxMinutes":0.72},{"program":"Journal Import","date":"2026-08-05","time":"07:00","status":"Normal","runs":37,"avgMinutes":0.22,"p50Minutes":0.07,"p95Minutes":0.48,"p99Minutes":0.53,"maxMinutes":0.55},{"program":"Journal Import","date":"2026-08-05","time":"08:00","status":"Normal","runs":125,"avgMinutes":0.22,"p50Minutes":0.05,"p95Minutes":0.47,"p99Minutes":0.66,"maxMinutes":0.98},{"program":"Journal Import","date":"2026-08-05","time":"09:00","status":"Normal","runs":196,"avgMinutes":0.17,"p50Minutes":0.03,"p95Minutes":0.47,"p99Minutes":0.47,"maxMinutes":0.48},{"program":"Journal Import","date":"2026-08-05","time":"10:00","status":"Normal","runs":180,"avgMinutes":0.28,"p50Minutes":0.05,"p95Minutes":0.5,"p99Minutes":1.64,"maxMinutes":2.53},{"program":"Journal Import","date":"2026-08-05","time":"11:00","status":"Normal","runs":203,"avgMinutes":0.21,"p50Minutes":0.03,"p95Minutes":0.47,"p99Minutes":0.85,"maxMinutes":4.13},{"program":"Journal Import","date":"2026-08-05","time":"12:00","status":"Normal","runs":108,"avgMinutes":0.23,"p50Minutes":0.03,"p95Minutes":0.5,"p99Minutes":1.36,"maxMinutes":1.5},{"program":"Journal Import","date":"2026-08-05","time":"13:00","status":"Normal","runs":122,"avgMinutes":0.19,"p50Minutes":0.03,"p95Minutes":0.48,"p99Minutes":0.67,"maxMinutes":2.17},{"program":"Journal Import","date":"2026-08-05","time":"14:00","status":"Normal","runs":230,"avgMinutes":0.17,"p50Minutes":0.03,"p95Minutes":0.47,"p99Minutes":0.48,"maxMinutes":0.5},{"program":"Journal Import","date":"2026-08-05","time":"15:00","status":"Normal","runs":211,"avgMinutes":0.21,"p50Minutes":0.03,"p95Minutes":0.48,"p99Minutes":0.64,"maxMinutes":4.78},{"program":"Journal Import","date":"2026-08-05","time":"16:00","status":"Normal","runs":215,"avgMinutes":0.2,"p50Minutes":0.03,"p95Minutes":0.48,"p99Minutes":0.76,"maxMinutes":2.62},{"program":"Journal Import","date":"2026-08-05","time":"17:00","status":"Normal","runs":147,"avgMinutes":0.18,"p50Minutes":0.03,"p95Minutes":0.47,"p99Minutes":0.77,"maxMinutes":1.47},{"program":"Journal Import","date":"2026-08-05","time":"18:00","status":"Normal","runs":121,"avgMinutes":0.22,"p50Minutes":0.03,"p95Minutes":0.47,"p99Minutes":0.48,"maxMinutes":0.5},{"program":"Journal Import","date":"2026-08-05","time":"19:00","status":"Normal","runs":78,"avgMinutes":0.29,"p50Minutes":0.03,"p95Minutes":0.47,"p99Minutes":4.15,"maxMinutes":4.62},{"program":"Journal Import","date":"2026-08-05","time":"20:00","status":"Normal","runs":43,"avgMinutes":0.37,"p50Minutes":0.42,"p95Minutes":1.3,"p99Minutes":1.85,"maxMinutes":1.9},{"program":"Journal Import","date":"2026-08-05","time":"21:00","status":"Normal","runs":15,"avgMinutes":0.23,"p50Minutes":0.12,"p95Minutes":0.47,"p99Minutes":0.48,"maxMinutes":0.48},{"program":"Journal Import","date":"2026-08-05","time":"22:00","status":"Normal","runs":8,"avgMinutes":0.47,"p50Minutes":0.48,"p95Minutes":0.64,"p99Minutes":0.65,"maxMinutes":0.65},{"program":"Journal Import","date":"2026-08-05","time":"23:00","status":"Normal","runs":8,"avgMinutes":1.09,"p50Minutes":0.26,"p95Minutes":4.75,"p99Minutes":6.57,"maxMinutes":7.03},{"program":"Posting: Single Ledger","date":"2026-08-05","time":"00:00","status":"Normal","runs":8,"avgMinutes":0.34,"p50Minutes":0.34,"p95Minutes":0.65,"p99Minutes":0.69,"maxMinutes":0.7},{"program":"Posting: Single Ledger","date":"2026-08-05","time":"01:00","status":"Normal","runs":4,"avgMinutes":0.36,"p50Minutes":0.47,"p95Minutes":0.47,"p99Minutes":0.47,"maxMinutes":0.47},{"program":"Posting: Single Ledger","date":"2026-08-05","time":"02:00","status":"Normal","runs":1,"avgMinutes":0,"p50Minutes":0,"p95Minutes":0,"p99Minutes":0,"maxMinutes":0},{"program":"Posting: Single Ledger","date":"2026-08-05","time":"03:00","status":"Normal","runs":11,"avgMinutes":0.31,"p50Minutes":0.</t>
  </si>
  <si>
    <t>47,"p95Minutes":0.51,"p99Minutes":0.53,"maxMinutes":0.53},{"program":"Posting: Single Ledger","date":"2026-08-05","time":"04:00","status":"Normal","runs":7,"avgMinutes":0.36,"p50Minutes":0.48,"p95Minutes":0.54,"p99Minutes":0.55,"maxMinutes":0.55},{"program":"Posting: Single Ledger","date":"2026-08-05","time":"05:00","status":"Normal","runs":11,"avgMinutes":0.15,"p50Minutes":0.03,"p95Minutes":0.47,"p99Minutes":0.48,"maxMinutes":0.48},{"program":"Posting: Single Ledger","date":"2026-08-05","time":"06:00","status":"Normal","runs":10,"avgMinutes":0.19,"p50Minutes":0.04,"p95Minutes":0.77,"p99Minutes":0.94,"maxMinutes":0.98},{"program":"Posting: Single Ledger","date":"2026-08-05","time":"07:00","status":"Normal","runs":35,"avgMinutes":0.26,"p50Minutes":0.38,"p95Minutes":0.48,"p99Minutes":0.51,"maxMinutes":0.52},{"program":"Posting: Single Ledger","date":"2026-08-05","time":"08:00","status":"Normal","runs":123,"avgMinutes":0.23,"p50Minutes":0.05,"p95Minutes":0.48,"p99Minutes":0.52,"maxMinutes":0.53},{"program":"Posting: Single Ledger","date":"2026-08-05","time":"09:00","status":"Normal","runs":194,"avgMinutes":0.18,"p50Minutes":0.03,"p95Minutes":0.47,"p99Minutes":0.48,"maxMinutes":0.48},{"program":"Posting: Single Ledger","date":"2026-08-05","time":"10:00","status":"Normal","runs":181,"avgMinutes":0.2,"p50Minutes":0.04,"p95Minutes":0.47,"p99Minutes":0.49,"maxMinutes":0.58},{"program":"Posting: Single Ledger","date":"2026-08-05","time":"11:00","status":"Normal","runs":201,"avgMinutes":0.17,"p50Minutes":0.03,"p95Minutes":0.47,"p99Minutes":0.53,"maxMinutes":0.63},{"program":"Posting: Single Ledger","date":"2026-08-05","time":"12:00","status":"Normal","runs":108,"avgMinutes":0.21,"p50Minutes":0.03,"p95Minutes":0.48,"p99Minutes":0.51,"maxMinutes":0.63},{"program":"Posting: Single Ledger","date":"2026-08-05","time":"13:00","status":"Normal","runs":122,"avgMinutes":0.18,"p50Minutes":0.03,"p95Minutes":0.47,"p99Minutes":0.48,"maxMinutes":0.53},{"program":"Posting: Single Ledger","date":"2026-08-05","time":"14:00","status":"Normal","runs":225,"avgMinutes":0.22,"p50Minutes":0.05,"p95Minutes":0.48,"p99Minutes":0.48,"maxMinutes":0.52},{"program":"Posting: Single Ledger","date":"2026-08-05","time":"15:00","status":"Normal","runs":218,"avgMinutes":0.17,"p50Minutes":0.03,"p95Minutes":0.47,"p99Minutes":0.48,"maxMinutes":0.65},{"program":"Posting: Single Ledger","date":"2026-08-05","time":"16:00","status":"Normal","runs":216,"avgMinutes":0.15,"p50Minutes":0.03,"p95Minutes":0.48,"p99Minutes":0.55,"maxMinutes":0.8},{"program":"Posting: Single Ledger","date":"2026-08-05","time":"17:00","status":"Normal","runs":144,"avgMinutes":0.17,"p50Minutes":0.03,"p95Minutes":0.48,"p99Minutes":0.5,"maxMinutes":0.5},{"program":"Posting: Single Ledger","date":"2026-08-05","time":"18:00","status":"Normal","runs":118,"avgMinutes":0.23,"p50Minutes":0.03,"p95Minutes":0.47,"p99Minutes":0.83,"maxMinutes":0.95},{"program":"Posting: Single Ledger","date":"2026-08-05","time":"19:00","status":"Normal","runs":84,"avgMinutes":0.18,"p50Minutes":0.03,"p95Minutes":0.48,"p99Minutes":0.49,"maxMinutes":0.53},{"program":"Posting: Single Ledger","date":"2026-08-05","time":"20:00","status":"Normal","runs":43,"avgMinutes":0.28,"p50Minutes":0.46,"p95Minutes":0.5,"p99Minutes":0.72,"maxMinutes":0.85},{"program":"Posting: Single Ledger","date":"2026-08-05","time":"21:00","status":"Normal","runs":15,"avgMinutes":0.21,"p50Minutes":0.03,"p95Minutes":0.47,"p99Minutes":0.48,"maxMinutes":0.48},{"program":"Posting: Single Ledger","date":"2026-08-05","time":"22:00","status":"Normal","runs":8,"avgMinutes":0.14,"p50Minutes":0.05,"p95Minutes":0.42,"p99Minutes":0.48,"maxMinutes":0.5},{"program":"Posting: Single Ledger","date":"2026-08-05","time":"23:00","status":"Normal","runs":6,"avgMinutes":0.36,"p50Minutes":0.47,"p95Minutes":0.59,"p99Minutes":0.62,"maxMinutes":0.62},{"program":"Format Payment Instructions","date":"2026-08-05","time":"06:00","status":"Normal","runs":2,"avgMinutes":0.16,"p50Minutes":0.16,"p95Minutes":0.17,"p99Minutes":0.17,"maxMinutes":0.17},{"program":"Format Payment Instructions","date":"2026-08-05","time":"07:00","status":"Normal","runs":15,"avgMinutes":0.13,"p50Minutes":0.12,"p95Minutes":0.16,"p99Minutes":0.18,"maxMinutes":0.18},{"program":"Format Payment Instructions","date":"2026-08-05","time":"08:00","status":"Normal","runs":61,"avgMinutes":0.12,"p50Minutes":0.12,"p95Minutes":0.13,"p99Minutes":0.15,"maxMinutes":0.15},{"program":"Format Payment Instructions","date":"2026-08-05","time":"09:00","status":"Normal","runs":110,"avgMinutes":0.12,"p50Minutes":0.12,"p95Minutes":0.14,"p99Minutes":0.17,"maxMinutes":0.22},{"program":"Format Payment Instructions","date":"2026-08-05","time":"10:00","status":"Normal","runs":105,"avgMinutes":0.12,"p50Minutes":0.12,"p95Minutes":0.17,"p99Minutes":0.28,"maxMinutes":0.3},{"program":"Format Payment Instructions","date":"2026-08-05","time":"11:00","status":"Normal","runs":105,"avgMinutes":0.12,"p50Minutes":0.12,"p95Minutes":0.13,"p99Minutes":0.15,"maxMinutes":0.17},{"program":"Format Payment Instructions","date":"2026-08-05","time":"12:00","status":"Normal","runs":58,"avgMinutes":0.11,"p50Minutes":0.1,"p95Minutes":0.13,"p99Minutes":0.13,"maxMinutes":0.13},{"program":"Format Payment Instructions","date":"2026-08-05","time":"13:00","status":"Normal","runs":76,"avgMinutes":0.11,"p50Minutes":0.12,"p95Minutes":0.13,"p99Minutes":0.15,"maxMinutes":0.15},{"program":"Format Payment Instructions","date":"2026-08-05","time":"14:00","status":"Normal","runs":127,"avgMinutes":0.12,"p50Minutes":0.12,"p95Minutes":0.13,"p99Minutes":0.17,"maxMinutes":0.18},{"program":"Format Payment Instructions","date":"2026-08-05","time":"15:00","status":"Normal","runs":157,"avgMinutes":0.11,"p50Minutes":0.12,"p95Minutes":0.13,"p99Minutes":0.13,"maxMinutes":0.15},{"program":"Format Payment Instructions","date":"2026-08-05","time":"16:00","status":"Normal","runs":210,"avgMinutes":0.13,"p50Minutes":0.12,"p95Minutes":0.15,"p99Minutes":0.18,"maxMinutes":0.18},{"program":"Format Payment Instructions","date":"2026-08-05","time":"17:00","status":"Normal","runs":147,"avgMinutes":0.12,"p50Minutes":0.12,"p95Minutes":0.16,"p99Minutes":0.21,"maxMinutes":0.22},{"program":"Format Payment Instructions","date":"2026-08-05","time":"18:00","status":"Normal","runs":111,"avgMinutes":0.11,"p50Minutes":0.1,"p95Minutes":0.12,"p99Minutes":0.13,"maxMinutes":0.18},{"program":"Format Payment Instructions","date":"2026-08-05","time":"19:00","status":"Normal","runs":50,"avgMinutes":0.1,"p50Minutes":0.1,"p95Minutes":0.12,"p99Minutes":0.12,"maxMinutes":0.12},{"program":"Format Payment Instructions","date":"2026-08-05","time":"20:00","status":"Normal","runs":24,"avgMinutes":0.11,"p50Minutes":0.1,"p95Minutes":0.12,"p99Minutes":0.13,"maxMinutes":0.13},{"program":"Format Payment Instructions","date":"2026-08-05","time":"21:00","status":"Normal","runs":8,"avgMinutes":0.11,"p50Minutes":0.12,"p95Minutes":0.12,"p99Minutes":0.12,"maxMinutes":0.12},{"program":"Format Payment Instructions","date":"2026-08-05","time":"22:00","status":"Normal","runs":2,"avgMinutes":0.18,"p50Minutes":0.18,"p95Minutes":0.18,"p99Minutes":0.18,"maxMinutes":0.18},{"program":"Record Print Status","date":"2026-08-05","time":"06:00","status":"Normal","runs":2,"avgMinutes":0.45,"p50Minutes":0.45,"p95Minutes":0.45,"p99Minutes":0.45,"maxMinutes":0.45},{"program":"Record Print Status","date":"2026-08-05","time":"07:00","status":"Normal","runs":15,"avgMinutes":0.18,"p50Minutes":0.02,"p95Minutes":0.45,"p99Minutes":0.45,"maxMinutes":0.45},{"program":"Record Print Status","date":"2026-08-05","time":"08:00","status":"Normal","runs":61,"avgMinutes":0.27,"p50Minutes":0.45,"p95Minutes":0.45,"p99Minutes":0.46,"maxMinutes":0.47},{"program":"Record Print Status","date":"2026-08-05","time":"09:00","status":"Normal","runs":110,"avgMinutes":0.21,"p50Minutes":0.02,"p95Minutes":0.45,"p99Minutes":0.47,"maxMinutes":0.47},{"program":"Record Print Status","date":"2026-08-05","time":"10:00","status":"Normal","runs":105,"avgMinutes":0.24,"p50Minutes":0.23,"p95Minutes":0.45,"p99Minutes":0.47,"maxMinutes":0.47},{"program":"Record Print Status","date":"2026-08-05","time":"11:00","status":"Normal","runs":105,"avgMinutes":0.2,"p50Minutes":0.02,"p95Minutes":0.47,"p99Minutes":0.47,"maxMinutes":0.47},{"program":"Record Print Status","date":"2026-08-05","time":"12:00","status":"Normal","runs":58,"avgMinutes":0.24,"p50Minutes":0.45,"p95Minutes":0.45,"p99Minutes":0.46,"maxMinutes":0.47},{"program":"Record Print Status","date":"2026-08-05","time":"13:00","status":"Normal","runs":76,"avgMinutes":0.32,"p50Minutes":0.45,"p95Minutes":0.47,"p99Minutes":0.47,"maxMinutes":0.47},{"program":"Record Print Status","date":"2026-08-05","time":"14:00","status":"Normal","runs":127,"avgMinutes":0.25,"p50Minutes":0.45,"p95Minutes":0.47,"p99Minutes":0.47,"maxMinutes":0.47},{"program":"Record Print Status","date":"2026-08-05","time":"15:00","status":"Normal","runs":156,"avgMinutes":0.24,"p50Minutes":0.45,"p95Minutes":0.47,"p99Minutes":0.47,"maxMinutes":0.47},{"program":"Record Print Status","date":"2026-08-05","time":"16:00","status":"Normal","runs":211,"avgMinutes":0.23,"p50Minutes":0.02,"p95Minutes":0.47,"p99Minutes":0.47,"maxMinutes":0.47},{"program":"Record Print Status","date":"2026-08-05","time":"17:00","status":"Normal","runs":147,"avgMinutes":0.21,"p50Minutes":0.02,"p95Minutes":0.47,"p99Minutes":0.47,"maxMinutes":0.47},{"program":"Record Print Status","date":"2026-08-05","time":"18:00","status":"Normal","runs":111,"avgMinutes":0.19,"p50Minutes":0.02,"p95Minutes":0.47,"p99Minutes":0.47,"maxMinutes":0.47},{"program":"Record Print Status","date":"2026-08-05","time":"19:00","status":"Normal","runs":50,"avgMinutes":0.2,"p50Minutes":0.02,"p95Minutes":0.45,"p99Minutes":0.45,"maxMinutes":0.45},{"program":"Record Print Status","date":"2026-08-05","time":"20:00","status":"Normal","runs":24,"avgMinutes":0.18,"p50Minutes":0.02,"p95Minutes":0.45,"p99Minutes":0.47,"maxMinutes":0.47},{"program":"Record Print Status","date":"2026-08-05","time":"21:00","status":"Normal","runs":8,"avgMinutes":0.23,"p50Minutes":0.23,"p95Minutes":0.43,"p99Minutes":0.45,"maxMinutes":0.45},{"program":"Record Print Status","date":"2026-08-05","time":"22:00","status":"Normal","runs":2,"avgMinutes":0.02,"p50Minutes":0.02,"p95Minutes":0.02,"p99Minutes":0.02,"maxMinutes":0.02},{"program":"Workflow Background Process","date":"2026-08-05","time":"00:00","status":"Normal","runs":24,"avgMinutes":0.2,"p50Minutes":0.02,"p95Minutes":0.45,"p99Minutes":0.45,"maxMinutes":0.45},{"program":"Workflow Background Process","date":"2026-08-05","time":"01:00","status":"Normal","runs":24,"avgMinutes":0.14,"p50Minutes":0.02,"p95Minutes":0.46,"p99Minutes":0.47,"maxMinutes":0.47},{"program":"Workflow Background Process","date":"2026-08-05","time":"02:00","status":"Normal","runs":24,"avgMinutes":0.14,"p50Minutes":0.02,"p95Minutes":0.45,"p99Minutes":0.45,"maxMinutes":0.45},{"program":"Workflow Background Process","date":"2026-08-05","time":"03:00","status":"Normal","runs":24,"avgMinutes":0.02,"p50Minutes":0.02,"p95Minutes":0.02,"p99Minutes":0.03,"maxMinutes":0.03},{"program":"Workflow Background Process","date":"2026-08-05","time":"04:00","status":"Normal","runs":24,"avgMinutes":0.02,"p50Minutes":0.02,"p95Minutes":0.02,"p99Minutes":0.02,"maxMinutes":0.02},{"program":"Workflow Background Process","date":"2026-08-05","time":"05:00","status":"Normal","runs":24,"avgMinutes":0.06,"p50Minutes":0.02,"p95Minutes":0.21,"p99Minutes":0.4,"maxMinutes":0.45},{"program":"Workflow Background Process","date":"2026-08-05","time":"06:00","status":"Normal","runs":24,"avgMinutes":0.13,"p50Minutes":0.02,"p95Minutes":0.45,"p99Minutes":0.45,"maxMinutes":0.45},{"program":"Workflow Background Process","date":"2026-08-05","time":"07:00","status":"Normal","runs":24,"avgMinutes":0.24,"p50Minutes":0.23,"p95Minutes":0.47,"p99Minutes":0.48,"maxMinutes":0.48},{"program":"Workflow Background Process","date":"2026-08-05","time":"08:00","status":"Normal","runs":27,"avgMinutes":0.2,"p50Minutes":0.04,"p95Minutes":0.45,"p99Minutes":0.45,"maxMinutes":0.45},{"program":"Workflow Background Process","date":"2026-08-05","time":"09:00","status":"Normal","runs":25,"avgMinutes":0.13,"p50Minutes":0.02,"p95Minutes":0.46,"p99Minutes":0.47,"maxMinutes":0.47},{"program":"Workflow Background Process","date":"2026-08-05","time":"10:00","status":"Normal","runs":31,"avgMinutes":0.15,"p50Minutes":0.02,"p95Minutes":0.47,"p99Minutes":0.47,"maxMinutes":0.47},{"program":"Workflow Background Process","date":"2026-08-05","time":"11:00","status":"Normal","runs":33,"avgMinutes":0.14,"p50Minutes":0.02,"p95Minutes":0.45,"p99Minutes":0.47,"maxMinutes":0.47},{"program":"Workflow Background Process","date":"2026-08-05","time":"12:00","status":"Normal","runs":29,"avgMinutes":0.13,"p50Minutes":0.02,"p95Minutes":0.47,"p99Minutes":0.47,"maxMinutes":0.47},{"program":"Workflow Background Process","date":"2026-08-05","time":"13:00","status":"Normal","runs":32,"avgMinutes":0.14,"p50Minutes":0.02,"p95Minutes":0.46,"p99Minutes":0.49,"maxMinutes":0.5},{"program":"Workflow Background Process","date":"2026-08-05","time":"14:00","status":"Normal","runs":36,"avgMinutes":0.16,"p50Minutes":0.02,"p95Minutes":0.47,"p99Minutes":0.48,"maxMinutes":0.48},{"program":"Workflow Background Process","date":"2026-08-05","time":"15:00","status":"Normal","runs":46,"avgMinutes":0.25,"p50Minutes":0.32,"p95Minutes":0.47,"p99Minutes":0.48,"maxMinutes":0.48},{"program":"Workflow Background Process","date":"2026-08-05","time":"16:00","status":"Normal","runs":34,"avgMinutes":0.17,"p50Minutes":0.02,"p95Minutes":0.47,"p99Minutes":0.48,"maxMinutes":0.48},{"program":"Workflow Background Process","date":"2026-08-05","time":"17:00","status":"Normal","runs":29,"avgMinutes":0.23,"p50Minutes":0.11,"p95Minutes":0.5,"p99Minutes":0.52,"maxMinutes":0.53},{"program":"Workflow Background Process","date":"2026-08-05","time":"18:00","status":"Normal","runs":28,"avgMinutes":0.17,"p50Minutes":0.02,"p95Minutes":0.46,"p99Minutes":0.47,"maxMinutes":0.47},{"program":"Workflow Background Process","date":"2026-08-05","time":"19:00","status":"Normal","runs":27,"avgMinutes":0.07,"p50Minutes":0.02,"p95Minutes":0.27,"p99Minutes":0.41,"maxMinutes":0.45},{"program":"Workflow Background Process","date":"2026-08-05","time":"20:00","status":"Normal","runs":25,"avgMinutes":0.12,"p50Minutes":0.02,"p95Minutes":0.46,"p99Minutes":0.47,"maxMinutes":0.47},{"program":"Workflow Background Process","date":"2026-08-05","time":"21:00","status":"Normal","runs":26,"avgMinutes":0.05,"p50Minutes":0.02,"p95Minutes":0.17,"p99Minutes":0.39,"maxMinutes":0.45},{"program":"Workflow Background Process","date":"2026-08-05","time":"22:00","status":"Normal","runs":24,"avgMinutes":0.04,"p50Minutes":0.02,"p95Minutes":0.1,"p99Minutes":0.1,"maxMinutes":0.1},{"program":"Workflow Background Process","date":"2026-08-05","time":"23:00","status":"Normal","runs":24,"avgMinutes":0.15,"p50Minutes":0.02,"p95Minutes":0.47,"p99Minutes":0.47,"maxMinutes":0.47},{"program":"BNI AP Voucher Kredit Intern","date":"2026-08-05","time":"06:00","status":"Normal","runs":1,"avgMinutes":0.15,"p50Minutes":0.15,"p95Minutes":0.15,"p99Minutes":0.15,"maxMinutes":0.15},{"program":"BNI AP Voucher Kredit Intern","date":"2026-08-05","time":"07:00","status":"Normal","runs":29,"avgMinutes":0.09,"p50Minutes":0.08,"p95Minutes":0.12,"p99Minutes":0.14,"maxMinutes":0.15},{"program":"BNI AP Voucher Kredit Intern","date":"2026-08-05","time":"08:00","status":"Normal","runs":60,"avgMinutes":0.09,"p50Minutes":0.08,"p95Minutes":0.12,"p99Minutes":0.17,"maxMinutes":0.17},{"program":"BNI AP Voucher Kredit Intern","date":"2026-08-05","time":"09:00","status":"Normal","runs":59,"avgMinutes":0.09,"p50Minutes":0.08,"p95Minutes":0.13,"p99Minutes":0.16,"maxMinutes":0.18},{"program":"BNI AP Voucher Kredit Intern","date":"2026-08-05","time":"10:00","status":"Normal","runs":38,"avgMinutes":0.1,"p50Minutes":0.09,"p95Minutes":0.15,"p99Minutes":0.16,"maxMinutes":0.17},{"program":"BNI AP Voucher Kredit Intern","date":"2026-08-05","time":"11:00","status":"Normal","runs":30,"avgMinutes":0.1,"p50Minutes":0.09,"p95Minutes":0.12,"p99Minutes":0.19,"maxMinutes":0.22},{"program":"BNI AP Voucher Kredit Intern","date":"2026-08-05","time":"12:00","status":"Normal","runs":15,"avgMinutes":0.11,"p50Minutes":0.1,"p95Minutes":0.18,"p99Minutes":0.3,"maxMinutes":0.33},{"program":"BNI AP Voucher Kredit Intern","date":"2026-08-05","time":"13:00","status":"Normal","runs":44,"avgMinutes":0.1,"p50Minutes":0.08,"p95Minutes":0.15,"p99Minutes":0.16,"maxMinutes":0.17},{"program":"BNI AP Voucher Kredit Intern","date":"2026-08-05","time":"14:00","status":"Normal","runs":43,"avgMinutes":0.1,"p50Minutes":0.1,"p95Minutes":0.15,"p99Minutes":0.25,"maxMinutes":0.33},{"program":"BNI AP Voucher Kredit Intern","date":"2026-08-05","time":"15:00","status":"Normal","runs":55,"avgMinutes":0.09,"p50Minutes":0.08,"p95Minutes":0.16,"p99Minutes":0.17,"maxMinutes":0.17},{"program":"BNI AP Voucher Kredit Intern","date":"2026-08-05","time":"16:00","status":"Normal","runs":119,"avgMinutes":0.1,"p50Minutes":0.1,"p95Minutes":0.17,"p99Minutes":0.18,"maxMinutes":0.2},{"program":"BNI AP Voucher Kredit Intern","date":"2026-08-05","time":"17:00","status":"Normal","runs":116,"avgMinutes":0.09,"p50Minutes":0.08,"p95Minutes":0.13,"p99Minutes":0.15,"maxMinutes":0.17},{"program":"BNI AP Voucher Kredit Intern","date":"2026-08-05","time":"18:00","status":"Normal","runs":13,"avgMinutes":0.08,"p50Minutes":0.08,"p95Minutes":0.11,"p99Minutes":0.12,"maxMinutes":0.12},{"program":"BNI AP Voucher Kredit Intern","date":"2026-08-05","time":"19:00","status":"Normal","runs":19,"avgMinutes":0.12,"p50Minutes":0.08,"p95Minutes":0.17,"p99Minutes":0.45,"maxMinutes":0.52},{"program":"BNI AP Voucher Kredit Intern","date":"2026-08-05","time":"20:00","status":"Normal","runs":1,"avgMinutes":0.1,"p50Minutes":0.1,"p95Minutes":0.1,"p99Minutes":0.1,"maxMinutes":0.1},{"program":"BNI AP Voucher Kredit Intern","date":"2026-08-05","time":"21:00","status":"Normal","runs":4,"avgMinutes":0.14,"p50Minutes":0.14,"p95Minutes":0.15,"p99Minutes":0.15,"maxMinutes":0.15},{"program":"BNI AP Voucher Kredit Intern","date":"2026-08-05","time":"22:00","status":"Normal","runs":2,"avgMinutes":0.11,"p50Minutes":0.11,"p95Minutes":0.12,"p99Minutes":0.12,"maxMinutes":0.12},{"program":"Request Set Stage","date":"2026-08-05","time":"00:00","status":"Normal","runs":20,"avgMinutes":3.25,"p50Minutes":0.72,"p95Minutes":8.9,"p99Minutes":29.12,"maxMinutes":34.18},{"program":"Request Set Stage","date":"2026-08-05","time":"01:00","status":"Normal","runs":16,"avgMinutes":3.8,"p50Minutes":0.54,"p95Minutes":14.7,"p99Minutes":43.18,"maxMinutes":50.3},{"program":"Request Set Stage","date":"2026-08-05","time":"02:00","status":"Normal","runs":14,"avgMinutes":0.73,"p50Minutes":0.5,"p95Minutes":1.82,"p99Minutes":2.28,"maxMinutes":2.4},{"program":"Request Set Stage","date":"2026-08-05","time":"03:00","status":"Normal","runs":20,"avgMinutes":1.29,"p50Minutes":0.72,"p95Minutes":3.88,"p99Minutes":4.35,"maxMinutes":4.47},{"program":"Request Set Stage","date":"2026-08-05","time":"04:00","status":"Normal","runs":20,"avgMinutes":2.8,"p50Minutes":0.72,"p95Minutes":7.57,"p99Minutes":26.57,"maxMinutes":31.32},{"program":"Request Set Stage","date":"2026-08-05","time":"05:00","status":"Normal","runs":22,"avgMinutes":3.66,"p50Minutes":0.92,"p95Minutes":3.75,"p99Minutes":39.65,"maxMinutes":48.63},{"program":"Request Set Stage","date":"2026-08-05","time":"06:00","status":"Normal","runs":23,"avgMinutes":2.1,"p50Minutes":0.95,"p95Minutes":4.97,"p99Minutes":19.73,"maxMinutes":23.87},{"program":"Request Set Stage","date":"2026-08-05","time":"07:00","status":"Normal","runs":22,"avgMinutes":3.54,"p50Minutes":0.97,"p95Minutes":4.2,"p99Minutes":43.77,"maxMinutes":54.27},{"program":"Request Set Stage","date":"2026-08-05","time":"08:00","status":"Normal","runs":28,"avgMinutes":4.6,"p50Minutes":0.96,"p95Minutes":25.08,"p99Minutes":27.07,"maxMinutes":27.72},{"program":"Request Set Stage","date":"2026-08-05","time":"09:00","status":"Normal","runs":17,"avgMinutes":9.1,"p50Minutes":0.53,"p95Minutes":56.61,"p99Minutes":56.67,"maxMinutes":56.68},{"program":"Request Set Stage","date":"2026-08-05","time":"10:00","status":"Normal","runs":27,"avgMinutes":8.35,"p50Minutes":0.78,"p95Minutes":34.7,"p99Minutes":63.56,"maxMinutes":73.6},{"program":"Request Set Stage","date":"2026-08-05","time":"11:00","status":"Normal","runs":19,"avgMinutes":4.15,"p50Minutes":0.96,"p95Minutes":19.97,"p99Minutes":26.41,"maxMinutes":28.02},{"program":"Request Set Stage","date":"2026-08-05","time":"12:00","status":"Normal","runs":16,"avgMinutes":4.18,"p50Minutes":0.67,"p95Minutes":16.29,"p99Minutes":36.99,"maxMinutes":42.17},{"program":"Request Set Stage","date":"2026-08-05","time":"13:00","status":"Normal","runs":20,"avgMinutes":1.72,"p50Minutes":0.5,"p95Minutes":6.81,"p99Minutes":8.34,"maxMinutes":8.72},{"program":"Request Set Stage","date":"2026-08-05","time":"14:00","status":"Normal","runs":14,"avgMinutes":4.31,"p50Minutes":0.5,"p95Minutes":20.17,"p99Minutes":45.73,"maxMinutes":52.12},{"program":"Request Set Stage","date":"2026-08-05","time":"15:00","status":"Normal","runs":17,"avgMinutes":2.15,"p50Minutes":0.66,"p95Minutes":7.85,"p99Minutes":18.11,"maxMinutes":20.67},{"program":"Request Set Stage","date":"2026-08-05","time":"16:00","status":"Normal","runs":18,"avgMinutes":4.11,"p50Minutes":0.57,"p95Minutes":17,"p99Minutes":37.82,"maxMinutes":43.03},{"program":"Request Set Stage","date":"2026-08-05","time":"17:00","status":"Normal","runs":18,"avgMinutes":2.46,"p50Minutes":0.63,"p95Minutes":10.78,"p99Minutes":12.37,"maxMinutes":12.77},{"program":"Request Set Stage","date":"2026-08-05","time":"18:00","status":"Normal","runs":14,"avgMinutes":6.39,"p50Minutes":0.6,"p95Minutes":31.94,"p99Minutes":49.73,"maxMinutes":54.18},{"program":"Request Set Stage","date":"2026-08-05","time":"19:00","status":"Normal","runs":19,"avgMinutes":1.73,"p50Minutes":0.52,"p95Minutes":8.63,"p99Minutes":9.11,"maxMinutes":9.23},{"program":"Request Set Stage","date":"2026-08-05","time":"20:00","status":"Normal","runs":17,"avgMinutes":4.31,"p50Minutes":1,"p95Minutes":17.29,"p99Minutes":35.48,"maxMinutes":40.03},{"program":"Request Set Stage","date":"2026-08-05","time":"21:00","status":"Normal","runs":16,"avgMinutes":1.36,"p50Minutes":0.61,"p95Minutes":4.6,"p99Minutes":8.12,"maxMinutes":9},{"program":"Request Set Stage","date":"2026-08-05","time":"22:00","status":"Normal","runs":13,"avgMinutes":5.68,"p50Minutes":0.51,"p95Minutes":29.14,"p99Minutes":48.32,"maxMinutes":53.12},{"program":"Request Set Stage","date":"2026-08-05","time":"23:00","status":"Normal","runs":14,"avgMinutes":0.77,"p50Minutes":0.47,"p95Minutes":3.01,"p99Minutes":3.28,"maxMinutes":3.35},{"program":"Request Set Stage","date":"2026-08-05","time":"00:00","status":"Warning","runs":2,"avgMinutes":12.24,"p50Minutes":12.24,"p95Minutes":22.58,"p99Minutes":23.5,"maxMinutes":23.73},{"program":"Request Set Stage","date":"2026-08-05","time":"01:00","status":"Warning","runs":4,"avgMinutes":12.2,"p50Minutes":11.93,"p95Minutes":24.19,"p99Minutes":24.37,"maxMinutes":24.42},{"program":"Request Set Stage","date":"2026-08-05","time":"02:00","status":"Warning","runs":4,"avgMinutes":8.02,"p50Minutes":0.05,"p95Minutes":21.59,"p99Minutes":23.5,"maxMinutes":23.98},{"program":"Request Set Stage","date":"2026-08-05","time":"03:00","status":"Warning","runs":3,"avgMinutes":15.77,"p50Minutes":23.38,"p95Minutes":23.44,"p99Minutes":23.45,"maxMinutes":23.45},{"program":"Request Set Stage","date":"2026-08-05","time":"04:00","status":"Warning","runs":3,"avgMinutes":8.46,"p50Minutes":0.9,"p95Minutes":21.35,"p99Minutes":23.17,"maxMinutes":23.62},{"program":"Request Set Stage","date":"2026-08-05","time":"05:00","status":"Warning","runs":2,"avgMinutes":11.88,"p50Minutes":11.88,"p95Minutes":22.49,"p99Minutes":23.43,"maxMinutes":23.67},{"program":"Request Set Stage","date":"2026-08-05","time":"06:00","status":"Warning","runs":4,"avgMinutes":11.78,"p50Minutes":11.83,"p95Minutes":22.95,"p99Minutes":22.97,"maxMinutes":22.98},{"program":"Request Set Stage","date":"2026-08-05","time":"07:00","status":"Warning","runs":2,"avgMinutes":24.12,"p50Minutes":24.12,"p95Minutes":24.12,"p99Minutes":24.12,"maxMinutes":24.12},{"program":"Request Set Stage","date":"2026-08-05","time":"11:00","status":"Warning","runs":1,"avgMinutes":1.97,"p50Minutes":1.97,"p95Minutes":1.97,"p99Minutes":1.97,"maxMinutes":1.97},{"program":"Request Set Stage","date":"2026-08-05","time":"12:00","status":"Warning","runs":3,"avgMinutes":10.13,"p50Minutes":2.55,"p95Minutes":23.36,"p99Minutes":25.21,"maxMinutes":25.67},{"program":"Request Set Stage","date":"2026-08-05","time":"13:00","status":"Warning","runs":4,"avgMinutes":13.97,"p50Minutes":13.71,"p95Minutes":26.76,"p99Minutes":26.91,"maxMinutes":26.95},{"program":"Request Set Stage","date":"2026-08-05","time":"14:00","status":"Warning","runs":3,"avgMinutes":10.91,"p50Minutes":2.23,"p95Minutes":26.77,"p99Minutes":28.95,"maxMinutes":29.5},{"program":"Request Set Stage","date":"2026-08-05","time":"15:00","status":"Warning","runs":3,"avgMinutes":10.67,"p50Minutes":2.15,"p95Minutes":26.38,"p99Minutes":28.53,"maxMinutes":29.07},{"program":"Request Set Stage","date":"2026-08-05","time":"16:00","status":"Warning","runs":4,"avgMinutes":15.58,"p50Minutes":15.1,"p95Minutes":30.02,"p99Minutes":30.39,"maxMinutes":30.48},{"program":"Request Set Stage","date":"2026-08-05","time":"17:00","status":"Warning","runs":3,"avgMinutes":10.53,"p50Minutes":2.45,"p95Minutes":24.29,"p99Minutes":26.23,"maxMinutes":26.72},{"program":"Request Set Stage","date":"2026-08-05","time":"18:00","status":"Warning","runs":4,"avgMinutes":13.6,"p50Minutes":13.5,"p95Minutes":26.37,"p99Minutes":26.53,"maxMinutes":26.57},{"program":"Request Set Stage","date":"2026-08-05","time":"19:00","status":"Warning","runs":3,"avgMinutes":9.08,"p50Minutes":1.55,"p95Minutes":22.01,"p99Minutes":23.83,"maxMinutes":24.28},{"program":"Request Set Stage","date":"2026-08-05","time":"20:00","status":"Warning","runs":3,"avgMinutes":9.27,"p50Minutes":2.12,"p95Minutes":21.93,"p99Minutes":23.69,"maxMinutes":24.13},{"program":"Request Set Stage","date":"2026-08-05","time":"21:00","status":"Warning","runs":5,"avgMinutes":10.46,"p50Minutes":1.48,"p95Minutes":25.09,"p99Minutes":25.32,"maxMinutes":25.38},{"program":"Request Set Stage","date":"2026-08-05","time":"22:00","status":"Warning","runs":4,"avgMinutes":6.94,"p50Minutes":1.54,"p95Minutes":20.82,"p99Minutes":23.51,"maxMinutes":24.18},{"program":"Request Set Stage","date":"2026-08-05","time":"23:00","status":"Warning","runs":6,"avgMinutes":8.47,"p50Minutes":1.44,"p95Minutes":23.97,"p99Minutes":24.17,"maxMinutes":24.22},{"program":"Receiving Transaction Processor","date":"2026-08-05","time":"00:00","status":"Normal","runs":12,"avgMinutes":0.02,"p50Minutes":0.02,"p95Minutes":0.03,"p99Minutes":0.03,"maxMinutes":0.03},{"program":"Receiving Transaction Processor","date":"2026-08-05","time":"01:00","status":"Normal","runs":12,"avgMinutes":0.02,"p50Minutes":0.02,"p95Minutes":0.02,"p99Minutes":0.02,"maxMinutes":0.02},{"program":"Receiving Transaction Processor","date":"2026-08-05","time":"02:00","status":"Normal","runs":12,"avgMinutes":0.09,"p50Minutes":0.02,"p95Minutes":0.34,"p99Minutes":0.43,"maxMinutes":0.45},{"program":"Receiving Transaction Processor","date":"2026-08-05","time":"03:00","status":"Normal","runs":12,"avgMinutes":0.02,"p50Minutes":0.02,"p95Minutes":0.02,"p99Minutes":0.02,"maxMinutes":0.02},{"program":"Receiving Transaction Processor","date":"2026-08-05","time":"04:00","status":"Normal","runs":12,"avgMinutes":0.02,"p50Minutes":0.02,"p95Minutes":0.03,"p99Minutes":0.03,"maxMinutes":0.03},{"program":"Receiving Transaction Processor","date":"2026-08-05","time":"05:00","status":"Normal","runs":12,"avgMinutes":0.02,"p50Minutes":0.02,"p95Minutes":0.02,"p99Minutes":0.02,"maxMinutes":0.02},{"program":"Receiving Transaction Processor","date":"2026-08-05","time":"06:00","status":"Normal","runs":12,"avgMinutes":0.27,"p50Minutes":0.45,"p95Minutes":0.45,"p99Minutes":0.45,"maxMinutes":0.45},{"program":"Receiving Transaction Processor","date":"2026-08-05","time":"07:00","status":"Normal","runs":12,"avgMinutes":0.09,"p50Minutes":0.02,"p95Minutes":0.34,"p99Minutes":0.43,"maxMinutes":0.45},{"program":"Receiving Transaction Processor","date":"2026-08-05","time":"08:00","status":"Normal","runs":12,"avgMinutes":0.08,"p50Minutes":0.02,"p95Minutes":0.32,"p99Minutes":0.42,"maxMinutes":0.45},{"program":"Receiving Transaction Processor","date":"2026-08-05","time":"09:00","status":"Normal","runs":13,"avgMinutes":0.08,"p50Minutes":0.09,"p95Minutes":0.13,"p99Minutes":0.13,"maxMinutes":0.13},{"program":"Receiving Transaction Processor","date":"2026-08-05","time":"10:00","status":"Normal","runs":13,"avgMinutes":0.13,"p50Minutes":0.02,"p95Minutes":0.4,"p99Minutes":0.46,"maxMinutes":0.47},{"program":"Receiving Transaction Processor","date":"2026-08-05","time":"11:00","status":"Normal","runs":12,"avgMinutes":0.02,"p50Minutes":0.02,"p95Minutes":0.03,"p99Minutes":0.03,"maxMinutes":0.03},{"program":"Receiving Transaction Processor","date":"2026-08-05","time":"12:00","status":"Normal","runs":12,"avgMinutes":0.13,"p50Minutes":0.02,"p95Minutes":0.44,"p99Minutes":0.53,"maxMinutes":0.55},{"program":"Receiving Transaction Processor","date":"2026-08-05","time":"13:00","status":"Normal","runs":14,"avgMinutes":0.04,"p50Minutes":0.02,"p95Minutes":0.09,"p99Minutes":0.1,"maxMinutes":0.1},{"program":"Receiving Transaction Processor","date":"2026-08-05","time":"14:00","status":"Normal","runs":12,"avgMinutes":0.02,"p50Minutes":0.02,"p95Minutes":0.02,"p99Minutes":0.02,"maxMinutes":0.02},{"program":"Receiving Transaction Processor","date":"2026-08-05","time":"15:00","status":"Normal","runs":14,"avgMinutes":0.12,"p50Minutes":0.03,"p95Minutes":0.39,"p99Minutes":0.45,"maxMinutes":0.47},{"program":"Receiving Transaction Processor","date":"2</t>
  </si>
  <si>
    <t>026-08-05","time":"16:00","status":"Normal","runs":14,"avgMinutes":0.18,"p50Minutes":0.05,"p95Minutes":0.48,"p99Minutes":0.48,"maxMinutes":0.48},{"program":"Receiving Transaction Processor","date":"2026-08-05","time":"17:00","status":"Normal","runs":13,"avgMinutes":0.09,"p50Minutes":0.02,"p95Minutes":0.34,"p99Minutes":0.44,"maxMinutes":0.47},{"program":"Receiving Transaction Processor","date":"2026-08-05","time":"18:00","status":"Normal","runs":13,"avgMinutes":0.02,"p50Minutes":0.02,"p95Minutes":0.02,"p99Minutes":0.02,"maxMinutes":0.02},{"program":"Receiving Transaction Processor","date":"2026-08-05","time":"19:00","status":"Normal","runs":12,"avgMinutes":0.29,"p50Minutes":0.47,"p95Minutes":0.47,"p99Minutes":0.47,"maxMinutes":0.47},{"program":"Receiving Transaction Processor","date":"2026-08-05","time":"20:00","status":"Normal","runs":12,"avgMinutes":0.02,"p50Minutes":0.02,"p95Minutes":0.02,"p99Minutes":0.02,"maxMinutes":0.02},{"program":"Receiving Transaction Processor","date":"2026-08-05","time":"21:00","status":"Normal","runs":12,"avgMinutes":0.09,"p50Minutes":0.02,"p95Minutes":0.34,"p99Minutes":0.43,"maxMinutes":0.45},{"program":"Receiving Transaction Processor","date":"2026-08-05","time":"22:00","status":"Normal","runs":12,"avgMinutes":0.02,"p50Minutes":0.02,"p95Minutes":0.02,"p99Minutes":0.02,"maxMinutes":0.02},{"program":"Receiving Transaction Processor","date":"2026-08-05","time":"23:00","status":"Normal","runs":12,"avgMinutes":0.08,"p50Minutes":0.02,"p95Minutes":0.33,"p99Minutes":0.44,"maxMinutes":0.47},{"program":"BNI POS Execute Update Supplier Status","date":"2026-08-05","time":"00:00","status":"Normal","runs":12,"avgMinutes":0.14,"p50Minutes":0.02,"p95Minutes":0.45,"p99Minutes":0.45,"maxMinutes":0.45},{"program":"BNI POS Execute Update Supplier Status","date":"2026-08-05","time":"01:00","status":"Normal","runs":12,"avgMinutes":0.02,"p50Minutes":0.02,"p95Minutes":0.02,"p99Minutes":0.02,"maxMinutes":0.02},{"program":"BNI POS Execute Update Supplier Status","date":"2026-08-05","time":"02:00","status":"Normal","runs":12,"avgMinutes":0.13,"p50Minutes":0.02,"p95Minutes":0.39,"p99Minutes":0.44,"maxMinutes":0.45},{"program":"BNI POS Execute Update Supplier Status","date":"2026-08-05","time":"03:00","status":"Normal","runs":13,"avgMinutes":0.02,"p50Minutes":0.02,"p95Minutes":0.03,"p99Minutes":0.03,"maxMinutes":0.03},{"program":"BNI POS Execute Update Supplier Status","date":"2026-08-05","time":"04:00","status":"Normal","runs":12,"avgMinutes":0.16,"p50Minutes":0.02,"p95Minutes":0.41,"p99Minutes":0.44,"maxMinutes":0.45},{"program":"BNI POS Execute Update Supplier Status","date":"2026-08-05","time":"05:00","status":"Normal","runs":12,"avgMinutes":0.02,"p50Minutes":0.02,"p95Minutes":0.02,"p99Minutes":0.02,"maxMinutes":0.02},{"program":"BNI POS Execute Update Supplier Status","date":"2026-08-05","time":"06:00","status":"Normal","runs":12,"avgMinutes":0.09,"p50Minutes":0.02,"p95Minutes":0.34,"p99Minutes":0.43,"maxMinutes":0.45},{"program":"BNI POS Execute Update Supplier Status","date":"2026-08-05","time":"07:00","status":"Normal","runs":12,"avgMinutes":0.16,"p50Minutes":0.02,"p95Minutes":0.41,"p99Minutes":0.44,"maxMinutes":0.45},{"program":"BNI POS Execute Update Supplier Status","date":"2026-08-05","time":"08:00","status":"Normal","runs":12,"avgMinutes":0.11,"p50Minutes":0.02,"p95Minutes":0.36,"p99Minutes":0.43,"maxMinutes":0.45},{"program":"BNI POS Execute Update Supplier Status","date":"2026-08-05","time":"09:00","status":"Normal","runs":13,"avgMinutes":0.02,"p50Minutes":0.02,"p95Minutes":0.02,"p99Minutes":0.02,"maxMinutes":0.02},{"program":"BNI POS Execute Update Supplier Status","date":"2026-08-05","time":"10:00","status":"Normal","runs":12,"avgMinutes":0.02,"p50Minutes":0.02,"p95Minutes":0.02,"p99Minutes":0.02,"maxMinutes":0.02},{"program":"BNI POS Execute Update Supplier Status","date":"2026-08-05","time":"11:00","status":"Normal","runs":12,"avgMinutes":0.02,"p50Minutes":0.02,"p95Minutes":0.02,"p99Minutes":0.02,"maxMinutes":0.02},{"program":"BNI POS Execute Update Supplier Status","date":"2026-08-05","time":"12:00","status":"Normal","runs":13,"avgMinutes":0.02,"p50Minutes":0.02,"p95Minutes":0.02,"p99Minutes":0.02,"maxMinutes":0.02},{"program":"BNI POS Execute Update Supplier Status","date":"2026-08-05","time":"13:00","status":"Normal","runs":12,"avgMinutes":0.02,"p50Minutes":0.02,"p95Minutes":0.02,"p99Minutes":0.02,"maxMinutes":0.02},{"program":"BNI POS Execute Update Supplier Status","date":"2026-08-05","time":"14:00","status":"Normal","runs":13,"avgMinutes":0.16,"p50Minutes":0.02,"p95Minutes":0.41,"p99Minutes":0.44,"maxMinutes":0.45},{"program":"BNI POS Execute Update Supplier Status","date":"2026-08-05","time":"15:00","status":"Normal","runs":12,"avgMinutes":0.13,"p50Minutes":0.02,"p95Minutes":0.39,"p99Minutes":0.44,"maxMinutes":0.45},{"program":"BNI POS Execute Update Supplier Status","date":"2026-08-05","time":"16:00","status":"Normal","runs":11,"avgMinutes":0.35,"p50Minutes":0.46,"p95Minutes":0.47,"p99Minutes":0.47,"maxMinutes":0.47},{"program":"BNI POS Execute Update Supplier Status","date":"2026-08-05","time":"17:00","status":"Normal","runs":12,"avgMinutes":0.45,"p50Minutes":0.45,"p95Minutes":0.45,"p99Minutes":0.45,"maxMinutes":0.45},{"program":"BNI POS Execute Update Supplier Status","date":"2026-08-05","time":"18:00","status":"Normal","runs":13,"avgMinutes":0.23,"p50Minutes":0.23,"p95Minutes":0.43,"p99Minutes":0.45,"maxMinutes":0.45},{"program":"BNI POS Execute Update Supplier Status","date":"2026-08-05","time":"19:00","status":"Normal","runs":12,"avgMinutes":0.09,"p50Minutes":0.02,"p95Minutes":0.34,"p99Minutes":0.43,"maxMinutes":0.45},{"program":"BNI POS Execute Update Supplier Status","date":"2026-08-05","time":"20:00","status":"Normal","runs":12,"avgMinutes":0.02,"p50Minutes":0.02,"p95Minutes":0.02,"p99Minutes":0.02,"maxMinutes":0.02},{"program":"BNI POS Execute Update Supplier Status","date":"2026-08-05","time":"21:00","status":"Normal","runs":12,"avgMinutes":0.02,"p50Minutes":0.02,"p95Minutes":0.02,"p99Minutes":0.02,"maxMinutes":0.02},{"program":"BNI POS Execute Update Supplier Status","date":"2026-08-05","time":"22:00","status":"Normal","runs":12,"avgMinutes":0.02,"p50Minutes":0.02,"p95Minutes":0.02,"p99Minutes":0.02,"maxMinutes":0.02},{"program":"BNI POS Execute Update Supplier Status","date":"2026-08-05","time":"23:00","status":"Normal","runs":13,"avgMinutes":0.16,"p50Minutes":0.02,"p95Minutes":0.41,"p99Minutes":0.44,"maxMinutes":0.45},{"program":"BNI AP Interface Kurs Payment","date":"2026-08-05","time":"00:00","status":"Warning","runs":12,"avgMinutes":0.08,"p50Minutes":0.03,"p95Minutes":0.32,"p99Minutes":0.44,"maxMinutes":0.47},{"program":"BNI AP Interface Kurs Payment","date":"2026-08-05","time":"01:00","status":"Warning","runs":12,"avgMinutes":0.02,"p50Minutes":0.02,"p95Minutes":0.03,"p99Minutes":0.03,"maxMinutes":0.03},{"program":"BNI AP Interface Kurs Payment","date":"2026-08-05","time":"02:00","status":"Warning","runs":12,"avgMinutes":0.08,"p50Minutes":0.02,"p95Minutes":0.32,"p99Minutes":0.42,"maxMinutes":0.45},{"program":"BNI AP Interface Kurs Payment","date":"2026-08-05","time":"03:00","status":"Warning","runs":12,"avgMinutes":0.02,"p50Minutes":0.02,"p95Minutes":0.03,"p99Minutes":0.03,"maxMinutes":0.03},{"program":"BNI AP Interface Kurs Payment","date":"2026-08-05","time":"04:00","status":"Warning","runs":12,"avgMinutes":0.02,"p50Minutes":0.02,"p95Minutes":0.03,"p99Minutes":0.03,"maxMinutes":0.03},{"program":"BNI AP Interface Kurs Payment","date":"2026-08-05","time":"05:00","status":"Warning","runs":12,"avgMinutes":0.02,"p50Minutes":0.02,"p95Minutes":0.03,"p99Minutes":0.03,"maxMinutes":0.03},{"program":"BNI AP Interface Kurs Payment","date":"2026-08-05","time":"06:00","status":"Warning","runs":12,"avgMinutes":0.11,"p50Minutes":0.03,"p95Minutes":0.38,"p99Minutes":0.45,"maxMinutes":0.47},{"program":"BNI AP Interface Kurs Payment","date":"2026-08-05","time":"07:00","status":"Warning","runs":12,"avgMinutes":0.16,"p50Minutes":0.03,"p95Minutes":0.47,"p99Minutes":0.47,"maxMinutes":0.47},{"program":"BNI AP Interface Kurs Payment","date":"2026-08-05","time":"08:00","status":"Warning","runs":13,"avgMinutes":0.17,"p50Minutes":0.03,"p95Minutes":0.47,"p99Minutes":0.47,"maxMinutes":0.47},{"program":"BNI AP Interface Kurs Payment","date":"2026-08-05","time":"09:00","status":"Warning","runs":12,"avgMinutes":0.03,"p50Minutes":0.03,"p95Minutes":0.03,"p99Minutes":0.03,"maxMinutes":0.03},{"program":"BNI AP Interface Kurs Payment","date":"2026-08-05","time":"10:00","status":"Warning","runs":12,"avgMinutes":0.02,"p50Minutes":0.02,"p95Minutes":0.03,"p99Minutes":0.03,"maxMinutes":0.03},{"program":"BNI AP Interface Kurs Payment","date":"2026-08-05","time":"11:00","status":"Warning","runs":12,"avgMinutes":0.18,"p50Minutes":0.03,"p95Minutes":0.43,"p99Minutes":0.47,"maxMinutes":0.48},{"program":"BNI AP Interface Kurs Payment","date":"2026-08-05","time":"12:00","status":"Warning","runs":13,"avgMinutes":0.02,"p50Minutes":0.02,"p95Minutes":0.03,"p99Minutes":0.03,"maxMinutes":0.03},{"program":"BNI AP Interface Kurs Payment","date":"2026-08-05","time":"13:00","status":"Warning","runs":12,"avgMinutes":0.11,"p50Minutes":0.02,"p95Minutes":0.38,"p99Minutes":0.45,"maxMinutes":0.47},{"program":"BNI AP Interface Kurs Payment","date":"2026-08-05","time":"14:00","status":"Warning","runs":12,"avgMinutes":0.03,"p50Minutes":0.03,"p95Minutes":0.03,"p99Minutes":0.03,"maxMinutes":0.03},{"program":"BNI AP Interface Kurs Payment","date":"2026-08-05","time":"15:00","status":"Warning","runs":12,"avgMinutes":0.02,"p50Minutes":0.02,"p95Minutes":0.03,"p99Minutes":0.03,"maxMinutes":0.03},{"program":"BNI AP Interface Kurs Payment","date":"2026-08-05","time":"16:00","status":"Warning","runs":12,"avgMinutes":0.08,"p50Minutes":0.03,"p95Minutes":0.32,"p99Minutes":0.44,"maxMinutes":0.47},{"program":"BNI AP Interface Kurs Payment","date":"2026-08-05","time":"17:00","status":"Warning","runs":12,"avgMinutes":0.2,"p50Minutes":0.03,"p95Minutes":0.47,"p99Minutes":0.47,"maxMinutes":0.47},{"program":"BNI AP Interface Kurs Payment","date":"2026-08-05","time":"18:00","status":"Warning","runs":12,"avgMinutes":0.02,"p50Minutes":0.02,"p95Minutes":0.03,"p99Minutes":0.03,"maxMinutes":0.03},{"program":"BNI AP Interface Kurs Payment","date":"2026-08-05","time":"19:00","status":"Warning","runs":12,"avgMinutes":0.02,"p50Minutes":0.02,"p95Minutes":0.03,"p99Minutes":0.03,"maxMinutes":0.03},{"program":"BNI AP Interface Kurs Payment","date":"2026-08-05","time":"20:00","status":"Warning","runs":12,"avgMinutes":0.08,"p50Minutes":0.02,"p95Minutes":0.31,"p99Minutes":0.44,"maxMinutes":0.47},{"program":"BNI AP Interface Kurs Payment","date":"2026-08-05","time":"21:00","status":"Warning","runs":12,"avgMinutes":0.02,"p50Minutes":0.02,"p95Minutes":0.03,"p99Minutes":0.03,"maxMinutes":0.03},{"program":"BNI AP Interface Kurs Payment","date":"2026-08-05","time":"22:00","status":"Warning","runs":12,"avgMinutes":0.08,"p50Minutes":0.03,"p95Minutes":0.32,"p99Minutes":0.44,"maxMinutes":0.47},{"program":"BNI AP Interface Kurs Payment","date":"2026-08-05","time":"23:00","status":"Warning","runs":12,"avgMinutes":0.36,"p50Minutes":0.47,"p95Minutes":0.48,"p99Minutes":0.48,"maxMinutes":0.48},{"program":"Fill Employee Hierarchy","date":"2026-08-05","time":"00:00","status":"Normal","runs":12,"avgMinutes":0.04,"p50Minutes":0.05,"p95Minutes":0.05,"p99Minutes":0.05,"maxMinutes":0.05},{"program":"Fill Employee Hierarchy","date":"2026-08-05","time":"01:00","status":"Normal","runs":12,"avgMinutes":0.04,"p50Minutes":0.04,"p95Minutes":0.05,"p99Minutes":0.05,"maxMinutes":0.05},{"program":"Fill Employee Hierarchy","date":"2026-08-05","time":"02:00","status":"Normal","runs":11,"avgMinutes":0.04,"p50Minutes":0.03,"p95Minutes":0.05,"p99Minutes":0.05,"maxMinutes":0.05},{"program":"Fill Employee Hierarchy","date":"2026-08-05","time":"03:00","status":"Normal","runs":12,"avgMinutes":0.03,"p50Minutes":0.03,"p95Minutes":0.04,"p99Minutes":0.05,"maxMinutes":0.05},{"program":"Fill Employee Hierarchy","date":"2026-08-05","time":"04:00","status":"Normal","runs":12,"avgMinutes":0.04,"p50Minutes":0.03,"p95Minutes":0.05,"p99Minutes":0.05,"maxMinutes":0.05},{"program":"Fill Employee Hierarchy","date":"2026-08-05","time":"05:00","status":"Normal","runs":12,"avgMinutes":0.04,"p50Minutes":0.04,"p95Minutes":0.05,"p99Minutes":0.05,"maxMinutes":0.05},{"program":"Fill Employee Hierarchy","date":"2026-08-05","time":"06:00","status":"Normal","runs":11,"avgMinutes":0.04,"p50Minutes":0.05,"p95Minutes":0.05,"p99Minutes":0.05,"maxMinutes":0.05},{"program":"Fill Employee Hierarchy","date":"2026-08-05","time":"07:00","status":"Normal","runs":12,"avgMinutes":0.04,"p50Minutes":0.05,"p95Minutes":0.05,"p99Minutes":0.05,"maxMinutes":0.05},{"program":"Fill Employee Hierarchy","date":"2026-08-05","time":"08:00","status":"Normal","runs":11,"avgMinutes":0.04,"p50Minutes":0.03,"p95Minutes":0.05,"p99Minutes":0.05,"maxMinutes":0.05},{"program":"Fill Employee Hierarchy","date":"2026-08-05","time":"09:00","status":"Normal","runs":12,"avgMinutes":0.04,"p50Minutes":0.05,"p95Minutes":0.05,"p99Minutes":0.05,"maxMinutes":0.05},{"program":"Fill Employee Hierarchy","date":"2026-08-05","time":"10:00","status":"Normal","runs":12,"avgMinutes":0.04,"p50Minutes":0.03,"p95Minutes":0.05,"p99Minutes":0.05,"maxMinutes":0.05},{"program":"Fill Employee Hierarchy","date":"2026-08-05","time":"11:00","status":"Normal","runs":11,"avgMinutes":0.04,"p50Minutes":0.05,"p95Minutes":0.05,"p99Minutes":0.05,"maxMinutes":0.05},{"program":"Fill Employee Hierarchy","date":"2026-08-05","time":"12:00","status":"Normal","runs":11,"avgMinutes":0.03,"p50Minutes":0.03,"p95Minutes":0.05,"p99Minutes":0.05,"maxMinutes":0.05},{"program":"Fill Employee Hierarchy","date":"2026-08-05","time":"13:00","status":"Normal","runs":12,"avgMinutes":0.04,"p50Minutes":0.03,"p95Minutes":0.05,"p99Minutes":0.05,"maxMinutes":0.05},{"program":"Fill Employee Hierarchy","date":"2026-08-05","time":"14:00","status":"Normal","runs":12,"avgMinutes":0.04,"p50Minutes":0.05,"p95Minutes":0.05,"p99Minutes":0.05,"maxMinutes":0.05},{"program":"Fill Employee Hierarchy","date":"2026-08-05","time":"15:00","status":"Normal","runs":11,"avgMinutes":0.04,"p50Minutes":0.05,"p95Minutes":0.06,"p99Minutes":0.07,"maxMinutes":0.07},{"program":"Fill Employee Hierarchy","date":"2026-08-05","time":"16:00","status":"Normal","runs":12,"avgMinutes":0.05,"p50Minutes":0.05,"p95Minutes":0.06,"p99Minutes":0.07,"maxMinutes":0.07},{"program":"Fill Employee Hierarchy","date":"2026-08-05","time":"17:00","status":"Normal","runs":11,"avgMinutes":0.04,"p50Minutes":0.05,"p95Minutes":0.05,"p99Minutes":0.05,"maxMinutes":0.05},{"program":"Fill Employee Hierarchy","date":"2026-08-05","time":"18:00","status":"Normal","runs":12,"avgMinutes":0.04,"p50Minutes":0.03,"p95Minutes":0.05,"p99Minutes":0.05,"maxMinutes":0.05},{"program":"Fill Employee Hierarchy","date":"2026-08-05","time":"19:00","status":"Normal","runs":11,"avgMinutes":0.04,"p50Minutes":0.05,"p95Minutes":0.05,"p99Minutes":0.05,"maxMinutes":0.05},{"program":"Fill Employee Hierarchy","date":"2026-08-05","time":"20:00","status":"Normal","runs":12,"avgMinutes":0.04,"p50Minutes":0.03,"p95Minutes":0.05,"p99Minutes":0.05,"maxMinutes":0.05},{"program":"Fill Employee Hierarchy","date":"2026-08-05","time":"21:00","status":"Normal","runs":12,"avgMinutes":0.04,"p50Minutes":0.03,"p95Minutes":0.05,"p99Minutes":0.05,"maxMinutes":0.05},{"program":"Fill Employee Hierarchy","date":"2026-08-05","time":"22:00","status":"Normal","runs":11,"avgMinutes":0.04,"p50Minutes":0.05,"p95Minutes":0.05,"p99Minutes":0.05,"maxMinutes":0.05},{"program":"Fill Employee Hierarchy","date":"2026-08-05","time":"23:00","status":"Normal","runs":12,"avgMinutes":0.04,"p50Minutes":0.04,"p95Minutes":0.06,"p99Minutes":0.07,"maxMinutes":0.07},{"program":"Accounting Program","date":"2026-08-05","time":"00:00","status":"Normal","runs":9,"avgMinutes":1.66,"p50Minutes":0.47,"p95Minutes":4.57,"p99Minutes":4.74,"maxMinutes":4.78},{"program":"Accounting Program","date":"2026-08-05","time":"01:00","status":"Normal","runs":3,"avgMinutes":1.2,"p50Minutes":1.2,"p95Minutes":1.36,"p99Minutes":1.38,"maxMinutes":1.38},{"program":"Accounting Program","date":"2026-08-05","time":"02:00","status":"Normal","runs":1,"avgMinutes":0.77,"p50Minutes":0.77,"p95Minutes":0.77,"p99Minutes":0.77,"maxMinutes":0.77},{"program":"Accounting Program","date":"2026-08-05","time":"03:00","status":"Normal","runs":10,"avgMinutes":0.65,"p50Minutes":0.62,"p95Minutes":1.42,"p99Minutes":1.63,"maxMinutes":1.68},{"program":"Accounting Program","date":"2026-08-05","time":"04:00","status":"Normal","runs":6,"avgMinutes":2.6,"p50Minutes":2.88,"p95Minutes":3.78,"p99Minutes":3.86,"maxMinutes":3.88},{"program":"Accounting Program","date":"2026-08-05","time":"05:00","status":"Normal","runs":10,"avgMinutes":1.09,"p50Minutes":1.25,"p95Minutes":1.65,"p99Minutes":1.73,"maxMinutes":1.75},{"program":"Accounting Program","date":"2026-08-05","time":"06:00","status":"Normal","runs":5,"avgMinutes":0.64,"p50Minutes":0.45,"p95Minutes":1.35,"p99Minutes":1.43,"maxMinutes":1.45},{"program":"Accounting Program","date":"2026-08-05","time":"07:00","status":"Normal","runs":11,"avgMinutes":0.49,"p50Minutes":0.45,"p95Minutes":1.34,"p99Minutes":1.51,"maxMinutes":1.55},{"program":"Accounting Program","date":"2026-08-05","time":"08:00","status":"Normal","runs":13,"avgMinutes":1.02,"p50Minutes":0.56,"p95Minutes":3.17,"p99Minutes":4.14,"maxMinutes":4.38},{"program":"Accounting Program","date":"2026-08-05","time":"09:00","status":"Normal","runs":5,"avgMinutes":8,"p50Minutes":1.03,"p95Minutes":19.57,"p99Minutes":19.75,"maxMinutes":19.8},{"program":"Accounting Program","date":"2026-08-05","time":"10:00","status":"Normal","runs":4,"avgMinutes":0.45,"p50Minutes":0.45,"p95Minutes":0.45,"p99Minutes":0.45,"maxMinutes":0.45},{"program":"Accounting Program","date":"2026-08-05","time":"11:00","status":"Normal","runs":3,"avgMinutes":0.59,"p50Minutes":0.45,"p95Minutes":0.88,"p99Minutes":0.92,"maxMinutes":0.93},{"program":"Accounting Program","date":"2026-08-05","time":"12:00","status":"Normal","runs":9,"avgMinutes":1.68,"p50Minutes":0.98,"p95Minutes":5.15,"p99Minutes":6.65,"maxMinutes":7.03},{"program":"Accounting Program","date":"2026-08-05","time":"13:00","status":"Normal","runs":3,"avgMinutes":1.95,"p50Minutes":0.92,"p95Minutes":4.12,"p99Minutes":4.41,"maxMinutes":4.48},{"program":"Accounting Program","date":"2026-08-05","time":"14:00","status":"Normal","runs":2,"avgMinutes":0.58,"p50Minutes":0.58,"p95Minutes":0.69,"p99Minutes":0.7,"maxMinutes":0.7},{"program":"Accounting Program","date":"2026-08-05","time":"15:00","status":"Normal","runs":3,"avgMinutes":0.59,"p50Minutes":0.82,"p95Minutes":0.91,"p99Minutes":0.92,"maxMinutes":0.92},{"program":"Accounting Program","date":"2026-08-05","time":"16:00","status":"Normal","runs":4,"avgMinutes":2.42,"p50Minutes":1.48,"p95Minutes":5.34,"p99Minutes":5.68,"maxMinutes":5.77},{"program":"Accounting Program","date":"2026-08-05","time":"17:00","status":"Normal","runs":4,"avgMinutes":0.39,"p50Minutes":0.45,"p95Minutes":0.67,"p99Minutes":0.69,"maxMinutes":0.7},{"program":"Accounting Program","date":"2026-08-05","time":"18:00","status":"Normal","runs":3,"avgMinutes":1,"p50Minutes":1,"p95Minutes":1.43,"p99Minutes":1.47,"maxMinutes":1.48},{"program":"Accounting Program","date":"2026-08-05","time":"19:00","status":"Normal","runs":6,"avgMinutes":1.38,"p50Minutes":0.57,"p95Minutes":4.14,"p99Minutes":4.85,"maxMinutes":5.03},{"program":"Accounting Program","date":"2026-08-05","time":"20:00","status":"Normal","runs":9,"avgMinutes":6.05,"p50Minutes":1.58,"p95Minutes":25.94,"p99Minutes":35.76,"maxMinutes":38.22},{"program":"Accounting Program","date":"2026-08-05","time":"21:00","status":"Normal","runs":4,"avgMinutes":14.24,"p50Minutes":3.1,"p95Minutes":43.94,"p99Minutes":49.39,"maxMinutes":50.75},{"program":"Accounting Program","date":"2026-08-05","time":"22:00","status":"Normal","runs":4,"avgMinutes":2.38,"p50Minutes":2.28,"p95Minutes":3.53,"p99Minutes":3.64,"maxMinutes":3.67},{"program":"Accounting Program","date":"2026-08-05","time":"23:00","status":"Normal","runs":6,"avgMinutes":2.68,"p50Minutes":0.71,"p95Minutes":10.28,"p99Minutes":12.74,"maxMinutes":13.35},{"program":"Accounting Program","date":"2026-08-05","time":"00:00","status":"Warning","runs":3,"avgMinutes":32.52,"p50Minutes":43.3,"p95Minutes":48.68,"p99Minutes":49.16,"maxMinutes":49.28},{"program":"Accounting Program","date":"2026-08-05","time":"03:00","status":"Warning","runs":6,"avgMinutes":10.49,"p50Minutes":3.14,"p95Minutes":28.42,"p99Minutes":29.19,"maxMinutes":29.38},{"program":"Accounting Program","date":"2026-08-05","time":"04:00","status":"Warning","runs":5,"avgMinutes":18.55,"p50Minutes":4.28,"p95Minutes":45.36,"p99Minutes":46.26,"maxMinutes":46.48},{"program":"Accounting Program","date":"2026-08-05","time":"05:00","status":"Warning","runs":4,"avgMinutes":11.17,"p50Minutes":10.87,"p95Minutes":21.74,"p99Minutes":21.92,"maxMinutes":21.97},{"program":"Accounting Program","date":"2026-08-05","time":"06:00","status":"Warning","runs":7,"avgMinutes":14.56,"p50Minutes":3.12,"p95Minutes":49.07,"p99Minutes":50.68,"maxMinutes":51.08},{"program":"Accounting Program","date":"2026-08-05","time":"07:00","status":"Warning","runs":5,"avgMinutes":11.21,"p50Minutes":2.32,"p95Minutes":26.08,"p99Minutes":26.2,"maxMinutes":26.23},{"program":"Accounting Program","date":"2026-08-05","time":"08:00","status":"Warning","runs":6,"avgMinutes":20.97,"p50Minutes":4.03,"p95Minutes":51.87,"p99Minutes":53.03,"maxMinutes":53.32},{"program":"Accounting Program","date":"2026-08-05","time":"10:00","status":"Warning","runs":7,"avgMinutes":5.18,"p50Minutes":6.77,"p95Minutes":7.64,"p99Minutes":7.65,"maxMinutes":7.65},{"program":"Accounting Program","date":"2026-08-05","time":"11:00","status":"Warning","runs":10,"avgMinutes":4.1,"p50Minutes":1.6,"p95Minutes":14.71,"p99Minutes":15.49,"maxMinutes":15.68},{"program":"Accounting Program","date":"2026-08-05","time":"12:00","status":"Warning","runs":6,"avgMinutes":15.77,"p50Minutes":1.08,"p95Minutes":39.37,"p99Minutes":40.05,"maxMinutes":40.22},{"program":"Accounting Program","date":"2026-08-05","time":"13:00","status":"Warning","runs":9,"avgMinutes":12.83,"p50Minutes":2.87,"p95Minutes":49.89,"p99Minutes":51.12,"maxMinutes":51.43},{"program":"Accounting Program","date":"2026-08-05","time":"14:00","status":"Warning","runs":3,"avgMinutes":0.36,"p50Minutes":0.48,"p95Minutes":0.56,"p99Minutes":0.57,"maxMinutes":0.57},{"program":"Accounting Program","date":"2026-08-05","time":"15:00","status":"Warning","runs":5,"avgMinutes":7.29,"p50Minutes":1.67,"p95Minutes":18.56,"p99Minutes":19.35,"maxMinutes":19.55},{"program":"Accounting Program","date":"2026-08-05","time":"16:00","status":"Warning","runs":9,"avgMinutes":9.65,"p50Minutes":1.37,"p95Minutes":39.5,"p99Minutes":40.56,"maxMinutes":40.83},{"program":"Accounting Program","date":"2026-08-05","time":"17:00","status":"Warning","runs":10,"avgMinutes":11.7,"p50Minutes":1.75,"p95Minutes":50.42,"p99Minutes":51.88,"maxMinutes":52.25},{"program":"Accounting Program","date":"2026-08-05","time":"18:00","status":"Warning","runs":2,"avgMinutes":0.1,"p50Minutes":0.1,"p95Minutes":0.1,"p99Minutes":0.1,"maxMinutes":0.1},{"program":"Accounting Program","date":"2026-08-05","time":"19:00","status":"Warning","runs":6,"avgMinutes":1.52,"p50Minutes":0.75,"p95Minutes":4.62,"p99Minutes":5.55,"maxMinutes":5.78},{"program":"Accounting Program","date":"2026-08-05","time":"20:00","status":"Warning","runs":3,"avgMinutes":12.86,"p50Minutes":1,"p95Minutes":33.06,"p99Minutes":35.91,"maxMinutes":36.62},{"program":"Accounting Program","date":"2026-08-05","time":"21:00","status":"Warning","runs":4,"avgMinutes":11.87,"p50Minutes":1.95,"p95Minutes":37.6,"p99Minutes":42.36,"maxMinutes":43.55},{"program":"Accounting Program","date":"2026-08-05","time":"22:00","status":"Warning","runs":2,"avgMinutes":0.02,"p50Minutes":0.02,"p95Minutes":0.02,"p99Minutes":0.02,"maxMinutes":0.02},{"program":"Accounting Program","date":"2026-08-05","time":"23:00","status":"Warning","runs":4,"avgMinutes":5.37,"p50Minutes":0.48,"p95Minutes":17.5,"p99Minutes":19.9,"maxMinutes":20.5},{"program":"FAH Process","date":"2026-08-05","time":"00:00","status":"Normal","runs":7,"avgMinutes":9.96,"p50Minutes":2.85,"p95Minutes":37.45,"p99Minutes":47.87,"maxMinutes":50.47},{"program":"FAH Process","date":"2026-08-05","time":"01:00","status":"Normal","runs":3,"avgMinutes":1.47,"p50Minutes":1.72,"p95Minutes":2.53,"p99Minutes":2.6,"maxMinutes":2.62},{"program":"FAH Process","date":"2026-08-05","time":"02:00","status":"Normal","runs":7,"avgMinutes":0.22,"p50Minutes":0.07,"p95Minutes":0.51,"p99Minutes":0.52,"maxMinutes":0.52},{"program":"FAH Process","date":"2026-08-05","time":"03:00","status":"Normal","runs":10,"avgMinutes":5.46,"p50Minutes":2.87,"p95Minutes":18.79,"p99Minutes":28.33,"maxMinutes":30.72},{"program":"FAH Process","date":"2026-08-05","time":"04:00","status":"Normal","runs":14,"avgMinutes":5.32,"p50Minutes":1.05,"p95Minutes":24.71,"p99Minutes":43.73,"maxMinutes":48.48},{"program":"FAH Process","date":"2026-08-05","time":"05:00","status":"Normal","runs":10,"avgMinutes":4.28,"p50Minutes":2.2,"p95Minutes":15.89,"p99Minutes":22.27,"maxMinutes":23.87},{"program":"FAH Process","date":"2026-08-05","time":"06:00","status":"Normal","runs":15,"avgMinutes":5.98,"p50Minutes":1.56,"p95Minutes":27.12,"p99Minutes":48.14,"maxMinutes":53.4},{"program":"FAH Process","date":"2026-08-05","time":"07:00","status":"Normal","runs":12,"avgMinutes":3.94,"p50Minutes":1.9,"p95Minutes":14.6,"p99Minutes":24.74,"maxMinutes":27.28},{"program":"FAH Process","date":"2026-08-05","time":"08:00","status":"Normal","runs":17,"avgMinutes":5.54,"p50Minutes":2.68,"p95Minutes":20.84,"p99Minutes":47.19,"maxMinutes":53.78},{"program":"FAH Process","date":"2026-08-05","time":"09:00","status":"Normal","runs":3,"avgMinutes":8.56,"p50Minutes":2.33,"p95Minutes":19.47,"p99Minutes":20.99,"maxMinutes":21.37},{"program":"FAH Process","date":"2026-08-05","time":"10:00","status":"Normal","runs":16,"avgMinutes":2.23,"p50Minutes":0.53,"p95Minutes":8.9,"p99Minutes":9.6,"maxMinutes":9.77},{"program":"FAH Process","date":"2026-08-05","time":"11:00","status":"Normal","runs":8,"avgMinutes":5.11,"p50Minutes":3.82,"p95Minutes":12.75,"p99Minutes":15.93,"maxMinutes":16.72},{"program":"FAH Process","date":"2026-08-05","time":"12:00","status":"Normal","runs":14,"avgMinutes":4.89,"p50Minutes":1.35,"p95Minutes":20.25,"p99Minutes":37.59,"maxMinutes":41.92},{"program":"FAH Process","date":"2026-08-05","time":"13:00","status":"Normal","runs":6,"avgMinutes":11.49,"p50Minutes":4.04,"p95Minutes":40.66,"p99Minutes":49.83,"maxMinutes":52.12},{"program":"FAH Process","date":"2026-08-05","time":"14:00","status":"Normal","runs":9,"avgMinutes":1.25,"p50Minutes":0.8,"p95Minutes":3.01,"p99Minutes":3.11,"maxMinutes":3.13},{"program":"FAH Process","date":"2026-08-05","time":"15:00","status":"Normal","runs":5,"avgMinutes":6.4,"p50Minutes":3.77,"p95Minutes":18.11,"p99Minutes":20.84,"maxMinutes":21.52},{"program":"FAH Process","date":"2026-08-05","time":"16:00","status":"Normal","runs":12,"avgMinutes":6.26,"p50Minutes":1.45,"p95Minutes":27.94,"p99Minutes":39.8,"maxMinutes":42.77},{"program":"FAH Process","date":"2026-08-05","time":"17:00","status":"Normal","runs":7,"avgMinutes":11.12,"p50Minutes":3.6,"p95Minutes":41.23,"p99Minutes":51.39,"maxMinutes":53.93},{"program":"FAH Process","date":"2026-08-05","time":"18:00","status":"Normal","runs":8,"avgMinutes":1.35,"p50Minutes":0.5,"p95Minutes":4.13,"p99Minutes":4.29,"maxMinutes":4.33},{"program":"FAH Process","date":"2026-08-05","time":"19:00","status":"Normal","runs":6,"avgMinutes":4.37,"p50Minutes":2.65,"p95Minutes":8.97,"p99Minutes":9.23,"maxMinutes":9.3},{"program":"FAH Process","date":"2026-08-05","time":"20:00","status":"Normal","runs":12,"avgMinutes":6.49,"p50Minutes":2.19,"p95Minutes":25.62,"p99Minutes":37.04,"maxMinutes":39.9},{"program":"FAH Process","date":"2026-08-05","time":"21:00","status":"Normal","runs":3,"avgMinutes":18.84,"p50Minutes":3.07,"p95Minutes":48.35,"p99Minutes":52.37,"maxMinutes":53.38},{"program":"FAH Process","date":"2026-08-05","time":"22:00","status":"Normal","runs":9,"avgMinutes":1.25,"p50Minutes":0.07,"p95Minutes":5.1,"p99Minutes":6.14,"maxMinutes":6.4},{"program":"FAH Process","date":"2026-08-05","time":"23:00","status":"Normal","runs":3,"avgMinutes":9.55,"p50Minutes":2.42,"p95Minutes":22.04,"p99Minutes":23.78,"maxMinutes":24.22},{"program":"Accrual Reconciliation Load Run","date":"2026-08-05","time":"17:00","status":"Normal","runs":214,"avgMinutes":0.13,"p50Minutes":0.03,"p95Minutes":0.47,"p99Minutes":0.47,"maxMinutes":0.63},{"program":"OAM Applications Dashboard Collection","date":"2026-08-05","time":"00:00","status":"Normal","runs":6,"avgMinutes":0.17,"p50Minutes":0.17,"p95Minutes":0.21,"p99Minutes":0.22,"maxMinutes":0.22},{"program":"OAM Applications Dashboard Collection","date":"2026-08-05","time":"01:00","status":"Normal","runs":6,"avgMinutes":0.17,"p50Minutes":0.17,"p95Minutes":0.18,"p99Minutes":0.18,"maxMinutes":0.18},{"program":"OAM Applications Dashboard Collection","date":"2026-08-05","time":"02:00","status":"Normal","runs":5,"avgMinutes":0.16,"p50Minutes":0.17,"p95Minutes":0.17,"p99Minutes":0.17,"maxMinutes":0.17},{"program":"OAM Applications Dashboard Collection","date":"2026-08-05","time":"03:00","status":"Normal","runs":6,"avgMinutes":0.18,"p50Minutes":0.18,"p95Minutes":0.2,"p99Minutes":0.2,"maxMinutes":0.2},{"program":"OAM Applications Dashboard Collection","date":"2026-08-05","time":"04:00","status":"Normal","runs":5,"avgMinutes":0.2,"p50Minutes":0.2,"p95Minutes":0.23,"p99Minutes":0.23,"maxMinutes":0.23},{"program":"OAM Applications Dashboard Collection","date":"2026-08-05","time":"05:00","status":"Normal","runs":6,"avgMinutes":0.15,"p50Minutes":0.14,"p95Minutes":0.22,"p99Minutes":0.23,"maxMinutes":0.23},{"program":"OAM Applications Dashboard Collection","</t>
  </si>
  <si>
    <t>date":"2026-08-05","time":"06:00","status":"Normal","runs":6,"avgMinutes":0.15,"p50Minutes":0.15,"p95Minutes":0.17,"p99Minutes":0.17,"maxMinutes":0.17},{"program":"OAM Applications Dashboard Collection","date":"2026-08-05","time":"07:00","status":"Normal","runs":5,"avgMinutes":0.14,"p50Minutes":0.15,"p95Minutes":0.15,"p99Minutes":0.15,"maxMinutes":0.15},{"program":"OAM Applications Dashboard Collection","date":"2026-08-05","time":"08:00","status":"Normal","runs":6,"avgMinutes":0.14,"p50Minutes":0.13,"p95Minutes":0.17,"p99Minutes":0.17,"maxMinutes":0.17},{"program":"OAM Applications Dashboard Collection","date":"2026-08-05","time":"09:00","status":"Normal","runs":6,"avgMinutes":0.13,"p50Minutes":0.13,"p95Minutes":0.15,"p99Minutes":0.15,"maxMinutes":0.15},{"program":"OAM Applications Dashboard Collection","date":"2026-08-05","time":"10:00","status":"Normal","runs":5,"avgMinutes":0.14,"p50Minutes":0.13,"p95Minutes":0.17,"p99Minutes":0.17,"maxMinutes":0.17},{"program":"OAM Applications Dashboard Collection","date":"2026-08-05","time":"11:00","status":"Normal","runs":6,"avgMinutes":0.14,"p50Minutes":0.14,"p95Minutes":0.17,"p99Minutes":0.17,"maxMinutes":0.17},{"program":"OAM Applications Dashboard Collection","date":"2026-08-05","time":"12:00","status":"Normal","runs":6,"avgMinutes":0.13,"p50Minutes":0.12,"p95Minutes":0.17,"p99Minutes":0.17,"maxMinutes":0.17},{"program":"OAM Applications Dashboard Collection","date":"2026-08-05","time":"13:00","status":"Normal","runs":5,"avgMinutes":0.15,"p50Minutes":0.15,"p95Minutes":0.17,"p99Minutes":0.17,"maxMinutes":0.17},{"program":"OAM Applications Dashboard Collection","date":"2026-08-05","time":"14:00","status":"Normal","runs":6,"avgMinutes":0.2,"p50Minutes":0.19,"p95Minutes":0.26,"p99Minutes":0.27,"maxMinutes":0.27},{"program":"OAM Applications Dashboard Collection","date":"2026-08-05","time":"15:00","status":"Normal","runs":5,"avgMinutes":0.15,"p50Minutes":0.13,"p95Minutes":0.18,"p99Minutes":0.18,"maxMinutes":0.18},{"program":"OAM Applications Dashboard Collection","date":"2026-08-05","time":"16:00","status":"Normal","runs":6,"avgMinutes":0.19,"p50Minutes":0.18,"p95Minutes":0.22,"p99Minutes":0.22,"maxMinutes":0.22},{"program":"OAM Applications Dashboard Collection","date":"2026-08-05","time":"17:00","status":"Normal","runs":6,"avgMinutes":0.19,"p50Minutes":0.19,"p95Minutes":0.22,"p99Minutes":0.22,"maxMinutes":0.22},{"program":"OAM Applications Dashboard Collection","date":"2026-08-05","time":"18:00","status":"Normal","runs":5,"avgMinutes":0.16,"p50Minutes":0.17,"p95Minutes":0.18,"p99Minutes":0.18,"maxMinutes":0.18},{"program":"OAM Applications Dashboard Collection","date":"2026-08-05","time":"19:00","status":"Normal","runs":6,"avgMinutes":0.14,"p50Minutes":0.12,"p95Minutes":0.2,"p99Minutes":0.2,"maxMinutes":0.2},{"program":"OAM Applications Dashboard Collection","date":"2026-08-05","time":"20:00","status":"Normal","runs":6,"avgMinutes":0.17,"p50Minutes":0.18,"p95Minutes":0.2,"p99Minutes":0.2,"maxMinutes":0.2},{"program":"OAM Applications Dashboard Collection","date":"2026-08-05","time":"21:00","status":"Normal","runs":5,"avgMinutes":0.16,"p50Minutes":0.15,"p95Minutes":0.2,"p99Minutes":0.2,"maxMinutes":0.2},{"program":"OAM Applications Dashboard Collection","date":"2026-08-05","time":"22:00","status":"Normal","runs":6,"avgMinutes":0.2,"p50Minutes":0.19,"p95Minutes":0.24,"p99Minutes":0.25,"maxMinutes":0.25},{"program":"OAM Applications Dashboard Collection","date":"2026-08-05","time":"23:00","status":"Normal","runs":6,"avgMinutes":0.17,"p50Minutes":0.17,"p95Minutes":0.2,"p99Minutes":0.2,"maxMinutes":0.2},{"program":"Update Subledger Accounting Balances","date":"2026-08-05","time":"00:00","status":"Normal","runs":6,"avgMinutes":0.32,"p50Minutes":0.46,"p95Minutes":0.47,"p99Minutes":0.47,"maxMinutes":0.47},{"program":"Update Subledger Accounting Balances","date":"2026-08-05","time":"01:00","status":"Normal","runs":3,"avgMinutes":0.23,"p50Minutes":0.23,"p95Minutes":0.43,"p99Minutes":0.45,"maxMinutes":0.45},{"program":"Update Subledger Accounting Balances","date":"2026-08-05","time":"02:00","status":"Normal","runs":1,"avgMinutes":0.45,"p50Minutes":0.45,"p95Minutes":0.45,"p99Minutes":0.45,"maxMinutes":0.45},{"program":"Update Subledger Accounting Balances","date":"2026-08-05","time":"03:00","status":"Normal","runs":9,"avgMinutes":0.38,"p50Minutes":0.45,"p95Minutes":0.45,"p99Minutes":0.45,"maxMinutes":0.45},{"program":"Update Subledger Accounting Balances","date":"2026-08-05","time":"04:00","status":"Normal","runs":5,"avgMinutes":0.04,"p50Minutes":0.02,"p95Minutes":0.07,"p99Minutes":0.07,"maxMinutes":0.07},{"program":"Update Subledger Accounting Balances","date":"2026-08-05","time":"05:00","status":"Normal","runs":7,"avgMinutes":0.16,"p50Minutes":0.02,"p95Minutes":0.41,"p99Minutes":0.44,"maxMinutes":0.45},{"program":"Update Subledger Accounting Balances","date":"2026-08-05","time":"06:00","status":"Normal","runs":3,"avgMinutes":0.23,"p50Minutes":0.23,"p95Minutes":0.43,"p99Minutes":0.45,"maxMinutes":0.45},{"program":"Update Subledger Accounting Balances","date":"2026-08-05","time":"07:00","status":"Normal","runs":9,"avgMinutes":0.2,"p50Minutes":0.02,"p95Minutes":0.45,"p99Minutes":0.45,"maxMinutes":0.45},{"program":"Update Subledger Accounting Balances","date":"2026-08-05","time":"08:00","status":"Normal","runs":9,"avgMinutes":0.31,"p50Minutes":0.45,"p95Minutes":0.45,"p99Minutes":0.45,"maxMinutes":0.45},{"program":"Update Subledger Accounting Balances","date":"2026-08-05","time":"09:00","status":"Normal","runs":3,"avgMinutes":0.16,"p50Minutes":0.02,"p95Minutes":0.41,"p99Minutes":0.44,"maxMinutes":0.45},{"program":"Update Subledger Accounting Balances","date":"2026-08-05","time":"10:00","status":"Normal","runs":5,"avgMinutes":0.04,"p50Minutes":0.04,"p95Minutes":0.07,"p99Minutes":0.07,"maxMinutes":0.07},{"program":"Update Subledger Accounting Balances","date":"2026-08-05","time":"11:00","status":"Normal","runs":4,"avgMinutes":0.32,"p50Minutes":0.45,"p95Minutes":0.47,"p99Minutes":0.47,"maxMinutes":0.47},{"program":"Update Subledger Accounting Balances","date":"2026-08-05","time":"12:00","status":"Normal","runs":9,"avgMinutes":0.21,"p50Minutes":0.03,"p95Minutes":0.45,"p99Minutes":0.45,"maxMinutes":0.45},{"program":"Update Subledger Accounting Balances","date":"2026-08-05","time":"13:00","status":"Normal","runs":7,"avgMinutes":0.15,"p50Minutes":0.07,"p95Minutes":0.41,"p99Minutes":0.46,"maxMinutes":0.47},{"program":"Update Subledger Accounting Balances","date":"2026-08-05","time":"14:00","status":"Normal","runs":4,"avgMinutes":0.24,"p50Minutes":0.23,"p95Minutes":0.47,"p99Minutes":0.47,"maxMinutes":0.47},{"program":"Update Subledger Accounting Balances","date":"2026-08-05","time":"15:00","status":"Normal","runs":5,"avgMinutes":0.13,"p50Minutes":0.04,"p95Minutes":0.39,"p99Minutes":0.44,"maxMinutes":0.45},{"program":"Update Subledger Accounting Balances","date":"2026-08-05","time":"16:00","status":"Normal","runs":6,"avgMinutes":0.45,"p50Minutes":0.45,"p95Minutes":0.47,"p99Minutes":0.47,"maxMinutes":0.47},{"program":"Update Subledger Accounting Balances","date":"2026-08-05","time":"17:00","status":"Normal","runs":8,"avgMinutes":0.24,"p50Minutes":0.25,"p95Minutes":0.45,"p99Minutes":0.45,"maxMinutes":0.45},{"program":"Update Subledger Accounting Balances","date":"2026-08-05","time":"18:00","status":"Normal","runs":5,"avgMinutes":0.19,"p50Minutes":0.02,"p95Minutes":0.45,"p99Minutes":0.45,"maxMinutes":0.45},{"program":"Update Subledger Accounting Balances","date":"2026-08-05","time":"19:00","status":"Normal","runs":7,"avgMinutes":0.31,"p50Minutes":0.45,"p95Minutes":0.47,"p99Minutes":0.47,"maxMinutes":0.47},{"program":"Update Subledger Accounting Balances","date":"2026-08-05","time":"20:00","status":"Normal","runs":7,"avgMinutes":0.29,"p50Minutes":0.45,"p95Minutes":0.45,"p99Minutes":0.45,"maxMinutes":0.45},{"program":"Update Subledger Accounting Balances","date":"2026-08-05","time":"21:00","status":"Normal","runs":3,"avgMinutes":0.23,"p50Minutes":0.23,"p95Minutes":0.43,"p99Minutes":0.45,"maxMinutes":0.45},{"program":"Update Subledger Accounting Balances","date":"2026-08-05","time":"22:00","status":"Normal","runs":3,"avgMinutes":0.24,"p50Minutes":0.24,"p95Minutes":0.45,"p99Minutes":0.47,"maxMinutes":0.47},{"program":"Update Subledger Accounting Balances","date":"2026-08-05","time":"23:00","status":"Normal","runs":4,"avgMinutes":0.02,"p50Minutes":0.02,"p95Minutes":0.02,"p99Minutes":0.02,"maxMinutes":0.02},{"program":"PRC: Maintain Budgetary Control Balances","date":"2026-08-05","time":"08:00","status":"Normal","runs":3,"avgMinutes":0.05,"p50Minutes":0.05,"p95Minutes":0.05,"p99Minutes":0.05,"maxMinutes":0.05},{"program":"PRC: Maintain Budgetary Control Balances","date":"2026-08-05","time":"09:00","status":"Normal","runs":1,"avgMinutes":0,"p50Minutes":0,"p95Minutes":0,"p99Minutes":0,"maxMinutes":0},{"program":"PRC: Maintain Budgetary Control Balances","date":"2026-08-05","time":"10:00","status":"Normal","runs":7,"avgMinutes":0.04,"p50Minutes":0.04,"p95Minutes":0.05,"p99Minutes":0.05,"maxMinutes":0.05},{"program":"PRC: Maintain Budgetary Control Balances","date":"2026-08-05","time":"11:00","status":"Normal","runs":9,"avgMinutes":0.11,"p50Minutes":0.03,"p95Minutes":0.41,"p99Minutes":0.54,"maxMinutes":0.57},{"program":"PRC: Maintain Budgetary Control Balances","date":"2026-08-05","time":"12:00","status":"Normal","runs":7,"avgMinutes":0.26,"p50Minutes":0.17,"p95Minutes":0.6,"p99Minutes":0.66,"maxMinutes":0.67},{"program":"PRC: Maintain Budgetary Control Balances","date":"2026-08-05","time":"13:00","status":"Normal","runs":13,"avgMinutes":0.02,"p50Minutes":0.02,"p95Minutes":0.03,"p99Minutes":0.03,"maxMinutes":0.03},{"program":"PRC: Maintain Budgetary Control Balances","date":"2026-08-05","time":"14:00","status":"Normal","runs":12,"avgMinutes":0.1,"p50Minutes":0.04,"p95Minutes":0.35,"p99Minutes":0.45,"maxMinutes":0.47},{"program":"PRC: Maintain Budgetary Control Balances","date":"2026-08-05","time":"15:00","status":"Normal","runs":24,"avgMinutes":0.24,"p50Minutes":0.05,"p95Minutes":0.52,"p99Minutes":0.56,"maxMinutes":0.57},{"program":"PRC: Maintain Budgetary Control Balances","date":"2026-08-05","time":"16:00","status":"Normal","runs":13,"avgMinutes":0.28,"p50Minutes":0.45,"p95Minutes":0.53,"p99Minutes":0.57,"maxMinutes":0.58},{"program":"PRC: Maintain Budgetary Control Balances","date":"2026-08-05","time":"17:00","status":"Normal","runs":7,"avgMinutes":0.05,"p50Minutes":0.02,"p95Minutes":0.12,"p99Minutes":0.13,"maxMinutes":0.13},{"program":"PRC: Maintain Budgetary Control Balances","date":"2026-08-05","time":"18:00","status":"Normal","runs":4,"avgMinutes":0.31,"p50Minutes":0.3,"p95Minutes":0.61,"p99Minutes":0.62,"maxMinutes":0.62},{"program":"PRC: Maintain Budgetary Control Balances","date":"2026-08-05","time":"19:00","status":"Normal","runs":5,"avgMinutes":0.14,"p50Minutes":0.05,"p95Minutes":0.39,"p99Minutes":0.44,"maxMinutes":0.45},{"program":"PRC: Maintain Budgetary Control Balances","date":"2026-08-05","time":"20:00","status":"Normal","runs":1,"avgMinutes":0,"p50Minutes":0,"p95Minutes":0,"p99Minutes":0,"maxMinutes":0},{"program":"PRC: Maintain Budgetary Control Balances","date":"2026-08-05","time":"21:00","status":"Normal","runs":2,"avgMinutes":0,"p50Minutes":0,"p95Minutes":0,"p99Minutes":0,"maxMinutes":0},{"program":"BNI AP Voucher Debit Intern","date":"2026-08-05","time":"06:00","status":"Normal","runs":1,"avgMinutes":0.08,"p50Minutes":0.08,"p95Minutes":0.08,"p99Minutes":0.08,"maxMinutes":0.08},{"program":"BNI AP Voucher Debit Intern","date":"2026-08-05","time":"07:00","status":"Normal","runs":2,"avgMinutes":0.07,"p50Minutes":0.07,"p95Minutes":0.07,"p99Minutes":0.07,"maxMinutes":0.07},{"program":"BNI AP Voucher Debit Intern","date":"2026-08-05","time":"08:00","status":"Normal","runs":3,"avgMinutes":0.06,"p50Minutes":0.05,"p95Minutes":0.07,"p99Minutes":0.07,"maxMinutes":0.07},{"program":"BNI AP Voucher Debit Intern","date":"2026-08-05","time":"09:00","status":"Normal","runs":16,"avgMinutes":0.06,"p50Minutes":0.06,"p95Minutes":0.08,"p99Minutes":0.1,"maxMinutes":0.1},{"program":"BNI AP Voucher Debit Intern","date":"2026-08-05","time":"10:00","status":"Normal","runs":19,"avgMinutes":0.06,"p50Minutes":0.07,"p95Minutes":0.07,"p99Minutes":0.08,"maxMinutes":0.08},{"program":"BNI AP Voucher Debit Intern","date":"2026-08-05","time":"11:00","status":"Normal","runs":6,"avgMinutes":0.06,"p50Minutes":0.06,"p95Minutes":0.08,"p99Minutes":0.08,"maxMinutes":0.08},{"program":"BNI AP Voucher Debit Intern","date":"2026-08-05","time":"12:00","status":"Normal","runs":8,"avgMinutes":0.06,"p50Minutes":0.06,"p95Minutes":0.08,"p99Minutes":0.08,"maxMinutes":0.08},{"program":"BNI AP Voucher Debit Intern","date":"2026-08-05","time":"13:00","status":"Normal","runs":8,"avgMinutes":0.08,"p50Minutes":0.05,"p95Minutes":0.17,"p99Minutes":0.21,"maxMinutes":0.22},{"program":"BNI AP Voucher Debit Intern","date":"2026-08-05","time":"14:00","status":"Normal","runs":3,"avgMinutes":0.07,"p50Minutes":0.07,"p95Minutes":0.07,"p99Minutes":0.07,"maxMinutes":0.07},{"program":"BNI AP Voucher Debit Intern","date":"2026-08-05","time":"15:00","status":"Normal","runs":8,"avgMinutes":0.06,"p50Minutes":0.05,"p95Minutes":0.07,"p99Minutes":0.07,"maxMinutes":0.07},{"program":"BNI AP Voucher Debit Intern","date":"2026-08-05","time":"16:00","status":"Normal","runs":8,"avgMinutes":0.06,"p50Minutes":0.06,"p95Minutes":0.07,"p99Minutes":0.07,"maxMinutes":0.07},{"program":"BNI AP Voucher Debit Intern","date":"2026-08-05","time":"17:00","status":"Normal","runs":10,"avgMinutes":0.06,"p50Minutes":0.07,"p95Minutes":0.07,"p99Minutes":0.07,"maxMinutes":0.07},{"program":"BNI AP Voucher Debit Intern","date":"2026-08-05","time":"18:00","status":"Normal","runs":2,"avgMinutes":0.05,"p50Minutes":0.05,"p95Minutes":0.05,"p99Minutes":0.05,"maxMinutes":0.05},{"program":"BNI AP Voucher Debit Intern","date":"2026-08-05","time":"19:00","status":"Normal","runs":3,"avgMinutes":0.05,"p50Minutes":0.05,"p95Minutes":0.05,"p99Minutes":0.05,"maxMinutes":0.05},{"program":"DQM Serial Sync Index Program","date":"2026-08-05","time":"08:00","status":"Normal","runs":1,"avgMinutes":0.47,"p50Minutes":0.47,"p95Minutes":0.47,"p99Minutes":0.47,"maxMinutes":0.47},{"program":"DQM Serial Sync Index Program","date":"2026-08-05","time":"09:00","status":"Normal","runs":7,"avgMinutes":0.31,"p50Minutes":0.45,"p95Minutes":0.45,"p99Minutes":0.45,"maxMinutes":0.45},{"program":"DQM Serial Sync Index Program","date":"2026-08-05","time":"10:00","status":"Normal","runs":4,"avgMinutes":0.13,"p50Minutes":0.02,"p95Minutes":0.39,"p99Minutes":0.44,"maxMinutes":0.45},{"program":"DQM Serial Sync Index Program","date":"2026-08-05","time":"11:00","status":"Normal","runs":13,"avgMinutes":0.15,"p50Minutes":0.02,"p95Minutes":0.45,"p99Minutes":0.45,"maxMinutes":0.45},{"program":"DQM Serial Sync Index Program","date":"2026-08-05","time":"12:00","status":"Normal","runs":1,"avgMinutes":0.02,"p50Minutes":0.02,"p95Minutes":0.02,"p99Minutes":0.02,"maxMinutes":0.02},{"program":"DQM Serial Sync Index Program","date":"2026-08-05","time":"13:00","status":"Normal","runs":4,"avgMinutes":0.47,"p50Minutes":0.47,"p95Minutes":0.47,"p99Minutes":0.47,"maxMinutes":0.47},{"program":"DQM Serial Sync Index Program","date":"2026-08-05","time":"14:00","status":"Normal","runs":19,"avgMinutes":0.16,"p50Minutes":0.02,"p95Minutes":0.45,"p99Minutes":0.45,"maxMinutes":0.45},{"program":"DQM Serial Sync Index Program","date":"2026-08-05","time":"15:00","status":"Normal","runs":16,"avgMinutes":0.2,"p50Minutes":0.02,"p95Minutes":0.47,"p99Minutes":0.47,"maxMinutes":0.47},{"program":"DQM Serial Sync Index Program","date":"2026-08-05","time":"16:00","status":"Normal","runs":16,"avgMinutes":0.11,"p50Minutes":0.02,"p95Minutes":0.46,"p99Minutes":0.47,"maxMinutes":0.47},{"program":"DQM Serial Sync Index Program","date":"2026-08-05","time":"17:00","status":"Normal","runs":13,"avgMinutes":0.13,"p50Minutes":0.02,"p95Minutes":0.45,"p99Minutes":0.45,"maxMinutes":0.45},{"program":"DQM Serial Sync Index Program","date":"2026-08-05","time":"18:00","status":"Normal","runs":1,"avgMinutes":0,"p50Minutes":0,"p95Minutes":0,"p99Minutes":0,"maxMinutes":0},{"program":"BNI PA Interface Project Budget Main","date":"2026-08-05","time":"08:00","status":"Normal","runs":3,"avgMinutes":1.58,"p50Minutes":1.92,"p95Minutes":2.02,"p99Minutes":2.03,"maxMinutes":2.03},{"program":"BNI PA Interface Project Budget Main","date":"2026-08-05","time":"09:00","status":"Normal","runs":1,"avgMinutes":1.05,"p50Minutes":1.05,"p95Minutes":1.05,"p99Minutes":1.05,"maxMinutes":1.05},{"program":"BNI PA Interface Project Budget Main","date":"2026-08-05","time":"10:00","status":"Normal","runs":7,"avgMinutes":1.23,"p50Minutes":0.98,"p95Minutes":2.2,"p99Minutes":2.32,"maxMinutes":2.35},{"program":"BNI PA Interface Project Budget Main","date":"2026-08-05","time":"11:00","status":"Normal","runs":9,"avgMinutes":0.93,"p50Minutes":0.68,"p95Minutes":2.11,"p99Minutes":2.14,"maxMinutes":2.15},{"program":"BNI PA Interface Project Budget Main","date":"2026-08-05","time":"12:00","status":"Normal","runs":4,"avgMinutes":1.22,"p50Minutes":0.78,"p95Minutes":2.8,"p99Minutes":3.06,"maxMinutes":3.12},{"program":"BNI PA Interface Project Budget Main","date":"2026-08-05","time":"13:00","status":"Normal","runs":7,"avgMinutes":1.11,"p50Minutes":1.02,"p95Minutes":2.06,"p99Minutes":2.32,"maxMinutes":2.38},{"program":"BNI PA Interface Project Budget Main","date":"2026-08-05","time":"14:00","status":"Normal","runs":12,"avgMinutes":0.92,"p50Minutes":0.81,"p95Minutes":1.81,"p99Minutes":1.92,"maxMinutes":1.95},{"program":"BNI PA Interface Project Budget Main","date":"2026-08-05","time":"15:00","status":"Normal","runs":22,"avgMinutes":0.67,"p50Minutes":0.58,"p95Minutes":1.25,"p99Minutes":2.37,"maxMinutes":2.65},{"program":"BNI PA Interface Project Budget Main","date":"2026-08-05","time":"16:00","status":"Normal","runs":9,"avgMinutes":0.73,"p50Minutes":0.43,"p95Minutes":2.04,"p99Minutes":2.53,"maxMinutes":2.65},{"program":"BNI PA Interface Project Budget Main","date":"2026-08-05","time":"17:00","status":"Normal","runs":5,"avgMinutes":1.42,"p50Minutes":1.23,"p95Minutes":2.52,"p99Minutes":2.54,"maxMinutes":2.55},{"program":"BNI PA Interface Project Budget Main","date":"2026-08-05","time":"18:00","status":"Normal","runs":4,"avgMinutes":0.93,"p50Minutes":0.84,"p95Minutes":1.72,"p99Minutes":1.78,"maxMinutes":1.8},{"program":"BNI PA Interface Project Budget Main","date":"2026-08-05","time":"19:00","status":"Normal","runs":3,"avgMinutes":2.09,"p50Minutes":1.12,"p95Minutes":4.32,"p99Minutes":4.6,"maxMinutes":4.67},{"program":"BNI PA Interface Project Budget Main","date":"2026-08-05","time":"20:00","status":"Normal","runs":1,"avgMinutes":1.38,"p50Minutes":1.38,"p95Minutes":1.38,"p99Minutes":1.38,"maxMinutes":1.38},{"program":"BNI PA Interface Project Budget Main","date":"2026-08-05","time":"21:00","status":"Normal","runs":2,"avgMinutes":0.74,"p50Minutes":0.74,"p95Minutes":0.84,"p99Minutes":0.85,"maxMinutes":0.85},{"program":"BNI PA Interface Project Budget Main","date":"2026-08-05","time":"16:00","status":"Warning","runs":2,"avgMinutes":0,"p50Minutes":0,"p95Minutes":0,"p99Minutes":0,"maxMinutes":0},{"program":"BNI PA Interface Project Budget Main","date":"2026-08-05","time":"17:00","status":"Warning","runs":2,"avgMinutes":0.24,"p50Minutes":0.24,"p95Minutes":0.45,"p99Minutes":0.47,"maxMinutes":0.47},{"program":"BNI AP Monitoring Realisasi Pembayaran","date":"2026-08-05","time":"07:00","status":"Normal","runs":2,"avgMinutes":0.45,"p50Minutes":0.45,"p95Minutes":0.65,"p99Minutes":0.67,"maxMinutes":0.67},{"program":"BNI AP Monitoring Realisasi Pembayaran","date":"2026-08-05","time":"08:00","status":"Normal","runs":4,"avgMinutes":0.25,"p50Minutes":0.22,"p95Minutes":0.36,"p99Minutes":0.38,"maxMinutes":0.38},{"program":"BNI AP Monitoring Realisasi Pembayaran","date":"2026-08-05","time":"09:00","status":"Normal","runs":1,"avgMinutes":0.85,"p50Minutes":0.85,"p95Minutes":0.85,"p99Minutes":0.85,"maxMinutes":0.85},{"program":"BNI AP Monitoring Realisasi Pembayaran","date":"2026-08-05","time":"10:00","status":"Normal","runs":4,"avgMinutes":0.12,"p50Minutes":0.12,"p95Minutes":0.16,"p99Minutes":0.17,"maxMinutes":0.17},{"program":"BNI AP Monitoring Realisasi Pembayaran","date":"2026-08-05","time":"11:00","status":"Normal","runs":4,"avgMinutes":0.22,"p50Minutes":0.23,"p95Minutes":0.23,"p99Minutes":0.23,"maxMinutes":0.23},{"program":"BNI AP Monitoring Realisasi Pembayaran","date":"2026-08-05","time":"12:00","status":"Normal","runs":1,"avgMinutes":0.22,"p50Minutes":0.22,"p95Minutes":0.22,"p99Minutes":0.22,"maxMinutes":0.22},{"program":"BNI AP Monitoring Realisasi Pembayaran","date":"2026-08-05","time":"13:00","status":"Normal","runs":8,"avgMinutes":4.05,"p50Minutes":0.19,"p95Minutes":16.66,"p99Minutes":22.04,"maxMinutes":23.38},{"program":"BNI AP Monitoring Realisasi Pembayaran","date":"2026-08-05","time":"14:00","status":"Normal","runs":13,"avgMinutes":3.16,"p50Minutes":0.17,"p95Minutes":19.17,"p99Minutes":20.39,"maxMinutes":20.7},{"program":"BNI AP Monitoring Realisasi Pembayaran","date":"2026-08-05","time":"15:00","status":"Normal","runs":9,"avgMinutes":2.19,"p50Minutes":0.17,"p95Minutes":11.01,"p99Minutes":16.48,"maxMinutes":17.85},{"program":"BNI AP Monitoring Realisasi Pembayaran","date":"2026-08-05","time":"16:00","status":"Normal","runs":7,"avgMinutes":3.92,"p50Minutes":0.17,"p95Minutes":18.44,"p99Minutes":24.51,"maxMinutes":26.03},{"program":"BNI AP Monitoring Realisasi Pembayaran","date":"2026-08-05","time":"17:00","status":"Normal","runs":7,"avgMinutes":6.79,"p50Minutes":0.17,"p95Minutes":16.61,"p99Minutes":17.08,"maxMinutes":17.2},{"program":"BNI AP Monitoring Realisasi Pembayaran","date":"2026-08-05","time":"18:00","status":"Normal","runs":9,"avgMinutes":4.33,"p50Minutes":0.18,"p95Minutes":19.6,"p99Minutes":21.94,"maxMinutes":22.52},{"program":"BNI AP Monitoring Realisasi Pembayaran","date":"2026-08-05","time":"19:00","status":"Normal","runs":5,"avgMinutes":8.28,"p50Minutes":13.57,"p95Minutes":13.71,"p99Minutes":13.72,"maxMinutes":13.72},{"program":"Mass Additions Post","date":"2026-08-05","time":"09:00","status":"Normal","runs":9,"avgMinutes":0.15,"p50Minutes":0.02,"p95Minutes":0.47,"p99Minutes":0.47,"maxMinutes":0.47},{"program":"Mass Additions Post","date":"2026-08-05","time":"10:00","status":"Normal","runs":9,"avgMinutes":0.24,"p50Minutes":0.23,"p95Minutes":0.46,"p99Minutes":0.47,"maxMinutes":0.47},{"program":"Mass Additions Post","date":"2026-08-05","time":"14:00","status":"Normal","runs":9,"avgMinutes":0.09,"p50Minutes":0.02,"p95Minutes":0.24,"p99Minutes":0.27,"maxMinutes":0.28},{"program":"Mass Additions Post","date":"2026-08-05","time":"15:00","status":"Normal","runs":18,"avgMinutes":0.23,"p50Minutes":0.06,"p95Minutes":0.56,"p99Minutes":0.69,"maxMinutes":0.72},{"program":"Mass Additions Post","date":"2026-08-05","time":"18:00","status":"Normal","runs":9,"avgMinutes":0.27,"p50Minutes":0.27,"p95Minutes":0.49,"p99Minutes":0.51,"maxMinutes":0.52},{"program":"Report Set","date":"2026-08-05","time":"01:00","status":"Normal","runs":1,"avgMinutes":137.05,"p50Minutes":137.05,"p95Minutes":137.05,"p99Minutes":137.05,"maxMinutes":137.05},{"program":"Report Set","date":"2026-08-05","time":"05:00","status":"Normal","runs":2,"avgMinutes":61.55,"p50Minutes":61.55,"p95Minutes":113.12,"p99Minutes":117.7,"maxMinutes":118.85},{"program":"Report Set","date":"2026-08-05","time":"06:00","status":"Normal","runs":1,"avgMinutes":1.02,"p50Minutes":1.02,"p95Minutes":1.02,"p99Minutes":1.02,"maxMinutes":1.02},{"program":"Report Set","date":"2026-08-05","time":"07:00","status":"Normal","runs":2,"avgMinutes":56.25,"p50Minutes":56.25,"p95Minutes":106.17,"p99Minutes":110.61,"maxMinutes":111.72},{"program":"Report Set","date":"2026-08-05","time":"08:00","status":"Normal","runs":2,"avgMinutes":26.83,"p50Minutes":26.83,"p95Minutes":27.37,"p99Minutes":27.42,"maxMinutes":27.43},{"program":"Report Set","date":"2026-08-05","time":"09:00","status":"Normal","runs":1,"avgMinutes":27.78,"p50Minutes":27.78,"p95Minutes":27.78,"p99Minutes":27.78,"maxMinutes":27.78},{"program":"Report Set","date":"2026-08-05","time":"10:00","status":"Normal","runs":6,"avgMinutes":70.93,"p50Minutes":59.44,"p95Minutes":149.81,"p99Minutes":160.66,"maxMinutes":163.37},{"program":"Report Set","date":"2026-08-05","time":"11:00","status":"Normal","runs":2,"avgMinutes":18.45,"p50Minutes":18.45,"p95Minutes":27.66,"p99Minutes":28.48,"maxMinutes":28.68},{"program":"Report Set","date":"2026-08-05","time":"12:00","status":"Normal","runs":1,"avgMinutes":28.22,"p50Minutes":28.22,"p95Minutes":28.22,"p99Minutes":28.22,"maxMinutes":28.22},{"program":"Report Set","date":"2026-08-05","time":"13:00","status":"Normal","runs":2,"avgMinutes":27.56,"p50Minutes":27.56,"p95Minutes":28.25,"p99Minutes":28.31,"maxMinutes":28.33},{"program":"Report Set","date":"2026-08-05","time":"14:00","status":"Normal","runs":2,"avgMinutes":100.01,"p50Minutes":100.01,"p95Minutes":162.43,"p99Minutes":167.98,"maxMinutes":169.37},{"program":"Report Set","date":"2026-08-05","time":"15:00","status":"Normal","runs":2,"avgMinutes":15.75,"p50Minutes":15.75,"p95Minutes":29.14,"p99Minutes":30.33,"maxMinutes":30.63},{"program":"Report Set","date":"2026-08-05","time":"16:00","status":"Normal","runs":2,"avgMinutes":30.36,"p50Minutes":30.36,"p95Minutes":31.75,"p99Minutes":31.87,"maxMinutes":31.9},{"program":"Report Set","date":"2026-08-05","time":"17:00","status":"Normal","runs":1,"avgMinutes":27.92,"p50Minutes":27.92,"p95Minutes":27.92,"p99Minutes":27.92,"maxMinutes":27.92},{"program":"Report Set","date":"2026-08-05","time":"18:00","status":"Normal","runs":2,"avgMinutes":104.59,"p50Minutes":104.59,"p95Minutes":175.25,"p99Minutes":181.53,"maxMinutes":183.1},{"program":"Report Set","date":"2026-08-05","time":"19:00","status":"Normal","runs":2,"avgMinutes":26.75,"p50Minutes":26.75,"p95Minutes":27.86,"p99Minutes":27.96,"maxMinutes":27.98},{"program":"Report Set","date":"2026-08-05","time":"20:00","status":"Normal","runs":1,"avgMinutes":25.85,"p50Minutes":25.85,"p95Minutes":25.85,"p99Minutes":25.85,"maxMinutes":25.85},{"program":"Report Set","date":"2026-08-05","time":"21:00","status":"Normal","runs":1,"avgMinutes":26.48,"p50Minutes":26.48,"p95Minutes":26.48,"p99Minutes":26.48,"maxMinutes":26.48},{"program":"Report Set","date":"2026-08-05","time":"22:00","status":"Normal","runs":1,"avgMinutes":164.68,"p50Minutes":164.68,"p95Minutes":164.68,"p99Minutes":164.68,"maxMinutes":164.68},{"program":"Report Set","date":"2026-08-05","time":"00:00","status":"Warning","runs":1,"avgMinutes":24.65,"p50Minutes":24.65,"p95Minutes":24.65,"p99Minutes":24.65,"maxMinutes":24.65},{"program":"Report Set","date":"2026-08-05","time":"01:00","status":"Warning","runs":2,"avgMinutes":25.94,"p50Minutes":25.94,"p95Minutes":26.28,"p99Minutes":26.31,"maxMinutes":26.32},{"program":"Report Set","date":"2026-08-05","time":"02:00","status":"Warning","runs":2,"avgMinutes":13.88,"p50Minutes":13.88,"p95Minutes":24.05,"p99Minutes":24.95,"maxMinutes":25.18},{"program":"Report Set","date":"2026-08-05","time":"03:00","status":"Warning","runs":1,"avgMinutes":25.45,"p50Minutes":25.45,"p95Minutes":25.45,"p99Minutes":25.45,"maxMinutes":25.45},{"program":"Report Set","date":"2026-08-05","time":"04:00","status":"Warning","runs":2,"avgMinutes":24.78,"p50Minutes":24.78,"p95Minutes":25.27,"p99Minutes":25.32,"maxMinutes":25.33},{"program":"Report Set","date":"2026-08-05","time":"05:00","status":"Warning","runs":1,"avgMinutes":26.2,"p50Minutes":26.2,"p95Minutes":26.2,"p99Minutes":26.2,"maxMinutes":26.2},{"program":"Report Set","date":"2026-08-05","time":"06:00","status":"Warning","runs":2,"avgMinutes":24.13,"p50Minutes":24.13,"p95Minutes":24.35,"p99Minutes":24.37,"maxMinutes":24.38},{"program":"Report Set","date":"2026-08-05","time":"07:00","status":"Warning","runs":1,"avgMinutes":26.68,"p50Minutes":26.68,"p95Minutes":26.68,"p99Minutes":26.68,"maxMinutes":26.68},{"program":"Report Set","date":"2026-08-05","time":"21:00","status":"Warning","runs":1,"avgMinutes":26.38,"p50Minutes":26.38,"p95Minutes":26.38,"p99Minutes":26.38,"maxMinutes":26.38},{"program":"Report Set","date":"2026-08-05","time":"22:00","status":"Warning","runs":1,"avgMinutes":25.65,"p50Minutes":25.65,"p95Minutes":25.65,"p99Minutes":25.65,"maxMinutes":25.65},{"program":"Report Set","date":"2026-08-05","time":"23:00","status":"Warning","runs":2,"avgMinutes":25.15,"p50Minutes":25.15,"p95Minutes":25.51,"p99Minutes":25.54,"maxMinutes":25.55},{"program":"BNI AP Populate Payment Instruction","date":"2026-08-05","time":"00:00","status":"Normal","runs":2,"avgMinutes":0.17,"p50Minutes":0.17,"p95Minutes":0.31,"p99Minutes":0.32,"maxMinutes":0.32},{"program":"BNI AP Populate Payment Instruction","date":"2026-08-05","time":"01:00","status":"Normal","runs":2,"avgMinutes":0.53,"p50Minutes":0.53,"p95Minutes":0.57,"p99Minutes":0.58,"maxMinutes":0.58},{"program":"BNI AP Populate Payment Instruction","date":"2026-08-05","time":"02:00","status":"Normal","runs":2,"avgMinutes":0.02,"p50Minutes":0.02,"p95Minutes":0.02,"p99Minutes":0.02,"maxMinutes":0.02},{"program":"BNI AP Populate Payment Instruction","date":"2026-08-05","time":"03:00","status":"Normal","runs":2,"avgMinutes":0.28,"p50Minutes":0.28,"p95Minutes":0.48,"p99Minutes":0.5,"maxMinutes":0.5},{"program":"BNI AP Populate Payment Instruction","date":"2026-08-05","time":"04:00","status":"Normal","runs":2,"avgMinutes":0,"p50Minutes":0,"p95Minutes":0,"p99Minutes":0,"maxMinutes":0},{"program":"BNI AP Populate Payment Instruction","date":"2026-08-05","time":"05:00","status":"Normal","runs":2,"avgMinutes":0.25,"p50Minutes":0.25,"p95Minutes":0.43,"p99Minutes":0.45,"maxMinutes":0.45},{"program":"BNI AP Populate Payment Instruction","date":"2026-08-05","time":"06:00","status":"Normal","runs":2,"avgMinutes":0.25,"p50Minutes":0.25,"p95Minutes":0.43,"p99Minutes":0.45,"maxMinutes":0.45},{"program":"BNI AP Populate Payment Instruction","date":"2026-08-05","time</t>
  </si>
  <si>
    <t>":"07:00","status":"Normal","runs":2,"avgMinutes":0.45,"p50Minutes":0.45,"p95Minutes":0.45,"p99Minutes":0.45,"maxMinutes":0.45},{"program":"BNI AP Populate Payment Instruction","date":"2026-08-05","time":"08:00","status":"Normal","runs":2,"avgMinutes":0.47,"p50Minutes":0.47,"p95Minutes":0.47,"p99Minutes":0.47,"maxMinutes":0.47},{"program":"BNI AP Populate Payment Instruction","date":"2026-08-05","time":"09:00","status":"Normal","runs":2,"avgMinutes":0.03,"p50Minutes":0.03,"p95Minutes":0.03,"p99Minutes":0.03,"maxMinutes":0.03},{"program":"BNI AP Populate Payment Instruction","date":"2026-08-05","time":"10:00","status":"Normal","runs":2,"avgMinutes":0.25,"p50Minutes":0.25,"p95Minutes":0.45,"p99Minutes":0.47,"maxMinutes":0.47},{"program":"BNI AP Populate Payment Instruction","date":"2026-08-05","time":"11:00","status":"Normal","runs":2,"avgMinutes":0.05,"p50Minutes":0.05,"p95Minutes":0.07,"p99Minutes":0.07,"maxMinutes":0.07},{"program":"BNI AP Populate Payment Instruction","date":"2026-08-05","time":"12:00","status":"Normal","runs":2,"avgMinutes":0.04,"p50Minutes":0.04,"p95Minutes":0.05,"p99Minutes":0.05,"maxMinutes":0.05},{"program":"BNI AP Populate Payment Instruction","date":"2026-08-05","time":"13:00","status":"Normal","runs":2,"avgMinutes":0.02,"p50Minutes":0.02,"p95Minutes":0.03,"p99Minutes":0.03,"maxMinutes":0.03},{"program":"BNI AP Populate Payment Instruction","date":"2026-08-05","time":"14:00","status":"Normal","runs":2,"avgMinutes":0.28,"p50Minutes":0.28,"p95Minutes":0.48,"p99Minutes":0.5,"maxMinutes":0.5},{"program":"BNI AP Populate Payment Instruction","date":"2026-08-05","time":"15:00","status":"Normal","runs":2,"avgMinutes":0.11,"p50Minutes":0.11,"p95Minutes":0.17,"p99Minutes":0.18,"maxMinutes":0.18},{"program":"BNI AP Populate Payment Instruction","date":"2026-08-05","time":"16:00","status":"Normal","runs":2,"avgMinutes":0.49,"p50Minutes":0.49,"p95Minutes":0.5,"p99Minutes":0.5,"maxMinutes":0.5},{"program":"BNI AP Populate Payment Instruction","date":"2026-08-05","time":"17:00","status":"Normal","runs":2,"avgMinutes":0.28,"p50Minutes":0.28,"p95Minutes":0.48,"p99Minutes":0.5,"maxMinutes":0.5},{"program":"BNI AP Populate Payment Instruction","date":"2026-08-05","time":"18:00","status":"Normal","runs":2,"avgMinutes":0.26,"p50Minutes":0.26,"p95Minutes":0.45,"p99Minutes":0.47,"maxMinutes":0.47},{"program":"BNI AP Populate Payment Instruction","date":"2026-08-05","time":"19:00","status":"Normal","runs":2,"avgMinutes":0.02,"p50Minutes":0.02,"p95Minutes":0.03,"p99Minutes":0.03,"maxMinutes":0.03},{"program":"BNI AP Populate Payment Instruction","date":"2026-08-05","time":"20:00","status":"Normal","runs":2,"avgMinutes":0.25,"p50Minutes":0.25,"p95Minutes":0.45,"p99Minutes":0.47,"maxMinutes":0.47},{"program":"BNI AP Populate Payment Instruction","date":"2026-08-05","time":"21:00","status":"Normal","runs":2,"avgMinutes":0.45,"p50Minutes":0.45,"p95Minutes":0.45,"p99Minutes":0.45,"maxMinutes":0.45},{"program":"BNI AP Populate Payment Instruction","date":"2026-08-05","time":"22:00","status":"Normal","runs":2,"avgMinutes":0.47,"p50Minutes":0.47,"p95Minutes":0.47,"p99Minutes":0.47,"maxMinutes":0.47},{"program":"BNI AP Populate Payment Instruction","date":"2026-08-05","time":"23:00","status":"Normal","runs":2,"avgMinutes":0.28,"p50Minutes":0.28,"p95Minutes":0.48,"p99Minutes":0.5,"maxMinutes":0.5},{"program":"BNI AP Send Payment Instruction","date":"2026-08-05","time":"00:00","status":"Normal","runs":2,"avgMinutes":0.02,"p50Minutes":0.02,"p95Minutes":0.02,"p99Minutes":0.02,"maxMinutes":0.02},{"program":"BNI AP Send Payment Instruction","date":"2026-08-05","time":"01:00","status":"Normal","runs":2,"avgMinutes":0.23,"p50Minutes":0.23,"p95Minutes":0.43,"p99Minutes":0.45,"maxMinutes":0.45},{"program":"BNI AP Send Payment Instruction","date":"2026-08-05","time":"02:00","status":"Normal","runs":2,"avgMinutes":0.45,"p50Minutes":0.45,"p95Minutes":0.45,"p99Minutes":0.45,"maxMinutes":0.45},{"program":"BNI AP Send Payment Instruction","date":"2026-08-05","time":"03:00","status":"Normal","runs":2,"avgMinutes":0.02,"p50Minutes":0.02,"p95Minutes":0.02,"p99Minutes":0.02,"maxMinutes":0.02},{"program":"BNI AP Send Payment Instruction","date":"2026-08-05","time":"04:00","status":"Normal","runs":2,"avgMinutes":0.02,"p50Minutes":0.02,"p95Minutes":0.02,"p99Minutes":0.02,"maxMinutes":0.02},{"program":"BNI AP Send Payment Instruction","date":"2026-08-05","time":"05:00","status":"Normal","runs":2,"avgMinutes":0.45,"p50Minutes":0.45,"p95Minutes":0.45,"p99Minutes":0.45,"maxMinutes":0.45},{"program":"BNI AP Send Payment Instruction","date":"2026-08-05","time":"06:00","status":"Normal","runs":2,"avgMinutes":0.02,"p50Minutes":0.02,"p95Minutes":0.02,"p99Minutes":0.02,"maxMinutes":0.02},{"program":"BNI AP Send Payment Instruction","date":"2026-08-05","time":"07:00","status":"Normal","runs":2,"avgMinutes":0.46,"p50Minutes":0.46,"p95Minutes":0.47,"p99Minutes":0.47,"maxMinutes":0.47},{"program":"BNI AP Send Payment Instruction","date":"2026-08-05","time":"08:00","status":"Normal","runs":2,"avgMinutes":0.04,"p50Minutes":0.04,"p95Minutes":0.05,"p99Minutes":0.05,"maxMinutes":0.05},{"program":"BNI AP Send Payment Instruction","date":"2026-08-05","time":"09:00","status":"Normal","runs":2,"avgMinutes":0.05,"p50Minutes":0.05,"p95Minutes":0.07,"p99Minutes":0.07,"maxMinutes":0.07},{"program":"BNI AP Send Payment Instruction","date":"2026-08-05","time":"10:00","status":"Normal","runs":2,"avgMinutes":0.25,"p50Minutes":0.25,"p95Minutes":0.46,"p99Minutes":0.48,"maxMinutes":0.48},{"program":"BNI AP Send Payment Instruction","date":"2026-08-05","time":"11:00","status":"Normal","runs":2,"avgMinutes":0.31,"p50Minutes":0.31,"p95Minutes":0.54,"p99Minutes":0.56,"maxMinutes":0.57},{"program":"BNI AP Send Payment Instruction","date":"2026-08-05","time":"12:00","status":"Normal","runs":2,"avgMinutes":0.05,"p50Minutes":0.05,"p95Minutes":0.05,"p99Minutes":0.05,"maxMinutes":0.05},{"program":"BNI AP Send Payment Instruction","date":"2026-08-05","time":"13:00","status":"Normal","runs":2,"avgMinutes":0.48,"p50Minutes":0.48,"p95Minutes":0.48,"p99Minutes":0.48,"maxMinutes":0.48},{"program":"BNI AP Send Payment Instruction","date":"2026-08-05","time":"14:00","status":"Normal","runs":2,"avgMinutes":0.33,"p50Minutes":0.33,"p95Minutes":0.51,"p99Minutes":0.53,"maxMinutes":0.53},{"program":"BNI AP Send Payment Instruction","date":"2026-08-05","time":"15:00","status":"Normal","runs":2,"avgMinutes":0.32,"p50Minutes":0.32,"p95Minutes":0.5,"p99Minutes":0.52,"maxMinutes":0.52},{"program":"BNI AP Send Payment Instruction","date":"2026-08-05","time":"16:00","status":"Normal","runs":2,"avgMinutes":0.56,"p50Minutes":0.56,"p95Minutes":0.57,"p99Minutes":0.57,"maxMinutes":0.57},{"program":"BNI AP Send Payment Instruction","date":"2026-08-05","time":"17:00","status":"Normal","runs":2,"avgMinutes":0.11,"p50Minutes":0.11,"p95Minutes":0.13,"p99Minutes":0.13,"maxMinutes":0.13},{"program":"BNI AP Send Payment Instruction","date":"2026-08-05","time":"18:00","status":"Normal","runs":2,"avgMinutes":0.07,"p50Minutes":0.07,"p95Minutes":0.07,"p99Minutes":0.07,"maxMinutes":0.07},{"program":"BNI AP Send Payment Instruction","date":"2026-08-05","time":"19:00","status":"Normal","runs":2,"avgMinutes":0.07,"p50Minutes":0.07,"p95Minutes":0.08,"p99Minutes":0.08,"maxMinutes":0.08},{"program":"BNI AP Send Payment Instruction","date":"2026-08-05","time":"20:00","status":"Normal","runs":2,"avgMinutes":0.26,"p50Minutes":0.26,"p95Minutes":0.46,"p99Minutes":0.48,"maxMinutes":0.48},{"program":"BNI AP Send Payment Instruction","date":"2026-08-05","time":"21:00","status":"Normal","runs":2,"avgMinutes":0.24,"p50Minutes":0.24,"p95Minutes":0.43,"p99Minutes":0.45,"maxMinutes":0.45},{"program":"BNI AP Send Payment Instruction","date":"2026-08-05","time":"22:00","status":"Normal","runs":2,"avgMinutes":0.25,"p50Minutes":0.25,"p95Minutes":0.46,"p99Minutes":0.48,"maxMinutes":0.48},{"program":"BNI AP Send Payment Instruction","date":"2026-08-05","time":"23:00","status":"Normal","runs":2,"avgMinutes":0.23,"p50Minutes":0.23,"p95Minutes":0.43,"p99Minutes":0.45,"maxMinutes":0.45},{"program":"BNI AP Send Payment Instruction RTGS Kliring","date":"2026-08-05","time":"00:00","status":"Normal","runs":2,"avgMinutes":0.02,"p50Minutes":0.02,"p95Minutes":0.02,"p99Minutes":0.02,"maxMinutes":0.02},{"program":"BNI AP Send Payment Instruction RTGS Kliring","date":"2026-08-05","time":"01:00","status":"Normal","runs":2,"avgMinutes":0.46,"p50Minutes":0.46,"p95Minutes":0.47,"p99Minutes":0.47,"maxMinutes":0.47},{"program":"BNI AP Send Payment Instruction RTGS Kliring","date":"2026-08-05","time":"02:00","status":"Normal","runs":2,"avgMinutes":0.45,"p50Minutes":0.45,"p95Minutes":0.45,"p99Minutes":0.45,"maxMinutes":0.45},{"program":"BNI AP Send Payment Instruction RTGS Kliring","date":"2026-08-05","time":"03:00","status":"Normal","runs":2,"avgMinutes":0,"p50Minutes":0,"p95Minutes":0,"p99Minutes":0,"maxMinutes":0},{"program":"BNI AP Send Payment Instruction RTGS Kliring","date":"2026-08-05","time":"04:00","status":"Normal","runs":2,"avgMinutes":0.02,"p50Minutes":0.02,"p95Minutes":0.02,"p99Minutes":0.02,"maxMinutes":0.02},{"program":"BNI AP Send Payment Instruction RTGS Kliring","date":"2026-08-05","time":"05:00","status":"Normal","runs":2,"avgMinutes":0.45,"p50Minutes":0.45,"p95Minutes":0.45,"p99Minutes":0.45,"maxMinutes":0.45},{"program":"BNI AP Send Payment Instruction RTGS Kliring","date":"2026-08-05","time":"06:00","status":"Normal","runs":2,"avgMinutes":0.02,"p50Minutes":0.02,"p95Minutes":0.02,"p99Minutes":0.02,"maxMinutes":0.02},{"program":"BNI AP Send Payment Instruction RTGS Kliring","date":"2026-08-05","time":"07:00","status":"Normal","runs":2,"avgMinutes":0.23,"p50Minutes":0.23,"p95Minutes":0.43,"p99Minutes":0.45,"maxMinutes":0.45},{"program":"BNI AP Send Payment Instruction RTGS Kliring","date":"2026-08-05","time":"08:00","status":"Normal","runs":2,"avgMinutes":0.23,"p50Minutes":0.23,"p95Minutes":0.43,"p99Minutes":0.45,"maxMinutes":0.45},{"program":"BNI AP Send Payment Instruction RTGS Kliring","date":"2026-08-05","time":"09:00","status":"Normal","runs":2,"avgMinutes":0.24,"p50Minutes":0.24,"p95Minutes":0.45,"p99Minutes":0.47,"maxMinutes":0.47},{"program":"BNI AP Send Payment Instruction RTGS Kliring","date":"2026-08-05","time":"10:00","status":"Normal","runs":2,"avgMinutes":0.45,"p50Minutes":0.45,"p95Minutes":0.45,"p99Minutes":0.45,"maxMinutes":0.45},{"program":"BNI AP Send Payment Instruction RTGS Kliring","date":"2026-08-05","time":"11:00","status":"Normal","runs":2,"avgMinutes":0.45,"p50Minutes":0.45,"p95Minutes":0.45,"p99Minutes":0.45,"maxMinutes":0.45},{"program":"BNI AP Send Payment Instruction RTGS Kliring","date":"2026-08-05","time":"12:00","status":"Normal","runs":2,"avgMinutes":0.23,"p50Minutes":0.23,"p95Minutes":0.43,"p99Minutes":0.45,"maxMinutes":0.45},{"program":"BNI AP Send Payment Instruction RTGS Kliring","date":"2026-08-05","time":"13:00","status":"Normal","runs":2,"avgMinutes":0.02,"p50Minutes":0.02,"p95Minutes":0.02,"p99Minutes":0.02,"maxMinutes":0.02},{"program":"BNI AP Send Payment Instruction RTGS Kliring","date":"2026-08-05","time":"14:00","status":"Normal","runs":2,"avgMinutes":0.02,"p50Minutes":0.02,"p95Minutes":0.02,"p99Minutes":0.02,"maxMinutes":0.02},{"program":"BNI AP Send Payment Instruction RTGS Kliring","date":"2026-08-05","time":"15:00","status":"Normal","runs":2,"avgMinutes":0.24,"p50Minutes":0.24,"p95Minutes":0.45,"p99Minutes":0.47,"maxMinutes":0.47},{"program":"BNI AP Send Payment Instruction RTGS Kliring","date":"2026-08-05","time":"16:00","status":"Normal","runs":2,"avgMinutes":0.02,"p50Minutes":0.02,"p95Minutes":0.02,"p99Minutes":0.02,"maxMinutes":0.02},{"program":"BNI AP Send Payment Instruction RTGS Kliring","date":"2026-08-05","time":"17:00","status":"Normal","runs":2,"avgMinutes":0.02,"p50Minutes":0.02,"p95Minutes":0.02,"p99Minutes":0.02,"maxMinutes":0.02},{"program":"BNI AP Send Payment Instruction RTGS Kliring","date":"2026-08-05","time":"18:00","status":"Normal","runs":2,"avgMinutes":0.47,"p50Minutes":0.47,"p95Minutes":0.47,"p99Minutes":0.47,"maxMinutes":0.47},{"program":"BNI AP Send Payment Instruction RTGS Kliring","date":"2026-08-05","time":"19:00","status":"Normal","runs":2,"avgMinutes":0,"p50Minutes":0,"p95Minutes":0,"p99Minutes":0,"maxMinutes":0},{"program":"BNI AP Send Payment Instruction RTGS Kliring","date":"2026-08-05","time":"20:00","status":"Normal","runs":2,"avgMinutes":0.45,"p50Minutes":0.45,"p95Minutes":0.45,"p99Minutes":0.45,"maxMinutes":0.45},{"program":"BNI AP Send Payment Instruction RTGS Kliring","date":"2026-08-05","time":"21:00","status":"Normal","runs":2,"avgMinutes":0.23,"p50Minutes":0.23,"p95Minutes":0.43,"p99Minutes":0.45,"maxMinutes":0.45},{"program":"BNI AP Send Payment Instruction RTGS Kliring","date":"2026-08-05","time":"22:00","status":"Normal","runs":2,"avgMinutes":0.47,"p50Minutes":0.47,"p95Minutes":0.47,"p99Minutes":0.47,"maxMinutes":0.47},{"program":"BNI AP Send Payment Instruction RTGS Kliring","date":"2026-08-05","time":"23:00","status":"Normal","runs":2,"avgMinutes":0.23,"p50Minutes":0.23,"p95Minutes":0.43,"p99Minutes":0.45,"maxMinutes":0.45},{"program":"BNI AP Send Payment Instruction RTGS Kliring Reversal","date":"2026-08-05","time":"00:00","status":"Normal","runs":2,"avgMinutes":0.02,"p50Minutes":0.02,"p95Minutes":0.02,"p99Minutes":0.02,"maxMinutes":0.02},{"program":"BNI AP Send Payment Instruction RTGS Kliring Reversal","date":"2026-08-05","time":"01:00","status":"Normal","runs":2,"avgMinutes":0.02,"p50Minutes":0.02,"p95Minutes":0.02,"p99Minutes":0.02,"maxMinutes":0.02},{"program":"BNI AP Send Payment Instruction RTGS Kliring Reversal","date":"2026-08-05","time":"02:00","status":"Normal","runs":2,"avgMinutes":0.02,"p50Minutes":0.02,"p95Minutes":0.02,"p99Minutes":0.02,"maxMinutes":0.02},{"program":"BNI AP Send Payment Instruction RTGS Kliring Reversal","date":"2026-08-05","time":"03:00","status":"Normal","runs":2,"avgMinutes":0.02,"p50Minutes":0.02,"p95Minutes":0.02,"p99Minutes":0.02,"maxMinutes":0.02},{"program":"BNI AP Send Payment Instruction RTGS Kliring Reversal","date":"2026-08-05","time":"04:00","status":"Normal","runs":2,"avgMinutes":0.02,"p50Minutes":0.02,"p95Minutes":0.02,"p99Minutes":0.02,"maxMinutes":0.02},{"program":"BNI AP Send Payment Instruction RTGS Kliring Reversal","date":"2026-08-05","time":"05:00","status":"Normal","runs":2,"avgMinutes":0.02,"p50Minutes":0.02,"p95Minutes":0.02,"p99Minutes":0.02,"maxMinutes":0.02},{"program":"BNI AP Send Payment Instruction RTGS Kliring Reversal","date":"2026-08-05","time":"06:00","status":"Normal","runs":2,"avgMinutes":0.45,"p50Minutes":0.45,"p95Minutes":0.45,"p99Minutes":0.45,"maxMinutes":0.45},{"program":"BNI AP Send Payment Instruction RTGS Kliring Reversal","date":"2026-08-05","time":"07:00","status":"Normal","runs":2,"avgMinutes":0.02,"p50Minutes":0.02,"p95Minutes":0.02,"p99Minutes":0.02,"maxMinutes":0.02},{"program":"BNI AP Send Payment Instruction RTGS Kliring Reversal","date":"2026-08-05","time":"08:00","status":"Normal","runs":2,"avgMinutes":0.03,"p50Minutes":0.03,"p95Minutes":0.03,"p99Minutes":0.03,"maxMinutes":0.03},{"program":"BNI AP Send Payment Instruction RTGS Kliring Reversal","date":"2026-08-05","time":"09:00","status":"Normal","runs":2,"avgMinutes":0.47,"p50Minutes":0.47,"p95Minutes":0.47,"p99Minutes":0.47,"maxMinutes":0.47},{"program":"BNI AP Send Payment Instruction RTGS Kliring Reversal","date":"2026-08-05","time":"10:00","status":"Normal","runs":2,"avgMinutes":0,"p50Minutes":0,"p95Minutes":0,"p99Minutes":0,"maxMinutes":0},{"program":"BNI AP Send Payment Instruction RTGS Kliring Reversal","date":"2026-08-05","time":"11:00","status":"Normal","runs":2,"avgMinutes":0.05,"p50Minutes":0.05,"p95Minutes":0.08,"p99Minutes":0.08,"maxMinutes":0.08},{"program":"BNI AP Send Payment Instruction RTGS Kliring Reversal","date":"2026-08-05","time":"12:00","status":"Normal","runs":2,"avgMinutes":0,"p50Minutes":0,"p95Minutes":0,"p99Minutes":0,"maxMinutes":0},{"program":"BNI AP Send Payment Instruction RTGS Kliring Reversal","date":"2026-08-05","time":"13:00","status":"Normal","runs":2,"avgMinutes":0.24,"p50Minutes":0.24,"p95Minutes":0.45,"p99Minutes":0.47,"maxMinutes":0.47},{"program":"BNI AP Send Payment Instruction RTGS Kliring Reversal","date":"2026-08-05","time":"14:00","status":"Normal","runs":2,"avgMinutes":0.23,"p50Minutes":0.23,"p95Minutes":0.43,"p99Minutes":0.45,"maxMinutes":0.45},{"program":"BNI AP Send Payment Instruction RTGS Kliring Reversal","date":"2026-08-05","time":"15:00","status":"Normal","runs":2,"avgMinutes":0.45,"p50Minutes":0.45,"p95Minutes":0.45,"p99Minutes":0.45,"maxMinutes":0.45},{"program":"BNI AP Send Payment Instruction RTGS Kliring Reversal","date":"2026-08-05","time":"16:00","status":"Normal","runs":2,"avgMinutes":0.47,"p50Minutes":0.47,"p95Minutes":0.47,"p99Minutes":0.47,"maxMinutes":0.47},{"program":"BNI AP Send Payment Instruction RTGS Kliring Reversal","date":"2026-08-05","time":"17:00","status":"Normal","runs":2,"avgMinutes":0.48,"p50Minutes":0.48,"p95Minutes":0.48,"p99Minutes":0.48,"maxMinutes":0.48},{"program":"BNI AP Send Payment Instruction RTGS Kliring Reversal","date":"2026-08-05","time":"18:00","status":"Normal","runs":2,"avgMinutes":0.02,"p50Minutes":0.02,"p95Minutes":0.03,"p99Minutes":0.03,"maxMinutes":0.03},{"program":"BNI AP Send Payment Instruction RTGS Kliring Reversal","date":"2026-08-05","time":"19:00","status":"Normal","runs":2,"avgMinutes":0,"p50Minutes":0,"p95Minutes":0,"p99Minutes":0,"maxMinutes":0},{"program":"BNI AP Send Payment Instruction RTGS Kliring Reversal","date":"2026-08-05","time":"20:00","status":"Normal","runs":2,"avgMinutes":0,"p50Minutes":0,"p95Minutes":0,"p99Minutes":0,"maxMinutes":0},{"program":"BNI AP Send Payment Instruction RTGS Kliring Reversal","date":"2026-08-05","time":"21:00","status":"Normal","runs":2,"avgMinutes":0.02,"p50Minutes":0.02,"p95Minutes":0.02,"p99Minutes":0.02,"maxMinutes":0.02},{"program":"BNI AP Send Payment Instruction RTGS Kliring Reversal","date":"2026-08-05","time":"22:00","status":"Normal","runs":2,"avgMinutes":0.47,"p50Minutes":0.47,"p95Minutes":0.47,"p99Minutes":0.47,"maxMinutes":0.47},{"program":"BNI AP Send Payment Instruction RTGS Kliring Reversal","date":"2026-08-05","time":"23:00","status":"Normal","runs":2,"avgMinutes":0.47,"p50Minutes":0.47,"p95Minutes":0.47,"p99Minutes":0.47,"maxMinutes":0.47},{"program":"BNI AP Send Payment Instruction Swift","date":"2026-08-05","time":"00:00","status":"Normal","runs":2,"avgMinutes":0.02,"p50Minutes":0.02,"p95Minutes":0.02,"p99Minutes":0.02,"maxMinutes":0.02},{"program":"BNI AP Send Payment Instruction Swift","date":"2026-08-05","time":"01:00","status":"Normal","runs":2,"avgMinutes":0.45,"p50Minutes":0.45,"p95Minutes":0.45,"p99Minutes":0.45,"maxMinutes":0.45},{"program":"BNI AP Send Payment Instruction Swift","date":"2026-08-05","time":"02:00","status":"Normal","runs":2,"avgMinutes":0.02,"p50Minutes":0.02,"p95Minutes":0.02,"p99Minutes":0.02,"maxMinutes":0.02},{"program":"BNI AP Send Payment Instruction Swift","date":"2026-08-05","time":"03:00","status":"Normal","runs":2,"avgMinutes":0.45,"p50Minutes":0.45,"p95Minutes":0.45,"p99Minutes":0.45,"maxMinutes":0.45},{"program":"BNI AP Send Payment Instruction Swift","date":"2026-08-05","time":"04:00","status":"Normal","runs":2,"avgMinutes":0.02,"p50Minutes":0.02,"p95Minutes":0.02,"p99Minutes":0.02,"maxMinutes":0.02},{"program":"BNI AP Send Payment Instruction Swift","date":"2026-08-05","time":"05:00","status":"Normal","runs":2,"avgMinutes":0.23,"p50Minutes":0.23,"p95Minutes":0.43,"p99Minutes":0.45,"maxMinutes":0.45},{"program":"BNI AP Send Payment Instruction Swift","date":"2026-08-05","time":"06:00","status":"Normal","runs":2,"avgMinutes":0.02,"p50Minutes":0.02,"p95Minutes":0.02,"p99Minutes":0.02,"maxMinutes":0.02},{"program":"BNI AP Send Payment Instruction Swift","date":"2026-08-05","time":"07:00","status":"Normal","runs":2,"avgMinutes":0.45,"p50Minutes":0.45,"p95Minutes":0.45,"p99Minutes":0.45,"maxMinutes":0.45},{"program":"BNI AP Send Payment Instruction Swift","date":"2026-08-05","time":"08:00","status":"Normal","runs":2,"avgMinutes":0.45,"p50Minutes":0.45,"p95Minutes":0.45,"p99Minutes":0.45,"maxMinutes":0.45},{"program":"BNI AP Send Payment Instruction Swift","date":"2026-08-05","time":"09:00","status":"Normal","runs":2,"avgMinutes":0.46,"p50Minutes":0.46,"p95Minutes":0.47,"p99Minutes":0.47,"maxMinutes":0.47},{"program":"BNI AP Send Payment Instruction Swift","date":"2026-08-05","time":"10:00","status":"Normal","runs":2,"avgMinutes":0.45,"p50Minutes":0.45,"p95Minutes":0.45,"p99Minutes":0.45,"maxMinutes":0.45},{"program":"BNI AP Send Payment Instruction Swift","date":"2026-08-05","time":"11:00","status":"Normal","runs":2,"avgMinutes":0.45,"p50Minutes":0.45,"p95Minutes":0.45,"p99Minutes":0.45,"maxMinutes":0.45},{"program":"BNI AP Send Payment Instruction Swift","date":"2026-08-05","time":"12:00","status":"Normal","runs":2,"avgMinutes":0.45,"p50Minutes":0.45,"p95Minutes":0.45,"p99Minutes":0.45,"maxMinutes":0.45},{"program":"BNI AP Send Payment Instruction Swift","date":"2026-08-05","time":"13:00","status":"Normal","runs":2,"avgMinutes":0.47,"p50Minutes":0.47,"p95Minutes":0.47,"p99Minutes":0.47,"maxMinutes":0.47},{"program":"BNI AP Send Payment Instruction Swift","date":"2026-08-05","time":"14:00","status":"Normal","runs":2,"avgMinutes":0.45,"p50Minutes":0.45,"p95Minutes":0.45,"p99Minutes":0.45,"maxMinutes":0.45},{"program":"BNI AP Send Payment Instruction Swift","date":"2026-08-05","time":"15:00","status":"Normal","runs":2,"avgMinutes":0.24,"p50Minutes":0.24,"p95Minutes":0.45,"p99Minutes":0.47,"maxMinutes":0.47},{"program":"BNI AP Send Payment Instruction Swift","date":"2026-08-05","time":"16:00","status":"Normal","runs":2,"avgMinutes":0.23,"p50Minutes":0.23,"p95Minutes":0.43,"p99Minutes":0.45,"maxMinutes":0.45},{"program":"BNI AP Send Payment Instruction Swift","date":"2026-08-05","time":"17:00","status":"Normal","runs":2,"avgMinutes":0.02,"p50Minutes":0.02,"p95Minutes":0.02,"p99Minutes":0.02,"maxMinutes":0.02},{"program":"BNI AP Send Payment Instruction Swift","date":"2026-08-05","time":"18:00","status":"Normal","runs":2,"avgMinutes":0.02,"p50Minutes":0.02,"p95Minutes":0.02,"p99Minutes":0.02,"maxMinutes":0.02},{"program":"BNI AP Send Payment Instruction Swift","date":"2026-08-05","time":"19:00","status":"Normal","runs":2,"avgMinutes":0.05,"p50Minutes":0.05,"p95Minutes":0.05,"p99Minutes":0.05,"maxMinutes":0.05},{"program":"BNI AP Send Payment Instruction Swift","date":"2026-08-05","time":"20:00","status":"Normal","runs":2,"avgMinutes":0.02,"p50Minutes":0.02,"p95Minutes":0.02,"p99Minutes":0.02,"maxMinutes":0.02},{"program":"BNI AP Send Payment Instruction Swift","date":"2026-08-05","time":"21:00","status":"Normal","runs":2,"avgMinutes":0.23,"p50Minutes":0.23,"p95Minutes":0.43,"p99Minutes":0.45,"maxMinutes":0.45},{"program":"BNI AP Send Payment Instruction Swift","date":"2026-08-05","time":"22:00","status":"Normal","runs":2,"avgMinutes":0.46,"p50Minutes":0.46,"p95Minutes":0.47,"p99Minutes":0.47,"maxMinutes":0.47},{"program":"BNI AP Send Payment Instruction Swift","date":"2026-08-05","time":"23:00","status":"Normal","runs":2,"avgMinutes":0.46,"p50Minutes":0.46,"p95Minutes":0.47,"p99Minutes":0.47,"maxMinutes":0.47},{"program":"BNI AP Synchronize GL Date Invoice","date":"2026-08-05","time":"00:00","status":"Normal","runs":2,"avgMinutes":0.02,"p50Minutes":0.02,"p95Minutes":0.02,"p99Minutes":0.02,"maxMinutes":0.02},{"program":"BNI AP Synchronize GL Date Invoice","date":"2026-08-05","time":"01:00","status":"Normal","runs":2,"avgMinutes":0,"p50Minutes":0,"p95Minutes":0,"p99Minutes":0,"maxMinutes":0},{"program":"BNI AP Synchronize GL Date Invoice","date":"2026-08-05","time":"02:00","status":"Normal","runs":2,"avgMinutes":0.02,"p50Minutes":0.02,"p95Minutes":0.02,"p99Minutes":0.02,"maxMinutes":0.02},{"program":"BNI AP Synchronize GL Date Invoice","date":"2026-08-05","time":"03:00","status":"Normal","runs":2,"avgMinutes":0.45,"p50Minutes":0.45,"p95Minutes":0.45,"p99Minutes":0.45,"maxMinutes":0.45},{"program":"BNI AP Synchronize GL Date Invoice","date":"2026-08-05","time":"04:00","status":"Normal","runs":2,"avgMinutes":0.45,"p50Minutes":0.45,"p95Minutes":0.45,"p99Minutes":0.45,"maxMinutes":0.45},{"program":"BNI AP Synchronize GL Date Invoice","date":"2026-08-05","time":"05:00","status":"Normal","runs":2,"avgMinutes":0,"p50Minutes":0,"p95Minutes":0,"p99Minutes":0,"maxMinutes":0},{"program":"BNI AP Synchronize GL Date Invoice","date":"2026-08-05","time":"06:00","status":"Normal","runs":2,"avgMinutes":0.02,"p50Minutes":0.02,"p95Minutes":0.02,"p99Minutes":0.02,"maxMinutes":0.02},{"program":"BNI AP Synchronize GL Date Invoice","date":"2026-08-05","time":"07:00","status":"Normal","runs":2,"avgMinutes":0.45,"p50Minutes":0.45,"p95Minutes":0.45,"p99Minutes":0.45,"maxMinutes":0.45},{"program":"BNI AP Synchronize GL Date Invoice","date":"2026-08-05","time":"08:00","status":"Normal","runs":2,"avgMinutes":0,"p50Minutes":0,"p95Minutes":0,"p99Minutes":0,"maxMinutes":0},{"program":"BNI AP Synchronize GL Date Invoice","date":"2026-08-05","time":"09:00","status":"Normal","runs":2,"avgMinutes":0.02,"p50Minutes":0.02,"p95Minutes":0.02,"p99Minutes":0.02,"maxMinutes":0.02},{"program":"BNI AP Synchronize GL Date Invoice","date":"2026-08-05","time":"10:00","status":"Normal","runs":2,"avgMinutes":0.02,"p50Minutes":0.02,"p95Minutes":0.02,"p99Minutes":0.02,"maxMinutes":0.02},{"program":"BNI AP Synchronize GL Date Invoice","date":"2026-08-05","time":"11:00","status":"Normal","runs":2,"avgMinutes":0.45,"p50Minutes":0.45,"p95Minutes":0.45,"p99Minutes":0.45,"maxMinutes":0.45},{"program":"BNI AP Synchronize GL Date Invoice","date":"2026-08-05","time":"12:00","status":"Normal","runs":2,"avgMinutes":0.02,"p50Minutes":0.02,"p95Minutes":0.02,"p99Minutes":0.02,"maxMinutes":0.02},{"program":"BNI AP Synchronize GL Date Invoice","date":"2026-08-05","time":"13:00","status":"Normal","runs":2,"avgMinutes":0.23,"p50Minutes":0.23,"p95Minutes":0.43,"p99Minutes":0.45,"maxMinutes":0.45},{"program":"BNI AP Synchronize GL Date Invoice","date":"2026-08-05","time":"14:00","status":"Normal","runs":2,"avgMinutes":0.02,"p50Minutes":0.02,"p95Minutes":0.02,"p99Minutes":0.02,"maxMinutes":0.02},{"program":"BNI AP Synchronize GL Date Invoice","date":"2026-08-05","time":"15:00","status":"Normal","runs":2,"avgMinutes":0.02,"p50Minutes":0.02,"p95Minutes":0.02,"p99Minutes":0.02,"maxMinutes":0.02},{"program":"BNI AP Synchronize GL Date Invoice","date":"2026-08-05","time":"16:00","status":"Normal","runs":2,"avgMinutes":0,"p50Minutes":0,"p95Minutes":0,"p99Minutes":0,"maxMinutes":0},{"program":"BNI AP Synchronize GL Date Invoice","date":"2026-08-05","time":"17:00","status":"Normal","runs":2,"avgMinutes":0.47,"p50Minutes":0.47,"p95Minutes":0.47,"p99Minutes":0.47,"maxMinutes":0.47},{"program":"BNI AP Synchronize GL Date Invoice","date":"2026-08-05","time":"18:00","status":"Normal","runs":2,"avgMinutes":0.24,"p50Minutes":0.24,"p95Minutes":0.45,"p99Minutes":0.47,"maxMinutes":0.47},{"program":"BNI AP Synchronize GL Date Invoice","date":"2026-08-05","time":"19:00","status":"Normal","runs":2,"avgMinutes":0,"p50Minutes":0,"p95Minutes":0,"p99Minutes":0,"maxMinutes":0},{"program":"BNI AP Synchronize GL Date Invoice","date":"2026-08-05","time":"20:00","status":"Normal","runs":2,"avgMinutes":0.02,"p50Minutes":0.02,"p95Minutes":0.02,"p99Minutes":0.02,"maxMinutes":0.02},{"program":"BNI AP Synchronize GL Date Invoice","date":"2026-08-05","time":"21:00","status":"Normal","runs":2,"avgMinutes":0.1,"p50Minutes":0.1,"p95Minutes":0.1,"p99Minutes":0.1,"maxMinutes":0.1},{"program":"BNI AP Synchronize GL Date Invoice","date":"2026-08-05","time":"22:00","status":"Normal","runs":2,"avgMinutes":0.03,"p50Minutes":0.03,"p95Minutes":0.03,"p99Minutes":0.03,"maxMinutes":0.03},{"program":"BNI AP Synchronize GL Date Invoice","date":"2026-08-05","time":"23:00","status":"Normal","runs":2,"avgMinutes":0,"p50Minutes":0,"p95Minutes":0,"p99Minutes":0,"maxMinutes":0},{"program":"Request Set BNI AP Payment Instruction","date":"2026-08-05","time":"00:00","status":"Normal","runs":2,"avgMinutes":4.33,"p50Minutes":4.33,"p95Minutes":4.5,"p99Minutes":4.52,"maxMinutes":4.52},{"program":"Request Set BNI AP Payment Instruction","date":"2026-08-05","time":"01:00","status":"Normal","runs":2,"avgMinutes":3.79,"p50Minutes":3.79,"p95Minutes":4.86,"p99Minutes":4.96,"maxMinutes":4.98},{"program":"Request Set BNI AP Payment Instruction","date":"2026-08-05","time":"02:00","status":"Normal","runs":2,"avgMinutes":3.92,"p50Minutes":3.92,"p95Minutes":4.08,"p99Minutes":4.1,"maxMinutes":4.1},{"program":"Request Set BNI AP Payment Instruction","date":"2026-08-05","time":"03:00","status":"Normal","runs":2,"avgMinutes":3.86,"p50Minutes":3.86,"p95Minutes":4.03,"p99Minutes":4.05,"maxMinutes":4.05},{"program":"Request Set BNI AP Payment Instruction","date":"2026-08-05","time":"04:00","status":"Normal","runs":2,"avgMinutes":4.25,"p50Minutes":4.25,"p95Minutes":4.36,"p99Minutes":4.37,"maxMinutes":4.37},{"program":"Request Set BNI AP Payment Instruction","date":"2026-08-05","time":"05:00","status":"Normal","runs":2,"avgMinutes":4.72,"p50Minutes":4.72,"p95Minutes":4.86,"p99Minutes":4.87,"maxMinutes":4.87},{"program":"Request Set BNI AP Payment Instruction","date":"2026-08-05","time":"06:00","status":"Normal","runs":2,"avgMinutes":4.19,"p50Minutes":4.19,"p95Minutes":4.27,"p99Minutes":4.28,"maxMinutes":4.28},{"program":"Request Set BNI AP Payment Instruction","date":"2026-08-05","time":"07:00","status":"Normal","runs":2,"avgMinutes":4.19,"p50Minutes":4.19,"p95Minutes":4.23,"p99Minutes":4.23,"maxMinutes":4.23},{"program":"Request Set BNI AP Payment Instruction","date":"2026-08-05","time":"08:00","status":"Normal","runs":2,"avgMinutes":4.58,"p50Minutes":4.58,"p95Minutes":5.03,"p99Minutes":5.07,"maxMinutes":5.08},{"program":"Request Set BNI AP Payment Instruction","date":"2026-08-05","time":"09:00","status":"Normal","runs":2,"avgMinutes":4.08,"p50Minutes":4.08,"p95Minutes":4.5,"p99Minute</t>
  </si>
  <si>
    <t>s":4.54,"maxMinutes":4.55},{"program":"Request Set BNI AP Payment Instruction","date":"2026-08-05","time":"10:00","status":"Normal","runs":2,"avgMinutes":3.45,"p50Minutes":3.45,"p95Minutes":4.14,"p99Minutes":4.2,"maxMinutes":4.22},{"program":"Request Set BNI AP Payment Instruction","date":"2026-08-05","time":"11:00","status":"Normal","runs":2,"avgMinutes":4.32,"p50Minutes":4.32,"p95Minutes":4.95,"p99Minutes":5.01,"maxMinutes":5.02},{"program":"Request Set BNI AP Payment Instruction","date":"2026-08-05","time":"12:00","status":"Normal","runs":2,"avgMinutes":5.52,"p50Minutes":5.52,"p95Minutes":5.61,"p99Minutes":5.62,"maxMinutes":5.62},{"program":"Request Set BNI AP Payment Instruction","date":"2026-08-05","time":"13:00","status":"Normal","runs":2,"avgMinutes":4.58,"p50Minutes":4.58,"p95Minutes":4.63,"p99Minutes":4.63,"maxMinutes":4.63},{"program":"Request Set BNI AP Payment Instruction","date":"2026-08-05","time":"14:00","status":"Normal","runs":2,"avgMinutes":4.53,"p50Minutes":4.53,"p95Minutes":5.49,"p99Minutes":5.58,"maxMinutes":5.6},{"program":"Request Set BNI AP Payment Instruction","date":"2026-08-05","time":"15:00","status":"Normal","runs":2,"avgMinutes":5.33,"p50Minutes":5.33,"p95Minutes":5.91,"p99Minutes":5.96,"maxMinutes":5.97},{"program":"Request Set BNI AP Payment Instruction","date":"2026-08-05","time":"16:00","status":"Normal","runs":2,"avgMinutes":5.15,"p50Minutes":5.15,"p95Minutes":5.49,"p99Minutes":5.52,"maxMinutes":5.53},{"program":"Request Set BNI AP Payment Instruction","date":"2026-08-05","time":"17:00","status":"Normal","runs":2,"avgMinutes":5.36,"p50Minutes":5.36,"p95Minutes":5.51,"p99Minutes":5.53,"maxMinutes":5.53},{"program":"Request Set BNI AP Payment Instruction","date":"2026-08-05","time":"18:00","status":"Normal","runs":2,"avgMinutes":4.13,"p50Minutes":4.13,"p95Minutes":4.55,"p99Minutes":4.59,"maxMinutes":4.6},{"program":"Request Set BNI AP Payment Instruction","date":"2026-08-05","time":"19:00","status":"Normal","runs":2,"avgMinutes":3.8,"p50Minutes":3.8,"p95Minutes":4.27,"p99Minutes":4.31,"maxMinutes":4.32},{"program":"Request Set BNI AP Payment Instruction","date":"2026-08-05","time":"20:00","status":"Normal","runs":2,"avgMinutes":5.96,"p50Minutes":5.96,"p95Minutes":6.31,"p99Minutes":6.34,"maxMinutes":6.35},{"program":"Request Set BNI AP Payment Instruction","date":"2026-08-05","time":"21:00","status":"Normal","runs":2,"avgMinutes":5.13,"p50Minutes":5.13,"p95Minutes":5.21,"p99Minutes":5.22,"maxMinutes":5.22},{"program":"Request Set BNI AP Payment Instruction","date":"2026-08-05","time":"22:00","status":"Normal","runs":2,"avgMinutes":4.4,"p50Minutes":4.4,"p95Minutes":5.46,"p99Minutes":5.56,"maxMinutes":5.58},{"program":"Request Set BNI AP Payment Instruction","date":"2026-08-05","time":"23:00","status":"Normal","runs":2,"avgMinutes":4.26,"p50Minutes":4.26,"p95Minutes":4.57,"p99Minutes":4.59,"maxMinutes":4.6},{"program":"BNI PA Report List Project dan Task","date":"2026-08-05","time":"07:00","status":"Normal","runs":2,"avgMinutes":3.75,"p50Minutes":3.75,"p95Minutes":6.03,"p99Minutes":6.23,"maxMinutes":6.28},{"program":"BNI PA Report List Project dan Task","date":"2026-08-05","time":"08:00","status":"Normal","runs":5,"avgMinutes":1.58,"p50Minutes":1.85,"p95Minutes":3.06,"p99Minutes":3.28,"maxMinutes":3.33},{"program":"BNI PA Report List Project dan Task","date":"2026-08-05","time":"09:00","status":"Normal","runs":14,"avgMinutes":0.46,"p50Minutes":0.1,"p95Minutes":1.87,"p99Minutes":4.45,"maxMinutes":5.1},{"program":"BNI PA Report List Project dan Task","date":"2026-08-05","time":"10:00","status":"Normal","runs":3,"avgMinutes":3.3,"p50Minutes":1.37,"p95Minutes":7.16,"p99Minutes":7.67,"maxMinutes":7.8},{"program":"BNI PA Report List Project dan Task","date":"2026-08-05","time":"11:00","status":"Normal","runs":2,"avgMinutes":1.3,"p50Minutes":1.3,"p95Minutes":1.54,"p99Minutes":1.56,"maxMinutes":1.57},{"program":"BNI PA Report List Project dan Task","date":"2026-08-05","time":"13:00","status":"Normal","runs":1,"avgMinutes":0.72,"p50Minutes":0.72,"p95Minutes":0.72,"p99Minutes":0.72,"maxMinutes":0.72},{"program":"BNI PA Report List Project dan Task","date":"2026-08-05","time":"14:00","status":"Normal","runs":2,"avgMinutes":2.69,"p50Minutes":2.69,"p95Minutes":4.61,"p99Minutes":4.78,"maxMinutes":4.82},{"program":"BNI PA Report List Project dan Task","date":"2026-08-05","time":"15:00","status":"Normal","runs":1,"avgMinutes":1.3,"p50Minutes":1.3,"p95Minutes":1.3,"p99Minutes":1.3,"maxMinutes":1.3},{"program":"BNI PA Report List Project dan Task","date":"2026-08-05","time":"16:00","status":"Normal","runs":9,"avgMinutes":0.65,"p50Minutes":0.18,"p95Minutes":2.42,"p99Minutes":3.38,"maxMinutes":3.62},{"program":"BNI PA Report List Project dan Task","date":"2026-08-05","time":"17:00","status":"Normal","runs":2,"avgMinutes":6.75,"p50Minutes":6.75,"p95Minutes":10.33,"p99Minutes":10.65,"maxMinutes":10.73},{"program":"BNI PA Report List Project dan Task","date":"2026-08-05","time":"18:00","status":"Normal","runs":2,"avgMinutes":7.2,"p50Minutes":7.2,"p95Minutes":10.42,"p99Minutes":10.71,"maxMinutes":10.78},{"program":"BNI PA Report List Project dan Task","date":"2026-08-05","time":"19:00","status":"Normal","runs":2,"avgMinutes":0.43,"p50Minutes":0.43,"p95Minutes":0.78,"p99Minutes":0.81,"maxMinutes":0.82},{"program":"BNI PA Report List Project dan Task","date":"2026-08-05","time":"18:00","status":"Terminated","runs":1,"avgMinutes":0.33,"p50Minutes":0.33,"p95Minutes":0.33,"p99Minutes":0.33,"maxMinutes":0.33},{"program":"BNI AP Rincian Mutasi Persekot","date":"2026-08-05","time":"08:00","status":"Normal","runs":3,"avgMinutes":0.11,"p50Minutes":0.12,"p95Minutes":0.12,"p99Minutes":0.12,"maxMinutes":0.12},{"program":"BNI AP Rincian Mutasi Persekot","date":"2026-08-05","time":"09:00","status":"Normal","runs":3,"avgMinutes":0.09,"p50Minutes":0.08,"p95Minutes":0.1,"p99Minutes":0.1,"maxMinutes":0.1},{"program":"BNI AP Rincian Mutasi Persekot","date":"2026-08-05","time":"10:00","status":"Normal","runs":4,"avgMinutes":0.13,"p50Minutes":0.12,"p95Minutes":0.15,"p99Minutes":0.15,"maxMinutes":0.15},{"program":"BNI AP Rincian Mutasi Persekot","date":"2026-08-05","time":"11:00","status":"Normal","runs":2,"avgMinutes":0.09,"p50Minutes":0.09,"p95Minutes":0.1,"p99Minutes":0.1,"maxMinutes":0.1},{"program":"BNI AP Rincian Mutasi Persekot","date":"2026-08-05","time":"12:00","status":"Normal","runs":1,"avgMinutes":0.08,"p50Minutes":0.08,"p95Minutes":0.08,"p99Minutes":0.08,"maxMinutes":0.08},{"program":"BNI AP Rincian Mutasi Persekot","date":"2026-08-05","time":"13:00","status":"Normal","runs":4,"avgMinutes":0.08,"p50Minutes":0.08,"p95Minutes":0.08,"p99Minutes":0.08,"maxMinutes":0.08},{"program":"BNI AP Rincian Mutasi Persekot","date":"2026-08-05","time":"14:00","status":"Normal","runs":5,"avgMinutes":0.11,"p50Minutes":0.12,"p95Minutes":0.13,"p99Minutes":0.13,"maxMinutes":0.13},{"program":"BNI AP Rincian Mutasi Persekot","date":"2026-08-05","time":"15:00","status":"Normal","runs":6,"avgMinutes":0.13,"p50Minutes":0.13,"p95Minutes":0.16,"p99Minutes":0.17,"maxMinutes":0.17},{"program":"BNI AP Rincian Mutasi Persekot","date":"2026-08-05","time":"16:00","status":"Normal","runs":10,"avgMinutes":0.22,"p50Minutes":0.13,"p95Minutes":0.64,"p99Minutes":0.82,"maxMinutes":0.87},{"program":"BNI AP Rincian Mutasi Persekot","date":"2026-08-05","time":"17:00","status":"Normal","runs":2,"avgMinutes":2.5,"p50Minutes":2.5,"p95Minutes":3.63,"p99Minutes":3.73,"maxMinutes":3.75},{"program":"BNI AP Rincian Mutasi Persekot","date":"2026-08-05","time":"18:00","status":"Normal","runs":5,"avgMinutes":0.1,"p50Minutes":0.1,"p95Minutes":0.12,"p99Minutes":0.13,"maxMinutes":0.13},{"program":"BNI AP Send Pengembalian Persekot","date":"2026-08-05","time":"00:00","status":"Normal","runs":1,"avgMinutes":0.02,"p50Minutes":0.02,"p95Minutes":0.02,"p99Minutes":0.02,"maxMinutes":0.02},{"program":"BNI AP Send Pengembalian Persekot","date":"2026-08-05","time":"01:00","status":"Normal","runs":2,"avgMinutes":0.23,"p50Minutes":0.23,"p95Minutes":0.43,"p99Minutes":0.45,"maxMinutes":0.45},{"program":"BNI AP Send Pengembalian Persekot","date":"2026-08-05","time":"02:00","status":"Normal","runs":1,"avgMinutes":0,"p50Minutes":0,"p95Minutes":0,"p99Minutes":0,"maxMinutes":0},{"program":"BNI AP Send Pengembalian Persekot","date":"2026-08-05","time":"03:00","status":"Normal","runs":2,"avgMinutes":0.23,"p50Minutes":0.23,"p95Minutes":0.43,"p99Minutes":0.45,"maxMinutes":0.45},{"program":"BNI AP Send Pengembalian Persekot","date":"2026-08-05","time":"04:00","status":"Normal","runs":1,"avgMinutes":0.02,"p50Minutes":0.02,"p95Minutes":0.02,"p99Minutes":0.02,"maxMinutes":0.02},{"program":"BNI AP Send Pengembalian Persekot","date":"2026-08-05","time":"05:00","status":"Normal","runs":1,"avgMinutes":0.45,"p50Minutes":0.45,"p95Minutes":0.45,"p99Minutes":0.45,"maxMinutes":0.45},{"program":"BNI AP Send Pengembalian Persekot","date":"2026-08-05","time":"06:00","status":"Normal","runs":2,"avgMinutes":0.02,"p50Minutes":0.02,"p95Minutes":0.02,"p99Minutes":0.02,"maxMinutes":0.02},{"program":"BNI AP Send Pengembalian Persekot","date":"2026-08-05","time":"07:00","status":"Normal","runs":1,"avgMinutes":0,"p50Minutes":0,"p95Minutes":0,"p99Minutes":0,"maxMinutes":0},{"program":"BNI AP Send Pengembalian Persekot","date":"2026-08-05","time":"08:00","status":"Normal","runs":2,"avgMinutes":0,"p50Minutes":0,"p95Minutes":0,"p99Minutes":0,"maxMinutes":0},{"program":"BNI AP Send Pengembalian Persekot","date":"2026-08-05","time":"09:00","status":"Normal","runs":1,"avgMinutes":0.02,"p50Minutes":0.02,"p95Minutes":0.02,"p99Minutes":0.02,"maxMinutes":0.02},{"program":"BNI AP Send Pengembalian Persekot","date":"2026-08-05","time":"10:00","status":"Normal","runs":2,"avgMinutes":0.26,"p50Minutes":0.26,"p95Minutes":0.45,"p99Minutes":0.47,"maxMinutes":0.47},{"program":"BNI AP Send Pengembalian Persekot","date":"2026-08-05","time":"11:00","status":"Normal","runs":1,"avgMinutes":0,"p50Minutes":0,"p95Minutes":0,"p99Minutes":0,"maxMinutes":0},{"program":"BNI AP Send Pengembalian Persekot","date":"2026-08-05","time":"12:00","status":"Normal","runs":1,"avgMinutes":0.03,"p50Minutes":0.03,"p95Minutes":0.03,"p99Minutes":0.03,"maxMinutes":0.03},{"program":"BNI AP Send Pengembalian Persekot","date":"2026-08-05","time":"13:00","status":"Normal","runs":2,"avgMinutes":0.02,"p50Minutes":0.02,"p95Minutes":0.02,"p99Minutes":0.02,"maxMinutes":0.02},{"program":"BNI AP Send Pengembalian Persekot","date":"2026-08-05","time":"14:00","status":"Normal","runs":1,"avgMinutes":0.48,"p50Minutes":0.48,"p95Minutes":0.48,"p99Minutes":0.48,"maxMinutes":0.48},{"program":"BNI AP Send Pengembalian Persekot","date":"2026-08-05","time":"15:00","status":"Normal","runs":1,"avgMinutes":0,"p50Minutes":0,"p95Minutes":0,"p99Minutes":0,"maxMinutes":0},{"program":"BNI AP Send Pengembalian Persekot","date":"2026-08-05","time":"16:00","status":"Normal","runs":2,"avgMinutes":0.26,"p50Minutes":0.26,"p95Minutes":0.48,"p99Minutes":0.5,"maxMinutes":0.5},{"program":"BNI AP Send Pengembalian Persekot","date":"2026-08-05","time":"17:00","status":"Normal","runs":1,"avgMinutes":0.47,"p50Minutes":0.47,"p95Minutes":0.47,"p99Minutes":0.47,"maxMinutes":0.47},{"program":"BNI AP Send Pengembalian Persekot","date":"2026-08-05","time":"18:00","status":"Normal","runs":1,"avgMinutes":0.02,"p50Minutes":0.02,"p95Minutes":0.02,"p99Minutes":0.02,"maxMinutes":0.02},{"program":"BNI AP Send Pengembalian Persekot","date":"2026-08-05","time":"19:00","status":"Normal","runs":2,"avgMinutes":0.03,"p50Minutes":0.03,"p95Minutes":0.03,"p99Minutes":0.03,"maxMinutes":0.03},{"program":"BNI AP Send Pengembalian Persekot","date":"2026-08-05","time":"20:00","status":"Normal","runs":1,"avgMinutes":0.48,"p50Minutes":0.48,"p95Minutes":0.48,"p99Minutes":0.48,"maxMinutes":0.48},{"program":"BNI AP Send Pengembalian Persekot","date":"2026-08-05","time":"21:00","status":"Normal","runs":2,"avgMinutes":0,"p50Minutes":0,"p95Minutes":0,"p99Minutes":0,"maxMinutes":0},{"program":"BNI AP Send Pengembalian Persekot","date":"2026-08-05","time":"22:00","status":"Normal","runs":1,"avgMinutes":0.47,"p50Minutes":0.47,"p95Minutes":0.47,"p99Minutes":0.47,"maxMinutes":0.47},{"program":"BNI AP Send Pengembalian Persekot","date":"2026-08-05","time":"23:00","status":"Normal","runs":2,"avgMinutes":0,"p50Minutes":0,"p95Minutes":0,"p99Minutes":0,"maxMinutes":0},{"program":"BNI AR Create Misc Receipt Pengembalian Sisa Persekot","date":"2026-08-05","time":"08:00","status":"Normal","runs":2,"avgMinutes":0.03,"p50Minutes":0.03,"p95Minutes":0.03,"p99Minutes":0.03,"maxMinutes":0.03},{"program":"BNI AR Create Misc Receipt Pengembalian Sisa Persekot","date":"2026-08-05","time":"09:00","status":"Normal","runs":1,"avgMinutes":0.52,"p50Minutes":0.52,"p95Minutes":0.52,"p99Minutes":0.52,"maxMinutes":0.52},{"program":"BNI AR Create Misc Receipt Pengembalian Sisa Persekot","date":"2026-08-05","time":"10:00","status":"Normal","runs":2,"avgMinutes":0,"p50Minutes":0,"p95Minutes":0,"p99Minutes":0,"maxMinutes":0},{"program":"BNI AR Create Misc Receipt Pengembalian Sisa Persekot","date":"2026-08-05","time":"11:00","status":"Normal","runs":1,"avgMinutes":0.03,"p50Minutes":0.03,"p95Minutes":0.03,"p99Minutes":0.03,"maxMinutes":0.03},{"program":"BNI AR Create Misc Receipt Pengembalian Sisa Persekot","date":"2026-08-05","time":"12:00","status":"Normal","runs":1,"avgMinutes":0.03,"p50Minutes":0.03,"p95Minutes":0.03,"p99Minutes":0.03,"maxMinutes":0.03},{"program":"BNI AR Create Misc Receipt Pengembalian Sisa Persekot","date":"2026-08-05","time":"13:00","status":"Normal","runs":2,"avgMinutes":0,"p50Minutes":0,"p95Minutes":0,"p99Minutes":0,"maxMinutes":0},{"program":"BNI AR Create Misc Receipt Pengembalian Sisa Persekot","date":"2026-08-05","time":"14:00","status":"Normal","runs":1,"avgMinutes":0.48,"p50Minutes":0.48,"p95Minutes":0.48,"p99Minutes":0.48,"maxMinutes":0.48},{"program":"BNI AR Create Misc Receipt Pengembalian Sisa Persekot","date":"2026-08-05","time":"15:00","status":"Normal","runs":1,"avgMinutes":0.07,"p50Minutes":0.07,"p95Minutes":0.07,"p99Minutes":0.07,"maxMinutes":0.07},{"program":"BNI AR Create Misc Receipt Pengembalian Sisa Persekot","date":"2026-08-05","time":"16:00","status":"Normal","runs":2,"avgMinutes":0.52,"p50Minutes":0.52,"p95Minutes":0.55,"p99Minutes":0.55,"maxMinutes":0.55},{"program":"BNI AR Create Misc Receipt Pengembalian Sisa Persekot","date":"2026-08-05","time":"17:00","status":"Normal","runs":1,"avgMinutes":0.48,"p50Minutes":0.48,"p95Minutes":0.48,"p99Minutes":0.48,"maxMinutes":0.48},{"program":"BNI AR Create Misc Receipt Pengembalian Sisa Persekot","date":"2026-08-05","time":"18:00","status":"Normal","runs":1,"avgMinutes":0.47,"p50Minutes":0.47,"p95Minutes":0.47,"p99Minutes":0.47,"maxMinutes":0.47},{"program":"BNI AR Create Misc Receipt Pengembalian Sisa Persekot","date":"2026-08-05","time":"19:00","status":"Normal","runs":2,"avgMinutes":0.31,"p50Minutes":0.31,"p95Minutes":0.48,"p99Minutes":0.5,"maxMinutes":0.5},{"program":"BNI AR Create Misc Receipt Pengembalian Sisa Persekot","date":"2026-08-05","time":"20:00","status":"Normal","runs":1,"avgMinutes":0.07,"p50Minutes":0.07,"p95Minutes":0.07,"p99Minutes":0.07,"maxMinutes":0.07},{"program":"BNI AR Create Misc Receipt Pengembalian Sisa Persekot","date":"2026-08-05","time":"21:00","status":"Normal","runs":1,"avgMinutes":0.05,"p50Minutes":0.05,"p95Minutes":0.05,"p99Minutes":0.05,"maxMinutes":0.05},{"program":"BNI AR Create Misc Receipt Pengembalian Sisa Persekot","date":"2026-08-05","time":"00:00","status":"Warning","runs":1,"avgMinutes":0.02,"p50Minutes":0.02,"p95Minutes":0.02,"p99Minutes":0.02,"maxMinutes":0.02},{"program":"BNI AR Create Misc Receipt Pengembalian Sisa Persekot","date":"2026-08-05","time":"01:00","status":"Warning","runs":2,"avgMinutes":0.23,"p50Minutes":0.23,"p95Minutes":0.43,"p99Minutes":0.45,"maxMinutes":0.45},{"program":"BNI AR Create Misc Receipt Pengembalian Sisa Persekot","date":"2026-08-05","time":"02:00","status":"Warning","runs":1,"avgMinutes":0.45,"p50Minutes":0.45,"p95Minutes":0.45,"p99Minutes":0.45,"maxMinutes":0.45},{"program":"BNI AR Create Misc Receipt Pengembalian Sisa Persekot","date":"2026-08-05","time":"03:00","status":"Warning","runs":1,"avgMinutes":0,"p50Minutes":0,"p95Minutes":0,"p99Minutes":0,"maxMinutes":0},{"program":"BNI AR Create Misc Receipt Pengembalian Sisa Persekot","date":"2026-08-05","time":"04:00","status":"Warning","runs":2,"avgMinutes":0.46,"p50Minutes":0.46,"p95Minutes":0.47,"p99Minutes":0.47,"maxMinutes":0.47},{"program":"BNI AR Create Misc Receipt Pengembalian Sisa Persekot","date":"2026-08-05","time":"05:00","status":"Warning","runs":1,"avgMinutes":0.02,"p50Minutes":0.02,"p95Minutes":0.02,"p99Minutes":0.02,"maxMinutes":0.02},{"program":"BNI AR Create Misc Receipt Pengembalian Sisa Persekot","date":"2026-08-05","time":"06:00","status":"Warning","runs":2,"avgMinutes":0.02,"p50Minutes":0.02,"p95Minutes":0.02,"p99Minutes":0.02,"maxMinutes":0.02},{"program":"BNI AR Create Misc Receipt Pengembalian Sisa Persekot","date":"2026-08-05","time":"07:00","status":"Warning","runs":1,"avgMinutes":0,"p50Minutes":0,"p95Minutes":0,"p99Minutes":0,"maxMinutes":0},{"program":"BNI AR Create Misc Receipt Pengembalian Sisa Persekot","date":"2026-08-05","time":"21:00","status":"Warning","runs":1,"avgMinutes":0,"p50Minutes":0,"p95Minutes":0,"p99Minutes":0,"maxMinutes":0},{"program":"BNI AR Create Misc Receipt Pengembalian Sisa Persekot","date":"2026-08-05","time":"22:00","status":"Warning","runs":1,"avgMinutes":0.02,"p50Minutes":0.02,"p95Minutes":0.02,"p99Minutes":0.02,"maxMinutes":0.02},{"program":"BNI AR Create Misc Receipt Pengembalian Sisa Persekot","date":"2026-08-05","time":"23:00","status":"Warning","runs":2,"avgMinutes":0.02,"p50Minutes":0.02,"p95Minutes":0.02,"p99Minutes":0.02,"maxMinutes":0.02},{"program":"BNI AR Populate Line Pengembalian Sisa Persekot","date":"2026-08-05","time":"00:00","status":"Warning","runs":2,"avgMinutes":23.4,"p50Minutes":23.4,"p95Minutes":23.64,"p99Minutes":23.66,"maxMinutes":23.67},{"program":"BNI AR Populate Line Pengembalian Sisa Persekot","date":"2026-08-05","time":"01:00","status":"Warning","runs":1,"avgMinutes":22.3,"p50Minutes":22.3,"p95Minutes":22.3,"p99Minutes":22.3,"maxMinutes":22.3},{"program":"BNI AR Populate Line Pengembalian Sisa Persekot","date":"2026-08-05","time":"02:00","status":"Warning","runs":2,"avgMinutes":22.99,"p50Minutes":22.99,"p95Minutes":23.42,"p99Minutes":23.46,"maxMinutes":23.47},{"program":"BNI AR Populate Line Pengembalian Sisa Persekot","date":"2026-08-05","time":"03:00","status":"Warning","runs":1,"avgMinutes":23.63,"p50Minutes":23.63,"p95Minutes":23.63,"p99Minutes":23.63,"maxMinutes":23.63},{"program":"BNI AR Populate Line Pengembalian Sisa Persekot","date":"2026-08-05","time":"04:00","status":"Warning","runs":2,"avgMinutes":22.68,"p50Minutes":22.68,"p95Minutes":23.08,"p99Minutes":23.12,"maxMinutes":23.13},{"program":"BNI AR Populate Line Pengembalian Sisa Persekot","date":"2026-08-05","time":"05:00","status":"Warning","runs":1,"avgMinutes":22.65,"p50Minutes":22.65,"p95Minutes":22.65,"p99Minutes":22.65,"maxMinutes":22.65},{"program":"BNI AR Populate Line Pengembalian Sisa Persekot","date":"2026-08-05","time":"06:00","status":"Warning","runs":2,"avgMinutes":22.85,"p50Minutes":22.85,"p95Minutes":23.05,"p99Minutes":23.07,"maxMinutes":23.07},{"program":"BNI AR Populate Line Pengembalian Sisa Persekot","date":"2026-08-05","time":"11:00","status":"Warning","runs":1,"avgMinutes":25.37,"p50Minutes":25.37,"p95Minutes":25.37,"p99Minutes":25.37,"maxMinutes":25.37},{"program":"BNI AR Populate Line Pengembalian Sisa Persekot","date":"2026-08-05","time":"12:00","status":"Warning","runs":1,"avgMinutes":25.43,"p50Minutes":25.43,"p95Minutes":25.43,"p99Minutes":25.43,"maxMinutes":25.43},{"program":"BNI AR Populate Line Pengembalian Sisa Persekot","date":"2026-08-05","time":"13:00","status":"Warning","runs":1,"avgMinutes":26.08,"p50Minutes":26.08,"p95Minutes":26.08,"p99Minutes":26.08,"maxMinutes":26.08},{"program":"BNI AR Populate Line Pengembalian Sisa Persekot","date":"2026-08-05","time":"14:00","status":"Warning","runs":2,"avgMinutes":29.4,"p50Minutes":29.4,"p95Minutes":29.6,"p99Minutes":29.62,"maxMinutes":29.62},{"program":"BNI AR Populate Line Pengembalian Sisa Persekot","date":"2026-08-05","time":"15:00","status":"Warning","runs":1,"avgMinutes":27.5,"p50Minutes":27.5,"p95Minutes":27.5,"p99Minutes":27.5,"maxMinutes":27.5},{"program":"BNI AR Populate Line Pengembalian Sisa Persekot","date":"2026-08-05","time":"16:00","status":"Warning","runs":1,"avgMinutes":30.52,"p50Minutes":30.52,"p95Minutes":30.52,"p99Minutes":30.52,"maxMinutes":30.52},{"program":"BNI AR Populate Line Pengembalian Sisa Persekot","date":"2026-08-05","time":"17:00","status":"Warning","runs":2,"avgMinutes":25.86,"p50Minutes":25.86,"p95Minutes":26.75,"p99Minutes":26.83,"maxMinutes":26.85},{"program":"BNI AR Populate Line Pengembalian Sisa Persekot","date":"2026-08-05","time":"18:00","status":"Warning","runs":1,"avgMinutes":26.27,"p50Minutes":26.27,"p95Minutes":26.27,"p99Minutes":26.27,"maxMinutes":26.27},{"program":"BNI AR Populate Line Pengembalian Sisa Persekot","date":"2026-08-05","time":"19:00","status":"Warning","runs":2,"avgMinutes":24.62,"p50Minutes":24.62,"p95Minutes":24.99,"p99Minutes":25.02,"maxMinutes":25.03},{"program":"BNI AR Populate Line Pengembalian Sisa Persekot","date":"2026-08-05","time":"20:00","status":"Warning","runs":1,"avgMinutes":24.37,"p50Minutes":24.37,"p95Minutes":24.37,"p99Minutes":24.37,"maxMinutes":24.37},{"program":"BNI AR Populate Line Pengembalian Sisa Persekot","date":"2026-08-05","time":"21:00","status":"Warning","runs":1,"avgMinutes":24.42,"p50Minutes":24.42,"p95Minutes":24.42,"p99Minutes":24.42,"maxMinutes":24.42},{"program":"BNI AR Populate Line Pengembalian Sisa Persekot","date":"2026-08-05","time":"22:00","status":"Warning","runs":2,"avgMinutes":23.2,"p50Minutes":23.2,"p95Minutes":23.38,"p99Minutes":23.4,"maxMinutes":23.4},{"program":"BNI AR Populate Line Pengembalian Sisa Persekot","date":"2026-08-05","time":"23:00","status":"Warning","runs":1,"avgMinutes":23.32,"p50Minutes":23.32,"p95Minutes":23.32,"p99Minutes":23.32,"maxMinutes":23.32},{"program":"BNI AR Populate Line Pengembalian Sisa Persekot","date":"2026-08-05","time":"07:00","status":"Normal","runs":1,"avgMinutes":24.08,"p50Minutes":24.08,"p95Minutes":24.08,"p99Minutes":24.08,"maxMinutes":24.08},{"program":"BNI AR Populate Line Pengembalian Sisa Persekot","date":"2026-08-05","time":"08:00","status":"Normal","runs":1,"avgMinutes":25,"p50Minutes":25,"p95Minutes":25,"p99Minutes":25,"maxMinutes":25},{"program":"BNI AR Populate Line Pengembalian Sisa Persekot","date":"2026-08-05","time":"09:00","status":"Normal","runs":2,"avgMinutes":26.76,"p50Minutes":26.76,"p95Minutes":27.41,"p99Minutes":27.47,"maxMinutes":27.48},{"program":"BNI AR Populate Line Pengembalian Sisa Persekot","date":"2026-08-05","time":"10:00","status":"Normal","runs":1,"avgMinutes":27.33,"p50Minutes":27.33,"p95Minutes":27.33,"p99Minutes":27.33,"maxMinutes":27.33},{"program":"BNI AR Populate Line Pengembalian Sisa Persekot","date":"2026-08-05","time":"11:00","status":"Normal","runs":1,"avgMinutes":27.72,"p50Minutes":27.72,"p95Minutes":27.72,"p99Minutes":27.72,"maxMinutes":27.72},{"program":"BNI GL Laporan Jurnal Transaksi per Entity V2","date":"2026-08-05","time":"07:00","status":"Normal","runs":2,"avgMinutes":25.4,"p50Minutes":25.4,"p95Minutes":27.68,"p99Minutes":27.88,"maxMinutes":27.93},{"program":"BNI GL Laporan Jurnal Transaksi per Entity V2","date":"2026-08-05","time":"08:00","status":"Normal","runs":1,"avgMinutes":23.27,"p50Minutes":23.27,"p95Minutes":23.27,"p99Minutes":23.27,"maxMinutes":23.27},{"program":"BNI GL Laporan Jurnal Transaksi per Entity V2","date":"2026-08-05","time":"09:00","status":"Normal","runs":6,"avgMinutes":0.17,"p50Minutes":0.02,"p95Minutes":0.42,"p99Minutes":0.46,"maxMinutes":0.47},{"program":"BNI GL Laporan Jurnal Transaksi per Entity V2","date":"2026-08-05","time":"11:00","status":"Normal","runs":5,"avgMinutes":25.25,"p50Minutes":27.12,"p95Minutes":27.83,"p99Minutes":27.93,"maxMinutes":27.95},{"program":"BNI GL Laporan Jurnal Transaksi per Entity V2","date":"2026-08-05","time":"12:00","status":"Normal","runs":1,"avgMinutes":0,"p50Minutes":0,"p95Minutes":0,"p99Minutes":0,"maxMinutes":0},{"program":"BNI GL Laporan Jurnal Transaksi per Entity V2","date":"2026-08-05","time":"13:00","status":"Normal","runs":1,"avgMinutes":54.37,"p50Minutes":54.37,"p95Minutes":54.37,"p99Minutes":54.37,"maxMinutes":54.37},{"program":"BNI GL Laporan Jurnal Transaksi per Entity V2","date":"2026-08-05","time":"14:00","status":"Normal","runs":12,"avgMinutes":23.12,"p50Minutes":22.84,"p95Minutes":25.22,"p99Minutes":25.91,"maxMinutes":26.08},{"program":"BNI GL Laporan Jurnal Transaksi per Entity V2","date":"2026-08-05","time":"16:00","status":"Normal","runs":1,"avgMinutes":28.42,"p50Minutes":28.42,"p95Minutes":28.42,"p99Minutes":28.42,"maxMinutes":28.42},{"program":"BNI PA Interface Project Budget to be Closed","date":"2026-08-05","time":"08:00","status":"Normal","runs":1,"avgMinutes":0,"p50Minutes":0,"p95Minutes":0,"p99Minutes":0,"maxMinutes":0},{"program":"BNI PA Interface Project Budget to be Closed","date":"2026-08-05","time":"12:00","status":"Normal","runs":6,"avgMinutes":0.28,"p50Minutes":0.45,"p95Minutes":0.47,"p99Minutes":0.47,"maxMinutes":0.47},{"program":"BNI PA Interface Project Budget to be Closed","date":"2026-08-05","time":"13:00","status":"Normal","runs":6,"avgMinutes":0.13,"p50Minutes":0.02,"p95Minutes":0.39,"p99Minutes":0.44,"maxMinutes":0.45},{"program":"BNI PA Interface Project Budget to be Closed","date":"2026-08-05","time":"16:00","status":"Normal","runs":7,"avgMinutes":0.02,"p50Minutes":0.02,"p95Minutes":0.02,"p99Minutes":0.02,"maxMinutes":0.02},{"program":"BNI PA Interface Project Budget to be Closed","date":"2026-08-05","time":"17:00","status":"Normal","runs":9,"avgMinutes":0.35,"p50Minutes":0.45,"p95Minutes":0.47,"p99Minutes":0.47,"maxMinutes":0.47},{"program":"BNI AP Laporan Export Data Pajak","date":"2026-08-05","time":"07:00","status":"Normal","runs":3,"avgMinutes":40.25,"p50Minutes":39.87,"p95Minutes":41,"p99Minutes":41.1,"maxMinutes":41.13},{"program":"BNI AP Laporan Export Data Pajak","date":"2026-08-05","time":"08:00","status":"Normal","runs":2,"avgMinutes":8.22,"p50Minutes":8.22,"p95Minutes":15.04,"p99Minutes":15.65,"maxMinutes":15.8},{"program":"BNI AP Laporan Export Data Pajak","date":"2026-08-05","time":"10:00","status":"Normal","runs":2,"avgMinutes":0.38,"p50Minutes":0.38,"p95Minutes":0.4,"p99Minutes":0.4,"maxMinutes":0.4},{"program":"BNI AP Laporan Export Data Pajak","date":"2026-08-05","time":"11:00","status":"Normal","runs":2,"avgMinutes":0.27,"p50Minutes":0.27,"p95Minutes":0.3,"p99Minutes":0.3,"maxMinutes":0.3},{"program":"BNI AP Laporan Export Data Pajak","date":"2026-08-05","time":"13:00","status":"Normal","runs":4,"avgMinutes":0.53,"p50Minutes":0.43,"p95Minutes":0.95,"p99Minutes":1.01,"maxMinutes":1.03},{"program":"BNI AP Laporan Export Data Pajak","date":"2026-08-05","time":"14:00","status":"Normal","runs":2,"avgMinutes":0.42,"p50Minutes":0.42,"p95Minutes":0.51,"p99Minutes":0.52,"maxMinutes":0.52},{"program":"BNI AP Laporan Export Data Pajak","date":"2026-08-05","time":"15:00","status":"Normal","runs":2,"avgMinutes":0.45,"p50Minutes":0.45,"p95Minutes":0.57,"p99Minutes":0.58,"maxMinutes":0.58},{"program":"BNI AP Laporan Export Data Pajak","date":"2026-08-05","time":"17:00","status":"Normal","runs":1,"avgMinutes":0.38,"p50Minutes":0.38,"p95Minutes":0.38,"p99Minutes":0.38,"maxMinutes":0.38},{"program":"BNI AP Laporan Export Data Pajak","date":"2026-08-05","time":"18:00","status":"Normal","runs":4,"avgMinutes":0.31,"p50Minutes":0.35,"p95Minutes":0.4,"p99Minutes":0.4,"maxMinutes":0.4},{"program":"BNI AP Laporan Export Data Pajak","date":"2026-08-05","time":"20:00","status":"Normal","runs":1,"avgMinutes":0.38,"p50Minutes":0.38,"p95Minutes":0.38,"p99Minutes":0.38,"maxMinutes":0.38},{"program":"BNI AP Laporan Export Data Pajak","date":"2026-08-05","time":"21:00","status":"Normal","runs":1,"avgMinutes":17.2,"p50Minutes":17.2,"p95Minutes":17.2,"p99Minutes":17.2,"maxMinutes":17.2},{"program":"BNI FND Update Profile VPD Divisi","date":"2026-08-05","time":"00:00","status":"Normal","runs":1,"avgMinutes":0,"p50Minutes":0,"p95Minutes":0,"p99Minutes":0,"maxMinutes":0},{"program":"BNI FND Update Profile VPD Divisi","date":"2026-08-05","time":"01:00","status":"Normal","runs":1,"avgMinutes":0.45,"p50Minutes":0.45,"p95Minutes":0.45,"p99Minutes":0.45,"maxMinutes":0.45},{"program":"BNI FND Update Profile VPD Divisi","date":"2026-08-05","time":"02:00","status":"Normal","runs":1,"avgMinutes":0.02,"p50Minutes":0.02,"p95Minutes":0.02,"p99Minutes":0.02,"maxMinutes":0.02},{"program":"BNI FND Update Profile VPD Divisi","date":"2026-08-05","time":"03:00","status":"Normal","runs":1,"avgMinutes":0.02,"p50Minutes":0.02,"p95Minutes":0.02,"p99Minutes":0.02,"maxMinutes":0.02},{"program":"BNI FND Update Profile VPD Divisi","date":"2026-08-05","time":"04:00","status":"Normal","runs":1,"avgMinutes":0.02,"p50Minutes":0.02,"p95Minutes":0.02,"p99Minutes":0.02,"maxMinutes":0.02},{"program":"BNI FND Update Profile VPD Divisi","date":"2026-08-05","time":"05:00","status":"Normal","runs":1,"avgMinutes":0.02,"p50Minutes":0.02,"p95Minutes":0.02,"p99Minutes":0.02,"maxMinutes":0.02},{"program":"BNI FND Update Profile VPD Divisi","date":"2026-08-05","time":"06:00","status":"Normal","runs":1,"avgMinutes":0,"p50Minutes":0,"p95Minutes":0,"p99Minutes":0,"maxMinutes":0},{"program":"BNI FND Update Profile VPD Divisi","date":"2026-08-05","time":"07:00","status":"Normal","runs":1,"avgMinutes":0.02,"p50Minutes":0.02,"p95Minutes":0.02,"p99Minutes":0.02,"maxMinutes":0.02},{"program":"BNI FND Update Profile VPD Divisi","date":"2026-08-05","time":"08:00","status":"Normal","runs":1,"avgMinutes":0.47,"p50Minutes":0.47,"p95Minutes":0.47,"p99Minutes":0.47,"maxMinutes":0.47},{"program":"BNI FND Update Profile VPD</t>
  </si>
  <si>
    <t xml:space="preserve"> Divisi","date":"2026-08-05","time":"09:00","status":"Normal","runs":1,"avgMinutes":0.45,"p50Minutes":0.45,"p95Minutes":0.45,"p99Minutes":0.45,"maxMinutes":0.45},{"program":"BNI FND Update Profile VPD Divisi","date":"2026-08-05","time":"10:00","status":"Normal","runs":1,"avgMinutes":0.02,"p50Minutes":0.02,"p95Minutes":0.02,"p99Minutes":0.02,"maxMinutes":0.02},{"program":"BNI FND Update Profile VPD Divisi","date":"2026-08-05","time":"11:00","status":"Normal","runs":1,"avgMinutes":0.02,"p50Minutes":0.02,"p95Minutes":0.02,"p99Minutes":0.02,"maxMinutes":0.02},{"program":"BNI FND Update Profile VPD Divisi","date":"2026-08-05","time":"12:00","status":"Normal","runs":1,"avgMinutes":0.02,"p50Minutes":0.02,"p95Minutes":0.02,"p99Minutes":0.02,"maxMinutes":0.02},{"program":"BNI FND Update Profile VPD Divisi","date":"2026-08-05","time":"13:00","status":"Normal","runs":1,"avgMinutes":0.02,"p50Minutes":0.02,"p95Minutes":0.02,"p99Minutes":0.02,"maxMinutes":0.02},{"program":"BNI FND Update Profile VPD Divisi","date":"2026-08-05","time":"14:00","status":"Normal","runs":1,"avgMinutes":0,"p50Minutes":0,"p95Minutes":0,"p99Minutes":0,"maxMinutes":0},{"program":"BNI FND Update Profile VPD Divisi","date":"2026-08-05","time":"15:00","status":"Normal","runs":1,"avgMinutes":0.02,"p50Minutes":0.02,"p95Minutes":0.02,"p99Minutes":0.02,"maxMinutes":0.02},{"program":"BNI FND Update Profile VPD Divisi","date":"2026-08-05","time":"16:00","status":"Normal","runs":1,"avgMinutes":0,"p50Minutes":0,"p95Minutes":0,"p99Minutes":0,"maxMinutes":0},{"program":"BNI FND Update Profile VPD Divisi","date":"2026-08-05","time":"17:00","status":"Normal","runs":1,"avgMinutes":0.47,"p50Minutes":0.47,"p95Minutes":0.47,"p99Minutes":0.47,"maxMinutes":0.47},{"program":"BNI FND Update Profile VPD Divisi","date":"2026-08-05","time":"18:00","status":"Normal","runs":1,"avgMinutes":0,"p50Minutes":0,"p95Minutes":0,"p99Minutes":0,"maxMinutes":0},{"program":"BNI FND Update Profile VPD Divisi","date":"2026-08-05","time":"19:00","status":"Normal","runs":1,"avgMinutes":0.02,"p50Minutes":0.02,"p95Minutes":0.02,"p99Minutes":0.02,"maxMinutes":0.02},{"program":"BNI FND Update Profile VPD Divisi","date":"2026-08-05","time":"20:00","status":"Normal","runs":1,"avgMinutes":0,"p50Minutes":0,"p95Minutes":0,"p99Minutes":0,"maxMinutes":0},{"program":"BNI FND Update Profile VPD Divisi","date":"2026-08-05","time":"21:00","status":"Normal","runs":1,"avgMinutes":0.02,"p50Minutes":0.02,"p95Minutes":0.02,"p99Minutes":0.02,"maxMinutes":0.02},{"program":"BNI FND Update Profile VPD Divisi","date":"2026-08-05","time":"22:00","status":"Normal","runs":1,"avgMinutes":0.02,"p50Minutes":0.02,"p95Minutes":0.02,"p99Minutes":0.02,"maxMinutes":0.02},{"program":"BNI FND Update Profile VPD Divisi","date":"2026-08-05","time":"23:00","status":"Normal","runs":1,"avgMinutes":0.02,"p50Minutes":0.02,"p95Minutes":0.02,"p99Minutes":0.02,"maxMinutes":0.02},{"program":"BNI PO Notifikasi PR Approved","date":"2026-08-05","time":"10:00","status":"Normal","runs":4,"avgMinutes":0.17,"p50Minutes":0.02,"p95Minutes":0.42,"p99Minutes":0.46,"maxMinutes":0.47},{"program":"BNI PO Notifikasi PR Approved","date":"2026-08-05","time":"11:00","status":"Normal","runs":4,"avgMinutes":0.02,"p50Minutes":0.02,"p95Minutes":0.02,"p99Minutes":0.02,"maxMinutes":0.02},{"program":"BNI PO Notifikasi PR Approved","date":"2026-08-05","time":"12:00","status":"Normal","runs":2,"avgMinutes":0.02,"p50Minutes":0.02,"p95Minutes":0.02,"p99Minutes":0.02,"maxMinutes":0.02},{"program":"BNI PO Notifikasi PR Approved","date":"2026-08-05","time":"14:00","status":"Normal","runs":1,"avgMinutes":0,"p50Minutes":0,"p95Minutes":0,"p99Minutes":0,"maxMinutes":0},{"program":"BNI PO Notifikasi PR Approved","date":"2026-08-05","time":"16:00","status":"Normal","runs":4,"avgMinutes":0.02,"p50Minutes":0.02,"p95Minutes":0.03,"p99Minutes":0.03,"maxMinutes":0.03},{"program":"BNI PO Notifikasi PR Approved","date":"2026-08-05","time":"18:00","status":"Normal","runs":3,"avgMinutes":0.02,"p50Minutes":0.02,"p95Minutes":0.02,"p99Minutes":0.02,"maxMinutes":0.02},{"program":"BNI PO Notifikasi PR Approved","date":"2026-08-05","time":"19:00","status":"Normal","runs":1,"avgMinutes":0,"p50Minutes":0,"p95Minutes":0,"p99Minutes":0,"maxMinutes":0},{"program":"BNI PO Notifikasi PR Approved","date":"2026-08-05","time":"20:00","status":"Normal","runs":1,"avgMinutes":0.45,"p50Minutes":0.45,"p95Minutes":0.45,"p99Minutes":0.45,"maxMinutes":0.45},{"program":"BNI PO Notifikasi PR Approved","date":"2026-08-05","time":"21:00","status":"Normal","runs":2,"avgMinutes":0.02,"p50Minutes":0.02,"p95Minutes":0.02,"p99Minutes":0.02,"maxMinutes":0.02},{"program":"PO Output for Communication","date":"2026-08-05","time":"07:00","status":"Normal","runs":1,"avgMinutes":0.65,"p50Minutes":0.65,"p95Minutes":0.65,"p99Minutes":0.65,"maxMinutes":0.65},{"program":"PO Output for Communication","date":"2026-08-05","time":"10:00","status":"Normal","runs":2,"avgMinutes":0.5,"p50Minutes":0.5,"p95Minutes":0.57,"p99Minutes":0.58,"maxMinutes":0.58},{"program":"PO Output for Communication","date":"2026-08-05","time":"11:00","status":"Normal","runs":1,"avgMinutes":0.15,"p50Minutes":0.15,"p95Minutes":0.15,"p99Minutes":0.15,"maxMinutes":0.15},{"program":"PO Output for Communication","date":"2026-08-05","time":"12:00","status":"Normal","runs":1,"avgMinutes":0.23,"p50Minutes":0.23,"p95Minutes":0.23,"p99Minutes":0.23,"maxMinutes":0.23},{"program":"PO Output for Communication","date":"2026-08-05","time":"13:00","status":"Normal","runs":2,"avgMinutes":0.28,"p50Minutes":0.28,"p95Minutes":0.41,"p99Minutes":0.43,"maxMinutes":0.43},{"program":"PO Output for Communication","date":"2026-08-05","time":"14:00","status":"Normal","runs":1,"avgMinutes":0.43,"p50Minutes":0.43,"p95Minutes":0.43,"p99Minutes":0.43,"maxMinutes":0.43},{"program":"PO Output for Communication","date":"2026-08-05","time":"15:00","status":"Normal","runs":1,"avgMinutes":0.13,"p50Minutes":0.13,"p95Minutes":0.13,"p99Minutes":0.13,"maxMinutes":0.13},{"program":"PO Output for Communication","date":"2026-08-05","time":"16:00","status":"Normal","runs":1,"avgMinutes":0.48,"p50Minutes":0.48,"p95Minutes":0.48,"p99Minutes":0.48,"maxMinutes":0.48},{"program":"PO Output for Communication","date":"2026-08-05","time":"17:00","status":"Normal","runs":4,"avgMinutes":0.3,"p50Minutes":0.28,"p95Minutes":0.49,"p99Minutes":0.5,"maxMinutes":0.5},{"program":"PO Output for Communication","date":"2026-08-05","time":"18:00","status":"Normal","runs":1,"avgMinutes":0.15,"p50Minutes":0.15,"p95Minutes":0.15,"p99Minutes":0.15,"maxMinutes":0.15},{"program":"PO Output for Communication","date":"2026-08-05","time":"19:00","status":"Normal","runs":1,"avgMinutes":0.43,"p50Minutes":0.43,"p95Minutes":0.43,"p99Minutes":0.43,"maxMinutes":0.43},{"program":"PO Output for Communication","date":"2026-08-05","time":"20:00","status":"Normal","runs":1,"avgMinutes":0.15,"p50Minutes":0.15,"p95Minutes":0.15,"p99Minutes":0.15,"maxMinutes":0.15},{"program":"PO Output for Communication","date":"2026-08-05","time":"17:00","status":"Error","runs":1,"avgMinutes":0.17,"p50Minutes":0.17,"p95Minutes":0.17,"p99Minutes":0.17,"maxMinutes":0.17},{"program":"BNI PO Generate Account","date":"2026-08-05","time":"07:00","status":"Normal","runs":1,"avgMinutes":0.5,"p50Minutes":0.5,"p95Minutes":0.5,"p99Minutes":0.5,"maxMinutes":0.5},{"program":"BNI PO Generate Account","date":"2026-08-05","time":"11:00","status":"Normal","runs":1,"avgMinutes":0,"p50Minutes":0,"p95Minutes":0,"p99Minutes":0,"maxMinutes":0},{"program":"BNI PO Generate Account","date":"2026-08-05","time":"13:00","status":"Normal","runs":1,"avgMinutes":0.03,"p50Minutes":0.03,"p95Minutes":0.03,"p99Minutes":0.03,"maxMinutes":0.03},{"program":"BNI PO Generate Account","date":"2026-08-05","time":"14:00","status":"Normal","runs":1,"avgMinutes":0.48,"p50Minutes":0.48,"p95Minutes":0.48,"p99Minutes":0.48,"maxMinutes":0.48},{"program":"BNI PO Generate Account","date":"2026-08-05","time":"15:00","status":"Normal","runs":1,"avgMinutes":0.03,"p50Minutes":0.03,"p95Minutes":0.03,"p99Minutes":0.03,"maxMinutes":0.03},{"program":"BNI PO Generate Account","date":"2026-08-05","time":"16:00","status":"Normal","runs":1,"avgMinutes":0.03,"p50Minutes":0.03,"p95Minutes":0.03,"p99Minutes":0.03,"maxMinutes":0.03},{"program":"BNI PO Generate Account","date":"2026-08-05","time":"17:00","status":"Normal","runs":3,"avgMinutes":0.37,"p50Minutes":0.5,"p95Minutes":0.52,"p99Minutes":0.52,"maxMinutes":0.52},{"program":"BNI PO Generate Account","date":"2026-08-05","time":"18:00","status":"Normal","runs":1,"avgMinutes":0.07,"p50Minutes":0.07,"p95Minutes":0.07,"p99Minutes":0.07,"maxMinutes":0.07},{"program":"BNI PO Generate Account","date":"2026-08-05","time":"19:00","status":"Normal","runs":1,"avgMinutes":0.48,"p50Minutes":0.48,"p95Minutes":0.48,"p99Minutes":0.48,"maxMinutes":0.48},{"program":"BNI PO Generate Account","date":"2026-08-05","time":"20:00","status":"Normal","runs":1,"avgMinutes":0.48,"p50Minutes":0.48,"p95Minutes":0.48,"p99Minutes":0.48,"maxMinutes":0.48},{"program":"BNI XLA FAH Process Log","date":"2026-08-05","time":"01:00","status":"Normal","runs":1,"avgMinutes":0.02,"p50Minutes":0.02,"p95Minutes":0.02,"p99Minutes":0.02,"maxMinutes":0.02},{"program":"BNI XLA FAH Process Log","date":"2026-08-05","time":"03:00","status":"Normal","runs":1,"avgMinutes":0.02,"p50Minutes":0.02,"p95Minutes":0.02,"p99Minutes":0.02,"maxMinutes":0.02},{"program":"BNI XLA FAH Process Log","date":"2026-08-05","time":"05:00","status":"Normal","runs":1,"avgMinutes":0,"p50Minutes":0,"p95Minutes":0,"p99Minutes":0,"maxMinutes":0},{"program":"BNI XLA FAH Process Log","date":"2026-08-05","time":"07:00","status":"Normal","runs":1,"avgMinutes":0.02,"p50Minutes":0.02,"p95Minutes":0.02,"p99Minutes":0.02,"maxMinutes":0.02},{"program":"BNI XLA FAH Process Log","date":"2026-08-05","time":"09:00","status":"Normal","runs":1,"avgMinutes":0,"p50Minutes":0,"p95Minutes":0,"p99Minutes":0,"maxMinutes":0},{"program":"BNI XLA FAH Process Log","date":"2026-08-05","time":"11:00","status":"Normal","runs":1,"avgMinutes":0,"p50Minutes":0,"p95Minutes":0,"p99Minutes":0,"maxMinutes":0},{"program":"BNI XLA FAH Process Log","date":"2026-08-05","time":"13:00","status":"Normal","runs":1,"avgMinutes":0,"p50Minutes":0,"p95Minutes":0,"p99Minutes":0,"maxMinutes":0},{"program":"BNI XLA FAH Process Log","date":"2026-08-05","time":"15:00","status":"Normal","runs":1,"avgMinutes":0.02,"p50Minutes":0.02,"p95Minutes":0.02,"p99Minutes":0.02,"maxMinutes":0.02},{"program":"BNI XLA FAH Process Log","date":"2026-08-05","time":"17:00","status":"Normal","runs":1,"avgMinutes":0.1,"p50Minutes":0.1,"p95Minutes":0.1,"p99Minutes":0.1,"maxMinutes":0.1},{"program":"BNI XLA FAH Process Log","date":"2026-08-05","time":"19:00","status":"Normal","runs":1,"avgMinutes":0.02,"p50Minutes":0.02,"p95Minutes":0.02,"p99Minutes":0.02,"maxMinutes":0.02},{"program":"BNI XLA FAH Process Log","date":"2026-08-05","time":"21:00","status":"Normal","runs":1,"avgMinutes":0,"p50Minutes":0,"p95Minutes":0,"p99Minutes":0,"maxMinutes":0},{"program":"BNI XLA FAH Process Log","date":"2026-08-05","time":"23:00","status":"Normal","runs":1,"avgMinutes":0.45,"p50Minutes":0.45,"p95Minutes":0.45,"p99Minutes":0.45,"maxMinutes":0.45},{"program":"Multiple Languages","date":"2026-08-05","time":"10:00","status":"Warning","runs":3,"avgMinutes":0.42,"p50Minutes":0.42,"p95Minutes":0.51,"p99Minutes":0.52,"maxMinutes":0.52},{"program":"Multiple Languages","date":"2026-08-05","time":"12:00","status":"Warning","runs":1,"avgMinutes":0,"p50Minutes":0,"p95Minutes":0,"p99Minutes":0,"maxMinutes":0},{"program":"Multiple Languages","date":"2026-08-05","time":"13:00","status":"Warning","runs":2,"avgMinutes":0.37,"p50Minutes":0.37,"p95Minutes":0.58,"p99Minutes":0.6,"maxMinutes":0.6},{"program":"Multiple Languages","date":"2026-08-05","time":"14:00","status":"Warning","runs":1,"avgMinutes":0.08,"p50Minutes":0.08,"p95Minutes":0.08,"p99Minutes":0.08,"maxMinutes":0.08},{"program":"Multiple Languages","date":"2026-08-05","time":"15:00","status":"Warning","runs":2,"avgMinutes":0.15,"p50Minutes":0.15,"p95Minutes":0.15,"p99Minutes":0.15,"maxMinutes":0.15},{"program":"Multiple Languages","date":"2026-08-05","time":"18:00","status":"Warning","runs":3,"avgMinutes":0.33,"p50Minutes":0.33,"p95Minutes":0.55,"p99Minutes":0.57,"maxMinutes":0.58},{"program":"Print Invoice Notice","date":"2026-08-05","time":"10:00","status":"Warning","runs":3,"avgMinutes":0.06,"p50Minutes":0.05,"p95Minutes":0.08,"p99Minutes":0.08,"maxMinutes":0.08},{"program":"Print Invoice Notice","date":"2026-08-05","time":"12:00","status":"Warning","runs":1,"avgMinutes":0.07,"p50Minutes":0.07,"p95Minutes":0.07,"p99Minutes":0.07,"maxMinutes":0.07},{"program":"Print Invoice Notice","date":"2026-08-05","time":"13:00","status":"Warning","runs":2,"avgMinutes":0.06,"p50Minutes":0.06,"p95Minutes":0.07,"p99Minutes":0.07,"maxMinutes":0.07},{"program":"Print Invoice Notice","date":"2026-08-05","time":"14:00","status":"Warning","runs":1,"avgMinutes":0.05,"p50Minutes":0.05,"p95Minutes":0.05,"p99Minutes":0.05,"maxMinutes":0.05},{"program":"Print Invoice Notice","date":"2026-08-05","time":"15:00","status":"Warning","runs":2,"avgMinutes":0.06,"p50Minutes":0.06,"p95Minutes":0.07,"p99Minutes":0.07,"maxMinutes":0.07},{"program":"Print Invoice Notice","date":"2026-08-05","time":"18:00","status":"Warning","runs":3,"avgMinutes":0.06,"p50Minutes":0.05,"p95Minutes":0.07,"p99Minutes":0.07,"maxMinutes":0.07},{"program":"Account Analysis - (180 Char)","date":"2026-08-05","time":"13:00","status":"Normal","runs":1,"avgMinutes":0.05,"p50Minutes":0.05,"p95Minutes":0.05,"p99Minutes":0.05,"maxMinutes":0.05},{"program":"Account Analysis - (180 Char)","date":"2026-08-05","time":"14:00","status":"Normal","runs":2,"avgMinutes":0.05,"p50Minutes":0.05,"p95Minutes":0.05,"p99Minutes":0.05,"maxMinutes":0.05},{"program":"Account Analysis - (180 Char)","date":"2026-08-05","time":"15:00","status":"Normal","runs":5,"avgMinutes":0.06,"p50Minutes":0.05,"p95Minutes":0.07,"p99Minutes":0.07,"maxMinutes":0.07},{"program":"Account Analysis - (180 Char)","date":"2026-08-05","time":"17:00","status":"Normal","runs":3,"avgMinutes":0.09,"p50Minutes":0.08,"p95Minutes":0.12,"p99Minutes":0.12,"maxMinutes":0.12},{"program":"BNI AP Laporan Pembayaran Pajak","date":"2026-08-05","time":"07:00","status":"Normal","runs":1,"avgMinutes":0.22,"p50Minutes":0.22,"p95Minutes":0.22,"p99Minutes":0.22,"maxMinutes":0.22},{"program":"BNI AP Laporan Pembayaran Pajak","date":"2026-08-05","time":"08:00","status":"Normal","runs":2,"avgMinutes":0.19,"p50Minutes":0.19,"p95Minutes":0.22,"p99Minutes":0.22,"maxMinutes":0.22},{"program":"BNI AP Laporan Pembayaran Pajak","date":"2026-08-05","time":"09:00","status":"Normal","runs":1,"avgMinutes":0.17,"p50Minutes":0.17,"p95Minutes":0.17,"p99Minutes":0.17,"maxMinutes":0.17},{"program":"BNI AP Laporan Pembayaran Pajak","date":"2026-08-05","time":"10:00","status":"Normal","runs":1,"avgMinutes":0.18,"p50Minutes":0.18,"p95Minutes":0.18,"p99Minutes":0.18,"maxMinutes":0.18},{"program":"BNI AP Laporan Pembayaran Pajak","date":"2026-08-05","time":"11:00","status":"Normal","runs":4,"avgMinutes":0.17,"p50Minutes":0.17,"p95Minutes":0.2,"p99Minutes":0.2,"maxMinutes":0.2},{"program":"BNI AP Laporan Pembayaran Pajak","date":"2026-08-05","time":"16:00","status":"Normal","runs":1,"avgMinutes":0.18,"p50Minutes":0.18,"p95Minutes":0.18,"p99Minutes":0.18,"maxMinutes":0.18},{"program":"BNI AP Laporan Pembayaran Pajak","date":"2026-08-05","time":"17:00","status":"Normal","runs":1,"avgMinutes":0.2,"p50Minutes":0.2,"p95Minutes":0.2,"p99Minutes":0.2,"maxMinutes":0.2},{"program":"Posting","date":"2026-08-05","time":"06:00","status":"Normal","runs":3,"avgMinutes":0.29,"p50Minutes":0.13,"p95Minutes":0.58,"p99Minutes":0.62,"maxMinutes":0.63},{"program":"Posting","date":"2026-08-05","time":"07:00","status":"Normal","runs":4,"avgMinutes":0.38,"p50Minutes":0.19,"p95Minutes":0.97,"p99Minutes":1.07,"maxMinutes":1.1},{"program":"Posting","date":"2026-08-05","time":"11:00","status":"Normal","runs":1,"avgMinutes":0.45,"p50Minutes":0.45,"p95Minutes":0.45,"p99Minutes":0.45,"maxMinutes":0.45},{"program":"Posting","date":"2026-08-05","time":"16:00","status":"Normal","runs":1,"avgMinutes":0.47,"p50Minutes":0.47,"p95Minutes":0.47,"p99Minutes":0.47,"maxMinutes":0.47},{"program":"Posting","date":"2026-08-05","time":"23:00","status":"Normal","runs":1,"avgMinutes":0.03,"p50Minutes":0.03,"p95Minutes":0.03,"p99Minutes":0.03,"maxMinutes":0.03},{"program":"BNI PA Budget Switching Report","date":"2026-08-05","time":"10:00","status":"Normal","runs":9,"avgMinutes":0.06,"p50Minutes":0.07,"p95Minutes":0.07,"p99Minutes":0.07,"maxMinutes":0.07},{"program":"Program - Import Journals","date":"2026-08-05","time":"06:00","status":"Normal","runs":3,"avgMinutes":0.02,"p50Minutes":0.02,"p95Minutes":0.02,"p99Minutes":0.02,"maxMinutes":0.02},{"program":"Program - Import Journals","date":"2026-08-05","time":"07:00","status":"Normal","runs":3,"avgMinutes":0.02,"p50Minutes":0.02,"p95Minutes":0.03,"p99Minutes":0.03,"maxMinutes":0.03},{"program":"Program - Import Journals","date":"2026-08-05","time":"11:00","status":"Normal","runs":1,"avgMinutes":0.02,"p50Minutes":0.02,"p95Minutes":0.02,"p99Minutes":0.02,"maxMinutes":0.02},{"program":"Program - Import Journals","date":"2026-08-05","time":"16:00","status":"Normal","runs":1,"avgMinutes":0.02,"p50Minutes":0.02,"p95Minutes":0.02,"p99Minutes":0.02,"maxMinutes":0.02},{"program":"Program - Import Journals","date":"2026-08-05","time":"22:00","status":"Normal","runs":1,"avgMinutes":0.02,"p50Minutes":0.02,"p95Minutes":0.02,"p99Minutes":0.02,"maxMinutes":0.02},{"program":"BNI PA Budget Switching","date":"2026-08-05","time":"10:00","status":"Normal","runs":1,"avgMinutes":1.72,"p50Minutes":1.72,"p95Minutes":1.72,"p99Minutes":1.72,"maxMinutes":1.72},{"program":"BNI PA Budget Switching","date":"2026-08-05","time":"11:00","status":"Normal","runs":2,"avgMinutes":92.51,"p50Minutes":92.51,"p95Minutes":175.36,"p99Minutes":182.73,"maxMinutes":184.57},{"program":"BNI PA Budget Switching","date":"2026-08-05","time":"13:00","status":"Normal","runs":2,"avgMinutes":2.19,"p50Minutes":2.19,"p95Minutes":2.41,"p99Minutes":2.43,"maxMinutes":2.43},{"program":"BNI PA Budget Switching","date":"2026-08-05","time":"16:00","status":"Normal","runs":2,"avgMinutes":4.8,"p50Minutes":4.8,"p95Minutes":4.8,"p99Minutes":4.8,"maxMinutes":4.8},{"program":"BNI PA Budget Switching","date":"2026-08-05","time":"15:00","status":"Terminated","runs":1,"avgMinutes":117.62,"p50Minutes":117.62,"p95Minutes":117.62,"p99Minutes":117.62,"maxMinutes":117.62},{"program":"BNI PA Interface Hyperion to Project Budget Custom","date":"2026-08-05","time":"09:00","status":"Normal","runs":1,"avgMinutes":0.18,"p50Minutes":0.18,"p95Minutes":0.18,"p99Minutes":0.18,"maxMinutes":0.18},{"program":"BNI PA Interface Hyperion to Project Budget Custom","date":"2026-08-05","time":"11:00","status":"Normal","runs":1,"avgMinutes":0.08,"p50Minutes":0.08,"p95Minutes":0.08,"p99Minutes":0.08,"maxMinutes":0.08},{"program":"BNI PA Interface Hyperion to Project Budget Custom","date":"2026-08-05","time":"15:00","status":"Normal","runs":1,"avgMinutes":1.07,"p50Minutes":1.07,"p95Minutes":1.07,"p99Minutes":1.07,"maxMinutes":1.07},{"program":"BNI PA Interface Hyperion to Project Budget Custom","date":"2026-08-05","time":"19:00","status":"Normal","runs":1,"avgMinutes":0.62,"p50Minutes":0.62,"p95Minutes":0.62,"p99Minutes":0.62,"maxMinutes":0.62},{"program":"BNI PA Interface Hyperion to Project Budget Custom","date":"2026-08-05","time":"11:00","status":"Error","runs":1,"avgMinutes":0.12,"p50Minutes":0.12,"p95Minutes":0.12,"p99Minutes":0.12,"maxMinutes":0.12},{"program":"BNI PA Interface Hyperion to Project Budget Custom","date":"2026-08-05","time":"15:00","status":"Error","runs":1,"avgMinutes":1.37,"p50Minutes":1.37,"p95Minutes":1.37,"p99Minutes":1.37,"maxMinutes":1.37},{"program":"BNI PA Interface Hyperion to Project Budget Custom","date":"2026-08-05","time":"17:00","status":"Error","runs":1,"avgMinutes":0.13,"p50Minutes":0.13,"p95Minutes":0.13,"p99Minutes":0.13,"maxMinutes":0.13},{"program":"BNI GL Revaluasi Harian","date":"2026-08-05","time":"06:00","status":"Normal","runs":3,"avgMinutes":3.77,"p50Minutes":3.63,"p95Minutes":4.39,"p99Minutes":4.45,"maxMinutes":4.47},{"program":"BNI GL Revaluasi Harian","date":"2026-08-05","time":"07:00","status":"Normal","runs":3,"avgMinutes":3.7,"p50Minutes":3.9,"p95Minutes":4.41,"p99Minutes":4.46,"maxMinutes":4.47},{"program":"BNI PA Budget Switching Process Custom","date":"2026-08-05","time":"10:00","status":"Normal","runs":1,"avgMinutes":0.02,"p50Minutes":0.02,"p95Minutes":0.02,"p99Minutes":0.02,"maxMinutes":0.02},{"program":"BNI PA Budget Switching Process Custom","date":"2026-08-05","time":"11:00","status":"Normal","runs":1,"avgMinutes":0.45,"p50Minutes":0.45,"p95Minutes":0.45,"p99Minutes":0.45,"maxMinutes":0.45},{"program":"BNI PA Budget Switching Process Custom","date":"2026-08-05","time":"13:00","status":"Normal","runs":2,"avgMinutes":0.45,"p50Minutes":0.45,"p95Minutes":0.45,"p99Minutes":0.45,"maxMinutes":0.45},{"program":"BNI PA Budget Switching Process Custom","date":"2026-08-05","time":"14:00","status":"Normal","runs":1,"avgMinutes":0.02,"p50Minutes":0.02,"p95Minutes":0.02,"p99Minutes":0.02,"maxMinutes":0.02},{"program":"BNI PA Budget Switching Process Custom","date":"2026-08-05","time":"16:00","status":"Normal","runs":1,"avgMinutes":0,"p50Minutes":0,"p95Minutes":0,"p99Minutes":0,"maxMinutes":0},{"program":"BNI PA Budget Switching Process Standard","date":"2026-08-05","time":"10:00","status":"Normal","runs":1,"avgMinutes":0,"p50Minutes":0,"p95Minutes":0,"p99Minutes":0,"maxMinutes":0},{"program":"BNI PA Budget Switching Process Standard","date":"2026-08-05","time":"11:00","status":"Normal","runs":1,"avgMinutes":0,"p50Minutes":0,"p95Minutes":0,"p99Minutes":0,"maxMinutes":0},{"program":"BNI PA Budget Switching Process Standard","date":"2026-08-05","time":"13:00","status":"Normal","runs":2,"avgMinutes":0.24,"p50Minutes":0.24,"p95Minutes":0.45,"p99Minutes":0.47,"maxMinutes":0.47},{"program":"BNI PA Budget Switching Process Standard","date":"2026-08-05","time":"14:00","status":"Normal","runs":1,"avgMinutes":0.45,"p50Minutes":0.45,"p95Minutes":0.45,"p99Minutes":0.45,"maxMinutes":0.45},{"program":"BNI PA Budget Switching Process Standard","date":"2026-08-05","time":"16:00","status":"Normal","runs":1,"avgMinutes":0.03,"p50Minutes":0.03,"p95Minutes":0.03,"p99Minutes":0.03,"maxMinutes":0.03},{"program":"BNI FA Run Lease Payment Detail","date":"2026-08-05","time":"09:00","status":"Normal","runs":1,"avgMinutes":1.32,"p50Minutes":1.32,"p95Minutes":1.32,"p99Minutes":1.32,"maxMinutes":1.32},{"program":"BNI FA Run Lease Payment Detail","date":"2026-08-05","time":"10:00","status":"Normal","runs":1,"avgMinutes":1.1,"p50Minutes":1.1,"p95Minutes":1.1,"p99Minutes":1.1,"maxMinutes":1.1},{"program":"BNI FA Run Lease Payment Detail","date":"2026-08-05","time":"14:00","status":"Normal","runs":1,"avgMinutes":1.32,"p50Minutes":1.32,"p95Minutes":1.32,"p99Minutes":1.32,"maxMinutes":1.32},{"program":"BNI FA Run Lease Payment Detail","date":"2026-08-05","time":"15:00","status":"Normal","runs":1,"avgMinutes":0,"p50Minutes":0,"p95Minutes":0,"p99Minutes":0,"maxMinutes":0},{"program":"BNI FA Run Lease Payment Detail","date":"2026-08-05","time":"18:00","status":"Normal","runs":1,"avgMinutes":0.83,"p50Minutes":0.83,"p95Minutes":0.83,"p99Minutes":0.83,"maxMinutes":0.83},{"program":"Program - Revalue Balances","date":"2026-08-05","time":"05:00","status":"Normal","runs":1,"avgMinutes":2.53,"p50Minutes":2.53,"p95Minutes":2.53,"p99Minutes":2.53,"maxMinutes":2.53},{"program":"Program - Revalue Balances","date":"2026-08-05","time":"06:00","status":"Normal","runs":2,"avgMinutes":2.33,"p50Minutes":2.33,"p95Minutes":3.05,"p99Minutes":3.11,"maxMinutes":3.13},{"program":"Program - Revalue Balances","date":"2026-08-05","time":"07:00","status":"Normal","runs":2,"avgMinutes":2.12,"p50Minutes":2.12,"p95Minutes":2.26,"p99Minutes":2.28,"maxMinutes":2.28},{"program":"BNI FA Interface AP Invoice","date":"2026-08-05","time":"09:00","status":"Normal","runs":1,"avgMinutes":2.43,"p50Minutes":2.43,"p95Minutes":2.43,"p99Minutes":2.43,"maxMinutes":2.43},{"program":"BNI FA Interface AP Invoice","date":"2026-08-05","time":"10:00","status":"Normal","runs":1,"avgMinutes":2.87,"p50Minutes":2.87,"p95Minutes":2.87,"p99Minutes":2.87,"maxMinutes":2.87},{"program":"BNI FA Interface AP Invoice","date":"2026-08-05","time":"14:00","status":"Normal","runs":1,"avgMinutes":1.28,"p50Minutes":1.28,"p95Minutes":1.28,"p99Minutes":1.28,"maxMinutes":1.28},{"program":"BNI FA Interface AP Invoice","date":"2026-08-05","time":"16:00","status":"Normal","runs":1,"avgMinutes":0.87,"p50Minutes":0.87,"p95Minutes":0.87,"p99Minutes":0.87,"maxMinutes":0.87},{"program":"BNI GL KLN Move File to Server","date":"2026-08-05","time":"07:00","status":"Normal","runs":4,"avgMinutes":0.02,"p50Minutes":0.02,"p95Minutes":0.02,"p99Minutes":0.02,"maxMinutes":0.02},{"program":"BNI PA Interface Project Budget to be Active Again","date":"2026-08-05","time":"10:00","status":"Normal","runs":1,"avgMinutes":0.02,"p50Minutes":0.02,"p95Minutes":0.02,"p99Minutes":0.02,"maxMinutes":0.02},{"program":"BNI PA Interface Project Budget to be Active Again","date":"2026-08-05","time":"13:00","status":"Normal","runs":2,"avgMinutes":0.02,"p50Minutes":0.02,"p95Minutes":0.02,"p99Minutes":0.02,"maxMinutes":0.02},{"program":"BNI PA Interface Project Budget to be Active Again","date":"2026-08-05","time":"15:00","status":"Normal","runs":1,"avgMinutes":0.47,"p50Minutes":0.47,"p95Minutes":0.47,"p99Minutes":0.47,"maxMinutes":0.47},{"program":"BNI SO Undangan Aanwijzing dan Auction","date":"2026-08-05","time":"09:00","status":"Normal","runs":2,"avgMinutes":0.1,"p50Minutes":0.1,"p95Minutes":0.1,"p99Minutes":0.1,"maxMinutes":0.1},{"program":"BNI SO Undangan Aanwijzing dan Auction","date":"2026-08-05","time":"16:00","status":"Normal","runs":2,"avgMinutes":0.09,"p50Minutes":0.09,"p95Minutes":0.1,"p99Minutes":0.1,"maxMinutes":0.1},{"program":"Invoice Validation","date":"2026-08-05","time":"09:00","status":"Normal","runs":1,"avgMinutes":1.73,"p50Minutes":1.73,"p95Minutes":1.73,"p99Minutes":1.73,"maxMinutes":1.73},{"program":"Invoice Validation","date":"2026-08-05","time":"10:00","status":"Normal","runs":1,"avgMinutes":0.07,"p50Minutes":0.07,"p95Minutes":0.07,"p99Minutes":0.07,"maxMinutes":0.07},{"program":"Invoice Validation","date":"2026-08-05","time":"14:00","status":"Normal","runs":1,"avgMinutes":0.07,"p50Minutes":0.07,"p95Minutes":0.07,"p99Minutes":0.07,"maxMinutes":0.07},{"program":"Invoice Validation","date":"2026-08-05","time":"16:00","status":"Normal","runs":1,"avgMinutes":0.07,"p50Minutes":0.07,"p95Minutes":0.07,"p99Minutes":0.07,"maxMinutes":0.07},{"program":"Payables Open Interface Import","date":"2026-08-05","time":"09:00","status":"Normal","runs":1,"avgMinutes":0.18,"p50Minutes":0.18,"p95Minutes":0.18,"p99Minutes":0.18,"maxMinutes":0.18},{"program":"Payables Open Interface Import","date":"2026-08-05","time":"10:00","status":"Normal","runs":1,"avgMinutes":0.13,"p50Minutes":0.13,"p95Minutes":0.13,"p99Minutes":0.13,"maxMinutes":0.13},{"program":"Payables Open Interface Import","date":"2026-08-05","time":"14:00","status":"Normal","runs":1,"avgMinutes":0.08,"p50Minutes":0.08,"p95Minutes":0.08,"p99Minutes":0.08,"maxMinutes":0.08},{"program":"Payables Open Interface Import","date":"2026-08-05","time":"16:00","status":"Normal","runs":1,"avgMinutes":0.12,"p50Minutes":0.12,"p95Minutes":0.12,"p99Minutes":0.12,"maxMinutes":0.12},{"program":"Transfer Journal Entries to GL","date":"2026-08-05","time":"00:00","status":"Normal","runs":1,"avgMinutes":7.13,"p50Minutes":7.13,"p95Minutes":7.13,"p99Minutes":7.13,"maxMinutes":7.13},{"program":"Transfer Journal Entries to GL","date":"2026-08-05","time":"07:00","status":"Normal","runs":1,"avgMinutes":6.45,"p50Minutes":6.45,"p95Minutes":6.45,"p99Minutes":6.45,"maxMinutes":6.45},{"program":"Transfer Journal Entries to GL","date":"2026-08-05","time":"18:00","status":"Normal","runs":1,"avgMinutes":1.73,"p50Minutes":1.73,"p95Minutes":1.73,"p99Minutes":1.73,"maxMinutes":1.73},{"program":"Transfer Journal Entries to GL","date":"2026-08-05","time":"23:00","status":"Normal","runs":1,"avgMinutes":1.22,"p50Minutes":1.22,"p95Minutes":1.22,"p99Minutes":1.22,"maxMinutes":1.22},{"program":"BNI GL Accrue Expense Generate","date":"2026-08-05","time":"11:00","status":"Normal","runs":1,"avgMinutes":1.92,"p50Minutes":1.92,"p95Minutes":1.92,"p99Minutes":1.92,"maxMinutes":1.92},{"program":"BNI GL Accrue Expense Generate","date":"2026-08-05","time":"16:00","status":"Normal","runs":1,"avgMinutes":3,"p50Minutes":3,"p95Minutes":3,"p99Minutes":3,"maxMinutes":3},{"program":"BNI GL Accrue Expense Generate","date":"2026-08-05","time":"22:00","status":"Normal","runs":1,"avgMinutes":2.57,"p50Minutes":2.57,"p95Minutes":2.57,"p99Minutes":2.57,"maxMinutes":2.57},{"program":"BNI GL Load Actual to HYP","date":"2026-08-05","time":"01:00","status":"Normal","runs":1,"avgMinutes":0,"p50Minutes":0,"p95Minutes":0,"p99Minutes":0,"maxMinutes":0},{"program":"BNI GL Load Actual to HYP","date":"2026-08-05","time":"10:00","status":"Normal","runs":1,"avgMinutes":0,"p50Minutes":0,"p95Minutes":0,"p99Minutes":0,"maxMinutes":0},{"program":"BNI GL Load Actual to HYP","date":"2026-08-05","time":"15:00","status":"Normal","runs":1,"avgMinutes":0.23,"p50Minutes":0.23,"p95Minutes":0.23,"p99Minutes":0.23,"maxMinutes":0.23},{"program":"BNI SO Interface Pengumuman Tender","date":"2026-08-05","time":"07:00","status":"Normal","runs":1,"avgMinutes":0.02,"p50Minutes":0.02,"p95Minutes":0.02,"p99Minutes":0.02,"maxMinutes":0.02},{"program":"BNI SO Interface Pengumuman Tender","date":"2026-08-05","time":"12:00","status":"Normal","runs":1,"avgMinutes":0,"p50Minutes":0,"p95Minutes":0,"p99Minutes":0,"maxMinutes":0},{"program":"BNI SO Interface Pengumuman Tender","date":"2026-08-05","time":"17</t>
  </si>
  <si>
    <t>:00","status":"Normal","runs":1,"avgMinutes":0,"p50Minutes":0,"p95Minutes":0,"p99Minutes":0,"maxMinutes":0},{"program":"BNI SO Interface Pengumuman Update","date":"2026-08-05","time":"07:00","status":"Normal","runs":1,"avgMinutes":0,"p50Minutes":0,"p95Minutes":0,"p99Minutes":0,"maxMinutes":0},{"program":"BNI SO Interface Pengumuman Update","date":"2026-08-05","time":"12:00","status":"Normal","runs":1,"avgMinutes":0,"p50Minutes":0,"p95Minutes":0,"p99Minutes":0,"maxMinutes":0},{"program":"BNI SO Interface Pengumuman Update","date":"2026-08-05","time":"17:00","status":"Normal","runs":1,"avgMinutes":0,"p50Minutes":0,"p95Minutes":0,"p99Minutes":0,"maxMinutes":0},{"program":"Create Accounting - Cost Management","date":"2026-08-05","time":"03:00","status":"Normal","runs":1,"avgMinutes":0.55,"p50Minutes":0.55,"p95Minutes":0.55,"p99Minutes":0.55,"maxMinutes":0.55},{"program":"Create Accounting - Cost Management","date":"2026-08-05","time":"12:00","status":"Normal","runs":1,"avgMinutes":0.53,"p50Minutes":0.53,"p95Minutes":0.53,"p99Minutes":0.53,"maxMinutes":0.53},{"program":"Create Accounting - Cost Management","date":"2026-08-05","time":"23:00","status":"Error","runs":1,"avgMinutes":0.13,"p50Minutes":0.13,"p95Minutes":0.13,"p99Minutes":0.13,"maxMinutes":0.13},{"program":"Create Accounting - Receiving","date":"2026-08-05","time":"03:00","status":"Normal","runs":1,"avgMinutes":2.38,"p50Minutes":2.38,"p95Minutes":2.38,"p99Minutes":2.38,"maxMinutes":2.38},{"program":"Create Accounting - Receiving","date":"2026-08-05","time":"12:00","status":"Normal","runs":1,"avgMinutes":1.65,"p50Minutes":1.65,"p95Minutes":1.65,"p99Minutes":1.65,"maxMinutes":1.65},{"program":"Create Accounting - Receiving","date":"2026-08-05","time":"23:00","status":"Error","runs":1,"avgMinutes":0.15,"p50Minutes":0.15,"p95Minutes":0.15,"p99Minutes":0.15,"maxMinutes":0.15},{"program":"Gather Schema Statistics","date":"2026-08-05","time":"00:00","status":"Normal","runs":1,"avgMinutes":182.53,"p50Minutes":182.53,"p95Minutes":182.53,"p99Minutes":182.53,"maxMinutes":182.53},{"program":"Gather Schema Statistics","date":"2026-08-05","time":"22:00","status":"Normal","runs":1,"avgMinutes":3.05,"p50Minutes":3.05,"p95Minutes":3.05,"p99Minutes":3.05,"maxMinutes":3.05},{"program":"Gather Schema Statistics","date":"2026-08-05","time":"23:00","status":"Normal","runs":1,"avgMinutes":1.32,"p50Minutes":1.32,"p95Minutes":1.32,"p99Minutes":1.32,"maxMinutes":1.32},{"program":"BNI FA Laporan Rincian Mutasi Aset Tetap dan Aset dalam Penyelesaian (CSV)","date":"2026-08-05","time":"10:00","status":"Normal","runs":1,"avgMinutes":0.15,"p50Minutes":0.15,"p95Minutes":0.15,"p99Minutes":0.15,"maxMinutes":0.15},{"program":"BNI FA Laporan Rincian Mutasi Aset Tetap dan Aset dalam Penyelesaian (CSV)","date":"2026-08-05","time":"14:00","status":"Normal","runs":1,"avgMinutes":0.62,"p50Minutes":0.62,"p95Minutes":0.62,"p99Minutes":0.62,"maxMinutes":0.62},{"program":"BNI FA Mass Additions Create","date":"2026-08-05","time":"09:00","status":"Normal","runs":1,"avgMinutes":1.13,"p50Minutes":1.13,"p95Minutes":1.13,"p99Minutes":1.13,"maxMinutes":1.13},{"program":"BNI FA Mass Additions Create","date":"2026-08-05","time":"16:00","status":"Normal","runs":1,"avgMinutes":0.75,"p50Minutes":0.75,"p95Minutes":0.75,"p99Minutes":0.75,"maxMinutes":0.75},{"program":"BNI GL Accrue Report","date":"2026-08-05","time":"10:00","status":"Normal","runs":1,"avgMinutes":7,"p50Minutes":7,"p95Minutes":7,"p99Minutes":7,"maxMinutes":7},{"program":"BNI GL Accrue Report","date":"2026-08-05","time":"15:00","status":"Normal","runs":1,"avgMinutes":7.4,"p50Minutes":7.4,"p95Minutes":7.4,"p99Minutes":7.4,"maxMinutes":7.4},{"program":"BNI GL Bugla EFS Outbound F1","date":"2026-08-05","time":"07:00","status":"Normal","runs":1,"avgMinutes":0.35,"p50Minutes":0.35,"p95Minutes":0.35,"p99Minutes":0.35,"maxMinutes":0.35},{"program":"BNI GL Bugla EFS Outbound F1","date":"2026-08-05","time":"09:00","status":"Normal","runs":1,"avgMinutes":0.1,"p50Minutes":0.1,"p95Minutes":0.1,"p99Minutes":0.1,"maxMinutes":0.1},{"program":"BNI PA Project Costing Integration to Hyperion","date":"2026-08-05","time":"01:00","status":"Normal","runs":1,"avgMinutes":0.83,"p50Minutes":0.83,"p95Minutes":0.83,"p99Minutes":0.83,"maxMinutes":0.83},{"program":"BNI PA Project Costing Integration to Hyperion","date":"2026-08-05","time":"12:00","status":"Normal","runs":1,"avgMinutes":0.58,"p50Minutes":0.58,"p95Minutes":0.58,"p99Minutes":0.58,"maxMinutes":0.58},{"program":"BNI SO Check Cancel Flag HPS &amp; PI","date":"2026-08-05","time":"07:00","status":"Normal","runs":1,"avgMinutes":0.02,"p50Minutes":0.02,"p95Minutes":0.02,"p99Minutes":0.02,"maxMinutes":0.02},{"program":"BNI SO Check Cancel Flag HPS &amp; PI","date":"2026-08-05","time":"19:00","status":"Normal","runs":1,"avgMinutes":0.02,"p50Minutes":0.02,"p95Minutes":0.02,"p99Minutes":0.02,"maxMinutes":0.02},{"program":"BNI SO Dokumen Usulan Pengadaan","date":"2026-08-05","time":"16:00","status":"Normal","runs":2,"avgMinutes":0.21,"p50Minutes":0.21,"p95Minutes":0.22,"p99Minutes":0.22,"maxMinutes":0.22},{"program":"BNI SO Pakta Integritas","date":"2026-08-05","time":"11:00","status":"Normal","runs":2,"avgMinutes":0.07,"p50Minutes":0.07,"p95Minutes":0.07,"p99Minutes":0.07,"maxMinutes":0.07},{"program":"Create Accounting - Assets","date":"2026-08-05","time":"23:00","status":"Normal","runs":2,"avgMinutes":2.74,"p50Minutes":2.74,"p95Minutes":2.82,"p99Minutes":2.83,"maxMinutes":2.83},{"program":"Create Supplier BO","date":"2026-08-05","time":"10:00","status":"Normal","runs":1,"avgMinutes":0.23,"p50Minutes":0.23,"p95Minutes":0.23,"p99Minutes":0.23,"maxMinutes":0.23},{"program":"Create Supplier BO","date":"2026-08-05","time":"11:00","status":"Normal","runs":1,"avgMinutes":0.15,"p50Minutes":0.15,"p95Minutes":0.15,"p99Minutes":0.15,"maxMinutes":0.15},{"program":"Invoice Approval Workflow","date":"2026-08-05","time":"09:00","status":"Normal","runs":2,"avgMinutes":0.07,"p50Minutes":0.07,"p95Minutes":0.08,"p99Minutes":0.08,"maxMinutes":0.08},{"program":"Purge Obsolete Workflow Runtime Data","date":"2026-08-05","time":"18:00","status":"Normal","runs":1,"avgMinutes":0.3,"p50Minutes":0.3,"p95Minutes":0.3,"p99Minutes":0.3,"maxMinutes":0.3},{"program":"Purge Obsolete Workflow Runtime Data","date":"2026-08-05","time":"23:00","status":"Normal","runs":1,"avgMinutes":0.42,"p50Minutes":0.42,"p95Minutes":0.42,"p99Minutes":0.42,"maxMinutes":0.42},{"program":"Workflow Control Queue Cleanup","date":"2026-08-05","time":"11:00","status":"Normal","runs":1,"avgMinutes":0,"p50Minutes":0,"p95Minutes":0,"p99Minutes":0,"maxMinutes":0},{"program":"Workflow Control Queue Cleanup","date":"2026-08-05","time":"23:00","status":"Normal","runs":1,"avgMinutes":0,"p50Minutes":0,"p95Minutes":0,"p99Minutes":0,"maxMinutes":0},{"program":"XML Publisher Report Bursting Program","date":"2026-08-05","time":"09:00","status":"Normal","runs":1,"avgMinutes":0.12,"p50Minutes":0.12,"p95Minutes":0.12,"p99Minutes":0.12,"maxMinutes":0.12},{"program":"XML Publisher Report Bursting Program","date":"2026-08-05","time":"16:00","status":"Normal","runs":1,"avgMinutes":0.25,"p50Minutes":0.25,"p95Minutes":0.25,"p99Minutes":0.25,"maxMinutes":0.25},{"program":"BNI AP Laporan Ekualisasi Pajak","date":"2026-08-05","time":"16:00","status":"Normal","runs":1,"avgMinutes":45.52,"p50Minutes":45.52,"p95Minutes":45.52,"p99Minutes":45.52,"maxMinutes":45.52},{"program":"BNI AR Interface Create Credit Memo VA","date":"2026-08-05","time":"07:00","status":"Normal","runs":1,"avgMinutes":0.02,"p50Minutes":0.02,"p95Minutes":0.02,"p99Minutes":0.02,"maxMinutes":0.02},{"program":"BNI AR Interface Create VA","date":"2026-08-05","time":"06:00","status":"Normal","runs":1,"avgMinutes":0.02,"p50Minutes":0.02,"p95Minutes":0.02,"p99Minutes":0.02,"maxMinutes":0.02},{"program":"BNI AR Interface Receipt VA","date":"2026-08-05","time":"02:00","status":"Warning","runs":1,"avgMinutes":0.02,"p50Minutes":0.02,"p95Minutes":0.02,"p99Minutes":0.02,"maxMinutes":0.02},{"program":"BNI AR Interface Receipt to ICONS","date":"2026-08-05","time":"02:00","status":"Warning","runs":1,"avgMinutes":0,"p50Minutes":0,"p95Minutes":0,"p99Minutes":0,"maxMinutes":0},{"program":"BNI AR Populate VA","date":"2026-08-05","time":"06:00","status":"Normal","runs":1,"avgMinutes":0,"p50Minutes":0,"p95Minutes":0,"p99Minutes":0,"maxMinutes":0},{"program":"BNI FAH Journal Reversal","date":"2026-08-05","time":"21:00","status":"Normal","runs":1,"avgMinutes":23.33,"p50Minutes":23.33,"p95Minutes":23.33,"p99Minutes":23.33,"maxMinutes":23.33},{"program":"BNI FAH Laporan Output","date":"2026-08-05","time":"09:00","status":"Normal","runs":1,"avgMinutes":0.47,"p50Minutes":0.47,"p95Minutes":0.47,"p99Minutes":0.47,"maxMinutes":0.47},{"program":"BNI GL Drilldown Detail Report","date":"2026-08-05","time":"15:00","status":"Terminated","runs":1,"avgMinutes":4.13,"p50Minutes":4.13,"p95Minutes":4.13,"p99Minutes":4.13,"maxMinutes":4.13},{"program":"BNI GL Interface Jurnal KLN","date":"2026-08-05","time":"07:00","status":"Normal","runs":1,"avgMinutes":0.5,"p50Minutes":0.5,"p95Minutes":0.5,"p99Minutes":0.5,"maxMinutes":0.5},{"program":"BNI GL Interface Kurs Harian","date":"2026-08-05","time":"18:00","status":"Normal","runs":1,"avgMinutes":0.58,"p50Minutes":0.58,"p95Minutes":0.58,"p99Minutes":0.58,"maxMinutes":0.58},{"program":"BNI GL KLN Load File to Table","date":"2026-08-05","time":"07:00","status":"Normal","runs":1,"avgMinutes":0.13,"p50Minutes":0.13,"p95Minutes":0.13,"p99Minutes":0.13,"maxMinutes":0.13},{"program":"BNI PA Interface Generate Expenditure","date":"2026-08-05","time":"15:00","status":"Normal","runs":1,"avgMinutes":0,"p50Minutes":0,"p95Minutes":0,"p99Minutes":0,"maxMinutes":0},{"program":"BNI PO Execute Close PO","date":"2026-08-05","time":"21:00","status":"Normal","runs":1,"avgMinutes":0,"p50Minutes":0,"p95Minutes":0,"p99Minutes":0,"maxMinutes":0},{"program":"BNI POS Laporan Longlist DRTU","date":"2026-08-05","time":"11:00","status":"Normal","runs":1,"avgMinutes":7.52,"p50Minutes":7.52,"p95Minutes":7.52,"p99Minutes":7.52,"maxMinutes":7.52},{"program":"BNI POS Notifikasi Dokumen yang Akan Kedaluwarsa","date":"2026-08-05","time":"08:00","status":"Normal","runs":1,"avgMinutes":1.63,"p50Minutes":1.63,"p95Minutes":1.63,"p99Minutes":1.63,"maxMinutes":1.63},{"program":"BNI POS Notifikasi Jatuh Tempo TDR Jasa Profesi","date":"2026-08-05","time":"07:00","status":"Normal","runs":1,"avgMinutes":0.3,"p50Minutes":0.3,"p95Minutes":0.3,"p99Minutes":0.3,"maxMinutes":0.3},{"program":"BNI POS Notifikasi Pembaruan Laporan Keuangan","date":"2026-08-05","time":"20:00","status":"Normal","runs":1,"avgMinutes":0.9,"p50Minutes":0.9,"p95Minutes":0.9,"p99Minutes":0.9,"maxMinutes":0.9},{"program":"BNI POS Pengingat Harian Kontrak Belum Dinilai","date":"2026-08-05","time":"07:00","status":"Normal","runs":1,"avgMinutes":0,"p50Minutes":0,"p95Minutes":0,"p99Minutes":0,"maxMinutes":0},{"program":"BNI SO Notifikasi Lama Masa Sanggah","date":"2026-08-05","time":"07:00","status":"Normal","runs":1,"avgMinutes":0.47,"p50Minutes":0.47,"p95Minutes":0.47,"p99Minutes":0.47,"maxMinutes":0.47},{"program":"Invoice Validation Child Worker Process","date":"2026-08-05","time":"09:00","status":"Normal","runs":1,"avgMinutes":0.52,"p50Minutes":0.52,"p95Minutes":0.52,"p99Minutes":0.52,"maxMinutes":0.52},{"program":"Mass Additions Posting Report","date":"2026-08-05","time":"15:00","status":"Normal","runs":1,"avgMinutes":0.27,"p50Minutes":0.27,"p95Minutes":0.27,"p99Minutes":0.27,"maxMinutes":0.27},{"program":"Program - Daily Rates Import and Calculation","date":"2026-08-05","time":"18:00","status":"Warning","runs":1,"avgMinutes":0.03,"p50Minutes":0.03,"p95Minutes":0.03,"p99Minutes":0.03,"maxMinutes":0.03},{"program":"Purge Concurrent Request and/or Manager Data","date":"2026-08-05","time":"23:00","status":"Normal","runs":1,"avgMinutes":23.2,"p50Minutes":23.2,"p95Minutes":23.2,"p99Minutes":23.2,"maxMinutes":23.2},{"program":"Supplier Contacts Open Interface Import","date":"2026-08-05","time":"17:00","status":"Normal","runs":1,"avgMinutes":0.07,"p50Minutes":0.07,"p95Minutes":0.07,"p99Minutes":0.07,"maxMinutes":0.07},{"program":"Workflow Agent Activity Statistics Concurrent Program","date":"2026-08-05","time":"23:00","status":"Normal","runs":1,"avgMinutes":0.05,"p50Minutes":0.05,"p95Minutes":0.05,"p99Minutes":0.05,"maxMinutes":0.05},{"program":"Workflow Mailer Statistics Concurrent Program","date":"2026-08-05","time":"23:00","status":"Normal","runs":1,"avgMinutes":0,"p50Minutes":0,"p95Minutes":0,"p99Minutes":0,"maxMinutes":0},{"program":"Workflow Work Items Statistics Concurrent Program","date":"2026-08-05","time":"23:00","status":"Normal","runs":1,"avgMinutes":0.08,"p50Minutes":0.08,"p95Minutes":0.08,"p99Minutes":0.08,"maxMinutes":0.08},{"program":"PRC: Update Project Summary Amounts","date":"2026-08-05","time":"00:00","status":"","runs":216,"avgMinutes":0.21,"p50Minutes":0.12,"p95Minutes":0.43,"p99Minutes":0.47,"maxMinutes":1.58},{"program":"PRC: Update Project Summary Amounts","date":"2026-08-05","time":"01:00","status":"","runs":216,"avgMinutes":0.31,"p50Minutes":0.38,"p95Minutes":0.47,"p99Minutes":0.5,"maxMinutes":1.52},{"program":"PRC: Update Project Summary Amounts","date":"2026-08-05","time":"02:00","status":"","runs":216,"avgMinutes":0.33,"p50Minutes":0.43,"p95Minutes":0.47,"p99Minutes":0.48,"maxMinutes":1.6},{"program":"PRC: Update Project Summary Amounts","date":"2026-08-05","time":"03:00","status":"","runs":216,"avgMinutes":0.24,"p50Minutes":0.3,"p95Minutes":0.33,"p99Minutes":0.35,"maxMinutes":1.48},{"program":"PRC: Update Project Summary Amounts","date":"2026-08-05","time":"04:00","status":"","runs":216,"avgMinutes":0.18,"p50Minutes":0.12,"p95Minutes":0.32,"p99Minutes":0.35,"maxMinutes":1.37},{"program":"PRC: Update Project Summary Amounts","date":"2026-08-05","time":"05:00","status":"","runs":216,"avgMinutes":0.23,"p50Minutes":0.27,"p95Minutes":0.32,"p99Minutes":0.35,"maxMinutes":1.58},{"program":"PRC: Update Project Summary Amounts","date":"2026-08-05","time":"06:00","status":"","runs":216,"avgMinutes":0.17,"p50Minutes":0.1,"p95Minutes":0.3,"p99Minutes":0.33,"maxMinutes":1.32},{"program":"PRC: Update Project Summary Amounts","date":"2026-08-05","time":"07:00","status":"","runs":216,"avgMinutes":0.18,"p50Minutes":0.12,"p95Minutes":0.32,"p99Minutes":0.33,"maxMinutes":1.48},{"program":"PRC: Update Project Summary Amounts","date":"2026-08-05","time":"08:00","status":"","runs":219,"avgMinutes":0.18,"p50Minutes":0.1,"p95Minutes":0.37,"p99Minutes":0.38,"maxMinutes":1.57},{"program":"PRC: Update Project Summary Amounts","date":"2026-08-05","time":"09:00","status":"","runs":217,"avgMinutes":0.2,"p50Minutes":0.12,"p95Minutes":0.38,"p99Minutes":0.4,"maxMinutes":1.55},{"program":"PRC: Update Project Summary Amounts","date":"2026-08-05","time":"10:00","status":"","runs":223,"avgMinutes":0.26,"p50Minutes":0.27,"p95Minutes":0.43,"p99Minutes":1.31,"maxMinutes":1.62},{"program":"PRC: Update Project Summary Amounts","date":"2026-08-05","time":"11:00","status":"","runs":225,"avgMinutes":0.23,"p50Minutes":0.13,"p95Minutes":0.42,"p99Minutes":1.28,"maxMinutes":1.68},{"program":"PRC: Update Project Summary Amounts","date":"2026-08-05","time":"12:00","status":"","runs":220,"avgMinutes":0.25,"p50Minutes":0.3,"p95Minutes":0.33,"p99Minutes":0.35,"maxMinutes":1.55},{"program":"PRC: Update Project Summary Amounts","date":"2026-08-05","time":"13:00","status":"","runs":225,"avgMinutes":0.21,"p50Minutes":0.12,"p95Minutes":0.4,"p99Minutes":1.55,"maxMinutes":1.62},{"program":"PRC: Update Project Summary Amounts","date":"2026-08-05","time":"14:00","status":"","runs":228,"avgMinutes":0.24,"p50Minutes":0.13,"p95Minutes":0.48,"p99Minutes":0.5,"maxMinutes":1.92},{"program":"PRC: Update Project Summary Amounts","date":"2026-08-05","time":"15:00","status":"","runs":238,"avgMinutes":0.2,"p50Minutes":0.12,"p95Minutes":0.4,"p99Minutes":0.43,"maxMinutes":1.88},{"program":"PRC: Update Project Summary Amounts","date":"2026-08-05","time":"16:00","status":"","runs":226,"avgMinutes":0.24,"p50Minutes":0.15,"p95Minutes":0.43,"p99Minutes":1.36,"maxMinutes":1.82},{"program":"PRC: Update Project Summary Amounts","date":"2026-08-05","time":"17:00","status":"","runs":221,"avgMinutes":0.22,"p50Minutes":0.12,"p95Minutes":0.42,"p99Minutes":1.17,"maxMinutes":1.68},{"program":"PRC: Update Project Summary Amounts","date":"2026-08-05","time":"18:00","status":"","runs":220,"avgMinutes":0.17,"p50Minutes":0.1,"p95Minutes":0.35,"p99Minutes":0.35,"maxMinutes":1.38},{"program":"PRC: Update Project Summary Amounts","date":"2026-08-05","time":"19:00","status":"","runs":219,"avgMinutes":0.17,"p50Minutes":0.1,"p95Minutes":0.33,"p99Minutes":0.33,"maxMinutes":1.48},{"program":"PRC: Update Project Summary Amounts","date":"2026-08-05","time":"20:00","status":"","runs":217,"avgMinutes":0.24,"p50Minutes":0.3,"p95Minutes":0.33,"p99Minutes":0.35,"maxMinutes":1.48},{"program":"PRC: Update Project Summary Amounts","date":"2026-08-05","time":"21:00","status":"","runs":218,"avgMinutes":0.23,"p50Minutes":0.3,"p95Minutes":0.33,"p99Minutes":0.35,"maxMinutes":1.55},{"program":"PRC: Update Project Summary Amounts","date":"2026-08-05","time":"22:00","status":"","runs":216,"avgMinutes":0.17,"p50Minutes":0.12,"p95Minutes":0.3,"p99Minutes":0.33,"maxMinutes":1.55},{"program":"PRC: Update Project Summary Amounts","date":"2026-08-05","time":"23:00","status":"","runs":216,"avgMinutes":0.17,"p50Minutes":0.12,"p95Minutes":0.32,"p99Minutes":0.33,"maxMinutes":1.75},{"program":"AUD: Supplier Costs Interface Audit","date":"2026-08-05","time":"00:00","status":"","runs":214,"avgMinutes":0.12,"p50Minutes":0.1,"p95Minutes":0.2,"p99Minutes":0.22,"maxMinutes":0.22},{"program":"AUD: Supplier Costs Interface Audit","date":"2026-08-05","time":"01:00","status":"","runs":214,"avgMinutes":0.1,"p50Minutes":0.1,"p95Minutes":0.12,"p99Minutes":0.18,"maxMinutes":0.2},{"program":"AUD: Supplier Costs Interface Audit","date":"2026-08-05","time":"02:00","status":"","runs":214,"avgMinutes":0.11,"p50Minutes":0.1,"p95Minutes":0.15,"p99Minutes":0.18,"maxMinutes":0.2},{"program":"AUD: Supplier Costs Interface Audit","date":"2026-08-05","time":"03:00","status":"","runs":214,"avgMinutes":0.11,"p50Minutes":0.12,"p95Minutes":0.13,"p99Minutes":0.13,"maxMinutes":0.15},{"program":"AUD: Supplier Costs Interface Audit","date":"2026-08-05","time":"04:00","status":"","runs":214,"avgMinutes":0.1,"p50Minutes":0.1,"p95Minutes":0.12,"p99Minutes":0.13,"maxMinutes":0.13},{"program":"AUD: Supplier Costs Interface Audit","date":"2026-08-05","time":"05:00","status":"","runs":214,"avgMinutes":0.1,"p50Minutes":0.1,"p95Minutes":0.12,"p99Minutes":0.13,"maxMinutes":0.13},{"program":"AUD: Supplier Costs Interface Audit","date":"2026-08-05","time":"06:00","status":"","runs":214,"avgMinutes":0.09,"p50Minutes":0.1,"p95Minutes":0.12,"p99Minutes":0.18,"maxMinutes":0.18},{"program":"AUD: Supplier Costs Interface Audit","date":"2026-08-05","time":"07:00","status":"","runs":214,"avgMinutes":0.1,"p50Minutes":0.1,"p95Minutes":0.12,"p99Minutes":0.12,"maxMinutes":0.13},{"program":"AUD: Supplier Costs Interface Audit","date":"2026-08-05","time":"08:00","status":"","runs":214,"avgMinutes":0.09,"p50Minutes":0.1,"p95Minutes":0.12,"p99Minutes":0.13,"maxMinutes":0.13},{"program":"AUD: Supplier Costs Interface Audit","date":"2026-08-05","time":"09:00","status":"","runs":214,"avgMinutes":0.1,"p50Minutes":0.1,"p95Minutes":0.12,"p99Minutes":0.2,"maxMinutes":0.2},{"program":"AUD: Supplier Costs Interface Audit","date":"2026-08-05","time":"10:00","status":"","runs":213,"avgMinutes":0.09,"p50Minutes":0.1,"p95Minutes":0.12,"p99Minutes":0.12,"maxMinutes":0.12},{"program":"AUD: Supplier Costs Interface Audit","date":"2026-08-05","time":"11:00","status":"","runs":213,"avgMinutes":0.09,"p50Minutes":0.1,"p95Minutes":0.12,"p99Minutes":0.12,"maxMinutes":0.12},{"program":"AUD: Supplier Costs Interface Audit","date":"2026-08-05","time":"12:00","status":"","runs":213,"avgMinutes":0.1,"p50Minutes":0.1,"p95Minutes":0.13,"p99Minutes":0.13,"maxMinutes":0.15},{"program":"AUD: Supplier Costs Interface Audit","date":"2026-08-05","time":"13:00","status":"","runs":213,"avgMinutes":0.08,"p50Minutes":0.08,"p95Minutes":0.1,"p99Minutes":0.1,"maxMinutes":0.12},{"program":"AUD: Supplier Costs Interface Audit","date":"2026-08-05","time":"14:00","status":"","runs":213,"avgMinutes":0.08,"p50Minutes":0.08,"p95Minutes":0.1,"p99Minutes":0.12,"maxMinutes":0.12},{"program":"AUD: Supplier Costs Interface Audit","date":"2026-08-05","time":"15:00","status":"","runs":213,"avgMinutes":0.09,"p50Minutes":0.08,"p95Minutes":0.12,"p99Minutes":0.12,"maxMinutes":0.13},{"program":"AUD: Supplier Costs Interface Audit","date":"2026-08-05","time":"16:00","status":"","runs":213,"avgMinutes":0.09,"p50Minutes":0.1,"p95Minutes":0.12,"p99Minutes":0.12,"maxMinutes":0.13},{"program":"AUD: Supplier Costs Interface Audit","date":"2026-08-05","time":"17:00","status":"","runs":213,"avgMinutes":0.09,"p50Minutes":0.1,"p95Minutes":0.12,"p99Minutes":0.13,"maxMinutes":0.13},{"program":"AUD: Supplier Costs Interface Audit","date":"2026-08-05","time":"18:00","status":"","runs":213,"avgMinutes":0.08,"p50Minutes":0.08,"p95Minutes":0.1,"p99Minutes":0.1,"maxMinutes":0.12},{"program":"AUD: Supplier Costs Interface Audit","date":"2026-08-05","time":"19:00","status":"","runs":213,"avgMinutes":0.09,"p50Minutes":0.08,"p95Minutes":0.1,"p99Minutes":0.12,"maxMinutes":0.12},{"program":"AUD: Supplier Costs Interface Audit","date":"2026-08-05","time":"20:00","status":"","runs":213,"avgMinutes":0.09,"p50Minutes":0.08,"p95Minutes":0.1,"p99Minutes":0.12,"maxMinutes":0.12},{"program":"AUD: Supplier Costs Interface Audit","date":"2026-08-05","time":"21:00","status":"","runs":213,"avgMinutes":0.1,"p50Minutes":0.1,"p95Minutes":0.12,"p99Minutes":0.17,"maxMinutes":0.18},{"program":"AUD: Supplier Costs Interface Audit","date":"2026-08-05","time":"22:00","status":"","runs":213,"avgMinutes":0.11,"p50Minutes":0.12,"p95Minutes":0.17,"p99Minutes":0.2,"maxMinutes":0.22},{"program":"AUD: Supplier Costs Interface Audit","date":"2026-08-05","time":"23:00","status":"","runs":213,"avgMinutes":0.1,"p50Minutes":0.1,"p95Minutes":0.12,"p99Minutes":0.12,"maxMinutes":0.13},{"program":"PRC: Interface Supplier Costs","date":"2026-08-05","time":"00:00","status":"","runs":214,"avgMinutes":0.17,"p50Minutes":0.03,"p95Minutes":0.47,"p99Minutes":0.55,"maxMinutes":0.55},{"program":"PRC: Interface Supplier Costs","date":"2026-08-05","time":"01:00","status":"","runs":214,"avgMinutes":0.21,"p50Minutes":0.03,"p95Minutes":0.48,"p99Minutes":0.48,"maxMinutes":0.48},{"program":"PRC: Interface Supplier Costs","date":"2026-08-05","time":"02:00","status":"","runs":214,"avgMinutes":0.17,"p50Minutes":0.03,"p95Minutes":0.47,"p99Minutes":0.5,"maxMinutes":0.57},{"program":"PRC: Interface Supplier Costs","date":"2026-08-05","time":"03:00","status":"","runs":214,"avgMinutes":0.16,"p50Minutes":0.02,"p95Minutes":0.47,"p99Minutes":0.47,"maxMinutes":0.47},{"program":"PRC: Interface Supplier Costs","date":"2026-08-05","time":"04:00","status":"","runs":214,"avgMinutes":0.17,"p50Minutes":0.02,"p95Minutes":0.47,"p99Minutes":0.47,"maxMinutes":0.47},{"program":"PRC: Interface Supplier Costs","date":"2026-08-05","time":"05:00","status":"","runs":214,"avgMinutes":0.19,"p50Minutes":0.02,"p95Minutes":0.47,"p99Minutes":0.47,"maxMinutes":0.48},{"program":"PRC: Interface Supplier Costs","date":"2026-08-05","time":"06:00","status":"","runs":214,"avgMinutes":0.17,"p50Minutes":0.02,"p95Minutes":0.47,"p99Minutes":0.47,"maxMinutes":0.53},{"program":"PRC: Interface Supplier Costs","date":"2026-08-05","time":"07:00","status":"","runs":214,"avgMinutes":0.13,"p50Minutes":0.03,"p95Minutes":0.47,"p99Minutes":0.47,"maxMinutes":0.48},{"program":"PRC: Interface Supplier Costs","date":"2026-08-05","time":"08:00","status":"","runs":214,"avgMinutes":0.13,"p50Minutes":0.02,"p95Minutes":0.47,"p99Minutes":0.47,"maxMinutes":0.47},{"program":"PRC: Interface Supplier Costs","date":"2026-08-05","time":"09:00","status":"","runs":214,"avgMinutes":0.15,"p50Minutes":0.03,"p95Minutes":0.47,"p99Minutes":0.47,"maxMinutes":0.48},{"program":"PRC: Interface Supplier Costs","date":"2026-08-05","time":"10:00","status":"","runs":213,"avgMinutes":0.16,"p50Minutes":0.03,"p95Minutes":0.47,"p99Minutes":0.48,"maxMinutes":0.48},{"program":"PRC: Interface Supplier Costs","date":"2026-08-05","time":"11:00","status":"","runs":213,"avgMinutes":0.15,"p50Minutes":0.03,"p95Minutes":0.47,"p99Minutes":0.48,"maxMinutes":0.48},{"program":"PRC: Interface Supplier Costs","date":"2026-08-05","time":"12:00","status":"","runs":213,"avgMinutes":0.16,"p50Minutes":0.03,"p95Minutes":0.48,"p99Minutes":0.5,"maxMinutes":0.65},{"program":"PRC: Interface Supplier Costs","date":"2026-08-05","time":"13:00","status":"","runs":213,"avgMinutes":0.12,"p50Minutes":0.02,"p95Minutes":0.47,"p99Minutes":0.47,"maxMinutes":0.48},{"program":"PRC: Interface Supplier Costs","date":"2026-08-05","time":"14:00","status":"","runs":213,"avgMinutes":0.17,"p50Minutes":0.03,"p95Minutes":0.48,"p99Minutes":0.48,"maxMinutes":0.48},{"program":"PRC: Interface Supplier Costs","date":"2026-08-05","time":"15:00","status":"","runs":213,"avgMinutes":0.18,"p50Minutes":0.03,"p95Minutes":0.47,"p99Minutes":0.48,"maxMinutes":0.48},{"program":"PRC: Interface Supplier Costs","date":"2026-08-05","time":"16:00","status":"","runs":213,"avgMinutes":0.17,"p50Minutes":0.03,"p95Minutes":0.48,"p99Minutes":0.53,"maxMinutes":0.57},{"program":"PRC: Interface Supplier Costs","date":"2026-08-05","time":"17:00","status":"","runs":213,"avgMinutes":0.18,"p50Minutes":0.03,"p95Minutes":0.48,"p99Minutes":0.48,"maxMinutes":0.5},{"program":"PRC: Interface Supplier Costs","date":"2026-08-05","time":"18:00","status":"","runs":213,"avgMinutes":0.15,"p50Minutes":0.03,"p95Minutes":0.47,"p99Minutes":0.48,"maxMinutes":0.5},{"program":"PRC: Interface Supplier Costs","date":"2026-08-05","time":"19:00","status":"","runs":213,"avgMinutes":0.17,"p50Minutes":0.02,"p95Minutes":0.47,"p99Minutes":0.47,"maxMinutes":0.5},{"program":"PRC: Interface Supplier Costs","date":"2026-08-05","time":"20:00","status":"","runs":213,"avgMinutes":0.16,"p50Minutes":0.02,"p95Minutes":0.47,"p99Minutes":0.47,"maxMinutes":0.48},{"program":"PRC: Interface Supplier Costs","date":"2026-08-05","time":"21:00","status":"","runs":213,"avgMinutes":0.17,"p50Minutes":0.02,"p95Minutes":0.48,"p99Minutes":0.55,"maxMinutes":0.55},{"program":"PRC: Interface Supplier Costs","date":"2026-08-05","time":"22:00","status":"","runs":213,"avgMinutes":0.17,"p50Minutes":0.03,"p95Minutes":0.48,"p99Minutes":0.55,"maxMinutes":0.57},{"program":"PRC: Interface Supplier Costs","date":"2026-08-05","time":"23:00","status":"","runs":213,"avgMinutes":0.14,"p50Minutes":0.03,"p95Minutes":0.48,"p99Minutes":0.52,"maxMinutes":0.57},{"program":"Create Accounting","date":"2026-08-05","time":"00:00","status":"","runs":8,"avgMinutes":8.05,"p50Minutes":1.37,"p95Minutes":34.07,"p99Minutes":46.16,"maxMinutes":49.18},{"program":"Create Accounting","date":"2026-08-05","time":"01:00","status":"","runs":4,"avgMinutes":0.89,"p50Minutes":0.88,"p95Minutes":1.66,"p99Minutes":1.67,"maxMinutes":1.67},{"program":"Create Accounting","date":"2026-08-05","time":"02:00","status":"","runs":3,"avgMinutes":0.57,"p50Minutes":0.13,"p95Minutes":1.32,"p99Minutes":1.42,"maxMinutes":1.45},{"program":"Create Accounting","date":"2026-08-05","time":"03:00","status":"","runs":12,"avgMinutes":3.81,"p50Minutes":1.23,"p95Minutes":15.69,"p99Minutes":27.43,"maxMinutes":30.37},{"program":"Create Accounting","date":"2026-08-05","time":"04:00","status":"","runs":8,"avgMinutes":7.42,"p50Minutes":1.48,"p95Minutes":32.29,"p99Minutes":44.23,"maxMinutes":47.22},{"program":"Create Accounting","date":"2026-08-05","time":"05:00","status":"","runs":9,"avgMinutes":3.43,"p50Minutes":1.2,"p95Minutes":14.3,"p99Minutes":20.68,"maxMinutes":22.28},{"program":"Create Accounting","date":"2026-08-05","time":"06:00","status":"","runs":13,"avgMinutes":5.19,"p50Minutes":1.03,"p95Minutes":23.16,"p99Minutes":46.22,"maxMinutes":51.98},{"program":"Create Accounting","date":"2026-08-05","time":"07:00","status":"","runs":34,"avgMinutes":2,"p50Minutes":1.11,"p95Minutes":2.71,"p99Minutes":18.77,"maxMinutes":26.65},{"program":"Create Accounting","date":"2026-08-05","time":"08:00","status":"","runs":138,"avgMinutes":1.71,"p50Minutes":1.31,"p95Minutes":2.12,"p99Minutes":4.32,"maxMinutes":53.22},{"program":"Create Accounting","date":"2026-08-05","time":"09:00","status":"","runs":202,"avgMinutes":1.27,"p50Minutes":1.09,"p95Minutes":1.68,"p99Minutes":2.67,"maxMinutes":20.28},{"program":"Create Accounting","date":"2026-08-05","time":"10:00","status":"","runs":192,"avgMinutes":1.35,"p50Minutes":1.23,"p95Minutes":1.82,"p99Minutes":3.6,"maxMinutes":7.63},{"program":"Create Accounting","date":"2026-08-05","time":"11:00","status":"","runs":216,"avgMinutes":1.34,"p50Minutes":1.22,"p95Minutes":1.82,"p99Minutes":3.03,"maxMinutes":16.03},{"program":"Create Accounting","date":"2026-08-05","time":"12:00","status":"","runs":103,"avgMinutes":1.79,"p50Minutes":1.42,"p95Minutes":1.79,"p99Minutes":7.53,"maxMinutes":40.6},{"program":"Create Accounting","date":"2026-08-05","time":"13:00","status":"","runs":124,"avgMinutes":1.69,"p50Minutes":1.14,"p95Minutes":1.81,"p99Minutes":5.24,"maxMinutes":51.27},{"program":"Create Accounting","date":"2026-08-05","time":"14:00","status":"","runs":236,"avgMinutes":1.35,"p50Minutes":1.29,"p95Minutes":1.85,"p99Minutes":2.32,"maxMinutes":3.52},{"program":"Create Accounting","date":"2026-08-05","time":"15:00","status":"","runs":211,"avgMinutes":1.35,"p50Minutes":1.23,"p95Minutes":1.74,"p99Minutes":2.47,"maxMinutes":19.72},{"program":"Create Accounting","date":"2026-08-05","time":"16:00","status":"","runs":221,"avgMinutes":1.52,"p50Minutes":1.25,"p95Minutes":1.92,"p99Minutes":3.75,"maxMinutes":41.02},{"program":"Create Accounting","date":"2026-08-05","time":"17:00","status":"","runs":146,"avgMinutes":1.61,"p50Minute</t>
  </si>
  <si>
    <t>s":1.17,"p95Minutes":1.82,"p99Minutes":4.37,"maxMinutes":52.93},{"program":"Create Accounting","date":"2026-08-05","time":"18:00","status":"","runs":126,"avgMinutes":1.25,"p50Minutes":1.2,"p95Minutes":1.67,"p99Minutes":2.49,"maxMinutes":3},{"program":"Create Accounting","date":"2026-08-05","time":"19:00","status":"","runs":83,"avgMinutes":1.29,"p50Minutes":1.13,"p95Minutes":1.86,"p99Minutes":3.03,"maxMinutes":6.82},{"program":"Create Accounting","date":"2026-08-05","time":"20:00","status":"","runs":39,"avgMinutes":2.34,"p50Minutes":1.4,"p95Minutes":2.13,"p99Minutes":25.31,"maxMinutes":38.53},{"program":"Create Accounting","date":"2026-08-05","time":"21:00","status":"","runs":16,"avgMinutes":4.66,"p50Minutes":1.25,"p95Minutes":17.86,"p99Minutes":45.05,"maxMinutes":51.85},{"program":"Create Accounting","date":"2026-08-05","time":"22:00","status":"","runs":9,"avgMinutes":1.56,"p50Minutes":1.37,"p95Minutes":3.47,"p99Minutes":4.35,"maxMinutes":4.57},{"program":"Create Accounting","date":"2026-08-05","time":"23:00","status":"","runs":5,"avgMinutes":4.92,"p50Minutes":1.05,"p95Minutes":16.73,"p99Minutes":19.81,"maxMinutes":20.58},{"program":"Journal Import","date":"2026-08-05","time":"00:00","status":"","runs":8,"avgMinutes":0.66,"p50Minutes":0.44,"p95Minutes":1.71,"p99Minutes":1.88,"maxMinutes":1.92},{"program":"Journal Import","date":"2026-08-05","time":"01:00","status":"","runs":4,"avgMinutes":0.14,"p50Minutes":0.04,"p95Minutes":0.41,"p99Minutes":0.46,"maxMinutes":0.47},{"program":"Journal Import","date":"2026-08-05","time":"02:00","status":"","runs":1,"avgMinutes":0.07,"p50Minutes":0.07,"p95Minutes":0.07,"p99Minutes":0.07,"maxMinutes":0.07},{"program":"Journal Import","date":"2026-08-05","time":"03:00","status":"","runs":11,"avgMinutes":0.73,"p50Minutes":0.48,"p95Minutes":1.86,"p99Minutes":1.88,"maxMinutes":1.88},{"program":"Journal Import","date":"2026-08-05","time":"04:00","status":"","runs":7,"avgMinutes":0.62,"p50Minutes":0.62,"p95Minutes":1.08,"p99Minutes":1.11,"maxMinutes":1.12},{"program":"Journal Import","date":"2026-08-05","time":"05:00","status":"","runs":10,"avgMinutes":0.25,"p50Minutes":0.06,"p95Minutes":0.7,"p99Minutes":0.72,"maxMinutes":0.73},{"program":"Journal Import","date":"2026-08-05","time":"06:00","status":"","runs":11,"avgMinutes":0.34,"p50Minutes":0.43,"p95Minutes":0.71,"p99Minutes":0.72,"maxMinutes":0.72},{"program":"Journal Import","date":"2026-08-05","time":"07:00","status":"","runs":37,"avgMinutes":0.22,"p50Minutes":0.07,"p95Minutes":0.48,"p99Minutes":0.53,"maxMinutes":0.55},{"program":"Journal Import","date":"2026-08-05","time":"08:00","status":"","runs":125,"avgMinutes":0.22,"p50Minutes":0.05,"p95Minutes":0.47,"p99Minutes":0.66,"maxMinutes":0.98},{"program":"Journal Import","date":"2026-08-05","time":"09:00","status":"","runs":196,"avgMinutes":0.17,"p50Minutes":0.03,"p95Minutes":0.47,"p99Minutes":0.47,"maxMinutes":0.48},{"program":"Journal Import","date":"2026-08-05","time":"10:00","status":"","runs":180,"avgMinutes":0.28,"p50Minutes":0.05,"p95Minutes":0.5,"p99Minutes":1.64,"maxMinutes":2.53},{"program":"Journal Import","date":"2026-08-05","time":"11:00","status":"","runs":203,"avgMinutes":0.21,"p50Minutes":0.03,"p95Minutes":0.47,"p99Minutes":0.85,"maxMinutes":4.13},{"program":"Journal Import","date":"2026-08-05","time":"12:00","status":"","runs":108,"avgMinutes":0.23,"p50Minutes":0.03,"p95Minutes":0.5,"p99Minutes":1.36,"maxMinutes":1.5},{"program":"Journal Import","date":"2026-08-05","time":"13:00","status":"","runs":122,"avgMinutes":0.19,"p50Minutes":0.03,"p95Minutes":0.48,"p99Minutes":0.67,"maxMinutes":2.17},{"program":"Journal Import","date":"2026-08-05","time":"14:00","status":"","runs":230,"avgMinutes":0.17,"p50Minutes":0.03,"p95Minutes":0.47,"p99Minutes":0.48,"maxMinutes":0.5},{"program":"Journal Import","date":"2026-08-05","time":"15:00","status":"","runs":211,"avgMinutes":0.21,"p50Minutes":0.03,"p95Minutes":0.48,"p99Minutes":0.64,"maxMinutes":4.78},{"program":"Journal Import","date":"2026-08-05","time":"16:00","status":"","runs":215,"avgMinutes":0.2,"p50Minutes":0.03,"p95Minutes":0.48,"p99Minutes":0.76,"maxMinutes":2.62},{"program":"Journal Import","date":"2026-08-05","time":"17:00","status":"","runs":147,"avgMinutes":0.18,"p50Minutes":0.03,"p95Minutes":0.47,"p99Minutes":0.77,"maxMinutes":1.47},{"program":"Journal Import","date":"2026-08-05","time":"18:00","status":"","runs":121,"avgMinutes":0.22,"p50Minutes":0.03,"p95Minutes":0.47,"p99Minutes":0.48,"maxMinutes":0.5},{"program":"Journal Import","date":"2026-08-05","time":"19:00","status":"","runs":78,"avgMinutes":0.29,"p50Minutes":0.03,"p95Minutes":0.47,"p99Minutes":4.15,"maxMinutes":4.62},{"program":"Journal Import","date":"2026-08-05","time":"20:00","status":"","runs":43,"avgMinutes":0.37,"p50Minutes":0.42,"p95Minutes":1.3,"p99Minutes":1.85,"maxMinutes":1.9},{"program":"Journal Import","date":"2026-08-05","time":"21:00","status":"","runs":15,"avgMinutes":0.23,"p50Minutes":0.12,"p95Minutes":0.47,"p99Minutes":0.48,"maxMinutes":0.48},{"program":"Journal Import","date":"2026-08-05","time":"22:00","status":"","runs":8,"avgMinutes":0.47,"p50Minutes":0.48,"p95Minutes":0.64,"p99Minutes":0.65,"maxMinutes":0.65},{"program":"Journal Import","date":"2026-08-05","time":"23:00","status":"","runs":8,"avgMinutes":1.09,"p50Minutes":0.26,"p95Minutes":4.75,"p99Minutes":6.57,"maxMinutes":7.03},{"program":"Posting: Single Ledger","date":"2026-08-05","time":"00:00","status":"","runs":8,"avgMinutes":0.34,"p50Minutes":0.34,"p95Minutes":0.65,"p99Minutes":0.69,"maxMinutes":0.7},{"program":"Posting: Single Ledger","date":"2026-08-05","time":"01:00","status":"","runs":4,"avgMinutes":0.36,"p50Minutes":0.47,"p95Minutes":0.47,"p99Minutes":0.47,"maxMinutes":0.47},{"program":"Posting: Single Ledger","date":"2026-08-05","time":"02:00","status":"","runs":1,"avgMinutes":0,"p50Minutes":0,"p95Minutes":0,"p99Minutes":0,"maxMinutes":0},{"program":"Posting: Single Ledger","date":"2026-08-05","time":"03:00","status":"","runs":11,"avgMinutes":0.31,"p50Minutes":0.47,"p95Minutes":0.51,"p99Minutes":0.53,"maxMinutes":0.53},{"program":"Posting: Single Ledger","date":"2026-08-05","time":"04:00","status":"","runs":7,"avgMinutes":0.36,"p50Minutes":0.48,"p95Minutes":0.54,"p99Minutes":0.55,"maxMinutes":0.55},{"program":"Posting: Single Ledger","date":"2026-08-05","time":"05:00","status":"","runs":11,"avgMinutes":0.15,"p50Minutes":0.03,"p95Minutes":0.47,"p99Minutes":0.48,"maxMinutes":0.48},{"program":"Posting: Single Ledger","date":"2026-08-05","time":"06:00","status":"","runs":10,"avgMinutes":0.19,"p50Minutes":0.04,"p95Minutes":0.77,"p99Minutes":0.94,"maxMinutes":0.98},{"program":"Posting: Single Ledger","date":"2026-08-05","time":"07:00","status":"","runs":35,"avgMinutes":0.26,"p50Minutes":0.38,"p95Minutes":0.48,"p99Minutes":0.51,"maxMinutes":0.52},{"program":"Posting: Single Ledger","date":"2026-08-05","time":"08:00","status":"","runs":123,"avgMinutes":0.23,"p50Minutes":0.05,"p95Minutes":0.48,"p99Minutes":0.52,"maxMinutes":0.53},{"program":"Posting: Single Ledger","date":"2026-08-05","time":"09:00","status":"","runs":194,"avgMinutes":0.18,"p50Minutes":0.03,"p95Minutes":0.47,"p99Minutes":0.48,"maxMinutes":0.48},{"program":"Posting: Single Ledger","date":"2026-08-05","time":"10:00","status":"","runs":181,"avgMinutes":0.2,"p50Minutes":0.04,"p95Minutes":0.47,"p99Minutes":0.49,"maxMinutes":0.58},{"program":"Posting: Single Ledger","date":"2026-08-05","time":"11:00","status":"","runs":201,"avgMinutes":0.17,"p50Minutes":0.03,"p95Minutes":0.47,"p99Minutes":0.53,"maxMinutes":0.63},{"program":"Posting: Single Ledger","date":"2026-08-05","time":"12:00","status":"","runs":108,"avgMinutes":0.21,"p50Minutes":0.03,"p95Minutes":0.48,"p99Minutes":0.51,"maxMinutes":0.63},{"program":"Posting: Single Ledger","date":"2026-08-05","time":"13:00","status":"","runs":122,"avgMinutes":0.18,"p50Minutes":0.03,"p95Minutes":0.47,"p99Minutes":0.48,"maxMinutes":0.53},{"program":"Posting: Single Ledger","date":"2026-08-05","time":"14:00","status":"","runs":225,"avgMinutes":0.22,"p50Minutes":0.05,"p95Minutes":0.48,"p99Minutes":0.48,"maxMinutes":0.52},{"program":"Posting: Single Ledger","date":"2026-08-05","time":"15:00","status":"","runs":218,"avgMinutes":0.17,"p50Minutes":0.03,"p95Minutes":0.47,"p99Minutes":0.48,"maxMinutes":0.65},{"program":"Posting: Single Ledger","date":"2026-08-05","time":"16:00","status":"","runs":216,"avgMinutes":0.15,"p50Minutes":0.03,"p95Minutes":0.48,"p99Minutes":0.55,"maxMinutes":0.8},{"program":"Posting: Single Ledger","date":"2026-08-05","time":"17:00","status":"","runs":144,"avgMinutes":0.17,"p50Minutes":0.03,"p95Minutes":0.48,"p99Minutes":0.5,"maxMinutes":0.5},{"program":"Posting: Single Ledger","date":"2026-08-05","time":"18:00","status":"","runs":118,"avgMinutes":0.23,"p50Minutes":0.03,"p95Minutes":0.47,"p99Minutes":0.83,"maxMinutes":0.95},{"program":"Posting: Single Ledger","date":"2026-08-05","time":"19:00","status":"","runs":84,"avgMinutes":0.18,"p50Minutes":0.03,"p95Minutes":0.48,"p99Minutes":0.49,"maxMinutes":0.53},{"program":"Posting: Single Ledger","date":"2026-08-05","time":"20:00","status":"","runs":43,"avgMinutes":0.28,"p50Minutes":0.46,"p95Minutes":0.5,"p99Minutes":0.72,"maxMinutes":0.85},{"program":"Posting: Single Ledger","date":"2026-08-05","time":"21:00","status":"","runs":15,"avgMinutes":0.21,"p50Minutes":0.03,"p95Minutes":0.47,"p99Minutes":0.48,"maxMinutes":0.48},{"program":"Posting: Single Ledger","date":"2026-08-05","time":"22:00","status":"","runs":8,"avgMinutes":0.14,"p50Minutes":0.05,"p95Minutes":0.42,"p99Minutes":0.48,"maxMinutes":0.5},{"program":"Posting: Single Ledger","date":"2026-08-05","time":"23:00","status":"","runs":6,"avgMinutes":0.36,"p50Minutes":0.47,"p95Minutes":0.59,"p99Minutes":0.62,"maxMinutes":0.62},{"program":"Format Payment Instructions","date":"2026-08-05","time":"06:00","status":"","runs":2,"avgMinutes":0.16,"p50Minutes":0.16,"p95Minutes":0.17,"p99Minutes":0.17,"maxMinutes":0.17},{"program":"Format Payment Instructions","date":"2026-08-05","time":"07:00","status":"","runs":15,"avgMinutes":0.13,"p50Minutes":0.12,"p95Minutes":0.16,"p99Minutes":0.18,"maxMinutes":0.18},{"program":"Format Payment Instructions","date":"2026-08-05","time":"08:00","status":"","runs":61,"avgMinutes":0.12,"p50Minutes":0.12,"p95Minutes":0.13,"p99Minutes":0.15,"maxMinutes":0.15},{"program":"Format Payment Instructions","date":"2026-08-05","time":"09:00","status":"","runs":110,"avgMinutes":0.12,"p50Minutes":0.12,"p95Minutes":0.14,"p99Minutes":0.17,"maxMinutes":0.22},{"program":"Format Payment Instructions","date":"2026-08-05","time":"10:00","status":"","runs":105,"avgMinutes":0.12,"p50Minutes":0.12,"p95Minutes":0.17,"p99Minutes":0.28,"maxMinutes":0.3},{"program":"Format Payment Instructions","date":"2026-08-05","time":"11:00","status":"","runs":105,"avgMinutes":0.12,"p50Minutes":0.12,"p95Minutes":0.13,"p99Minutes":0.15,"maxMinutes":0.17},{"program":"Format Payment Instructions","date":"2026-08-05","time":"12:00","status":"","runs":58,"avgMinutes":0.11,"p50Minutes":0.1,"p95Minutes":0.13,"p99Minutes":0.13,"maxMinutes":0.13},{"program":"Format Payment Instructions","date":"2026-08-05","time":"13:00","status":"","runs":76,"avgMinutes":0.11,"p50Minutes":0.12,"p95Minutes":0.13,"p99Minutes":0.15,"maxMinutes":0.15},{"program":"Format Payment Instructions","date":"2026-08-05","time":"14:00","status":"","runs":127,"avgMinutes":0.12,"p50Minutes":0.12,"p95Minutes":0.13,"p99Minutes":0.17,"maxMinutes":0.18},{"program":"Format Payment Instructions","date":"2026-08-05","time":"15:00","status":"","runs":157,"avgMinutes":0.11,"p50Minutes":0.12,"p95Minutes":0.13,"p99Minutes":0.13,"maxMinutes":0.15},{"program":"Format Payment Instructions","date":"2026-08-05","time":"16:00","status":"","runs":210,"avgMinutes":0.13,"p50Minutes":0.12,"p95Minutes":0.15,"p99Minutes":0.18,"maxMinutes":0.18},{"program":"Format Payment Instructions","date":"2026-08-05","time":"17:00","status":"","runs":147,"avgMinutes":0.12,"p50Minutes":0.12,"p95Minutes":0.16,"p99Minutes":0.21,"maxMinutes":0.22},{"program":"Format Payment Instructions","date":"2026-08-05","time":"18:00","status":"","runs":111,"avgMinutes":0.11,"p50Minutes":0.1,"p95Minutes":0.12,"p99Minutes":0.13,"maxMinutes":0.18},{"program":"Format Payment Instructions","date":"2026-08-05","time":"19:00","status":"","runs":50,"avgMinutes":0.1,"p50Minutes":0.1,"p95Minutes":0.12,"p99Minutes":0.12,"maxMinutes":0.12},{"program":"Format Payment Instructions","date":"2026-08-05","time":"20:00","status":"","runs":24,"avgMinutes":0.11,"p50Minutes":0.1,"p95Minutes":0.12,"p99Minutes":0.13,"maxMinutes":0.13},{"program":"Format Payment Instructions","date":"2026-08-05","time":"21:00","status":"","runs":8,"avgMinutes":0.11,"p50Minutes":0.12,"p95Minutes":0.12,"p99Minutes":0.12,"maxMinutes":0.12},{"program":"Format Payment Instructions","date":"2026-08-05","time":"22:00","status":"","runs":2,"avgMinutes":0.18,"p50Minutes":0.18,"p95Minutes":0.18,"p99Minutes":0.18,"maxMinutes":0.18},{"program":"Record Print Status","date":"2026-08-05","time":"06:00","status":"","runs":2,"avgMinutes":0.45,"p50Minutes":0.45,"p95Minutes":0.45,"p99Minutes":0.45,"maxMinutes":0.45},{"program":"Record Print Status","date":"2026-08-05","time":"07:00","status":"","runs":15,"avgMinutes":0.18,"p50Minutes":0.02,"p95Minutes":0.45,"p99Minutes":0.45,"maxMinutes":0.45},{"program":"Record Print Status","date":"2026-08-05","time":"08:00","status":"","runs":61,"avgMinutes":0.27,"p50Minutes":0.45,"p95Minutes":0.45,"p99Minutes":0.46,"maxMinutes":0.47},{"program":"Record Print Status","date":"2026-08-05","time":"09:00","status":"","runs":110,"avgMinutes":0.21,"p50Minutes":0.02,"p95Minutes":0.45,"p99Minutes":0.47,"maxMinutes":0.47},{"program":"Record Print Status","date":"2026-08-05","time":"10:00","status":"","runs":105,"avgMinutes":0.24,"p50Minutes":0.23,"p95Minutes":0.45,"p99Minutes":0.47,"maxMinutes":0.47},{"program":"Record Print Status","date":"2026-08-05","time":"11:00","status":"","runs":105,"avgMinutes":0.2,"p50Minutes":0.02,"p95Minutes":0.47,"p99Minutes":0.47,"maxMinutes":0.47},{"program":"Record Print Status","date":"2026-08-05","time":"12:00","status":"","runs":58,"avgMinutes":0.24,"p50Minutes":0.45,"p95Minutes":0.45,"p99Minutes":0.46,"maxMinutes":0.47},{"program":"Record Print Status","date":"2026-08-05","time":"13:00","status":"","runs":76,"avgMinutes":0.32,"p50Minutes":0.45,"p95Minutes":0.47,"p99Minutes":0.47,"maxMinutes":0.47},{"program":"Record Print Status","date":"2026-08-05","time":"14:00","status":"","runs":127,"avgMinutes":0.25,"p50Minutes":0.45,"p95Minutes":0.47,"p99Minutes":0.47,"maxMinutes":0.47},{"program":"Record Print Status","date":"2026-08-05","time":"15:00","status":"","runs":156,"avgMinutes":0.24,"p50Minutes":0.45,"p95Minutes":0.47,"p99Minutes":0.47,"maxMinutes":0.47},{"program":"Record Print Status","date":"2026-08-05","time":"16:00","status":"","runs":211,"avgMinutes":0.23,"p50Minutes":0.02,"p95Minutes":0.47,"p99Minutes":0.47,"maxMinutes":0.47},{"program":"Record Print Status","date":"2026-08-05","time":"17:00","status":"","runs":147,"avgMinutes":0.21,"p50Minutes":0.02,"p95Minutes":0.47,"p99Minutes":0.47,"maxMinutes":0.47},{"program":"Record Print Status","date":"2026-08-05","time":"18:00","status":"","runs":111,"avgMinutes":0.19,"p50Minutes":0.02,"p95Minutes":0.47,"p99Minutes":0.47,"maxMinutes":0.47},{"program":"Record Print Status","date":"2026-08-05","time":"19:00","status":"","runs":50,"avgMinutes":0.2,"p50Minutes":0.02,"p95Minutes":0.45,"p99Minutes":0.45,"maxMinutes":0.45},{"program":"Record Print Status","date":"2026-08-05","time":"20:00","status":"","runs":24,"avgMinutes":0.18,"p50Minutes":0.02,"p95Minutes":0.45,"p99Minutes":0.47,"maxMinutes":0.47},{"program":"Record Print Status","date":"2026-08-05","time":"21:00","status":"","runs":8,"avgMinutes":0.23,"p50Minutes":0.23,"p95Minutes":0.43,"p99Minutes":0.45,"maxMinutes":0.45},{"program":"Record Print Status","date":"2026-08-05","time":"22:00","status":"","runs":2,"avgMinutes":0.02,"p50Minutes":0.02,"p95Minutes":0.02,"p99Minutes":0.02,"maxMinutes":0.02},{"program":"Workflow Background Process","date":"2026-08-05","time":"00:00","status":"","runs":24,"avgMinutes":0.2,"p50Minutes":0.02,"p95Minutes":0.45,"p99Minutes":0.45,"maxMinutes":0.45},{"program":"Workflow Background Process","date":"2026-08-05","time":"01:00","status":"","runs":24,"avgMinutes":0.14,"p50Minutes":0.02,"p95Minutes":0.46,"p99Minutes":0.47,"maxMinutes":0.47},{"program":"Workflow Background Process","date":"2026-08-05","time":"02:00","status":"","runs":24,"avgMinutes":0.14,"p50Minutes":0.02,"p95Minutes":0.45,"p99Minutes":0.45,"maxMinutes":0.45},{"program":"Workflow Background Process","date":"2026-08-05","time":"03:00","status":"","runs":24,"avgMinutes":0.02,"p50Minutes":0.02,"p95Minutes":0.02,"p99Minutes":0.03,"maxMinutes":0.03},{"program":"Workflow Background Process","date":"2026-08-05","time":"04:00","status":"","runs":24,"avgMinutes":0.02,"p50Minutes":0.02,"p95Minutes":0.02,"p99Minutes":0.02,"maxMinutes":0.02},{"program":"Workflow Background Process","date":"2026-08-05","time":"05:00","status":"","runs":24,"avgMinutes":0.06,"p50Minutes":0.02,"p95Minutes":0.21,"p99Minutes":0.4,"maxMinutes":0.45},{"program":"Workflow Background Process","date":"2026-08-05","time":"06:00","status":"","runs":24,"avgMinutes":0.13,"p50Minutes":0.02,"p95Minutes":0.45,"p99Minutes":0.45,"maxMinutes":0.45},{"program":"Workflow Background Process","date":"2026-08-05","time":"07:00","status":"","runs":24,"avgMinutes":0.24,"p50Minutes":0.23,"p95Minutes":0.47,"p99Minutes":0.48,"maxMinutes":0.48},{"program":"Workflow Background Process","date":"2026-08-05","time":"08:00","status":"","runs":27,"avgMinutes":0.2,"p50Minutes":0.04,"p95Minutes":0.45,"p99Minutes":0.45,"maxMinutes":0.45},{"program":"Workflow Background Process","date":"2026-08-05","time":"09:00","status":"","runs":25,"avgMinutes":0.13,"p50Minutes":0.02,"p95Minutes":0.46,"p99Minutes":0.47,"maxMinutes":0.47},{"program":"Workflow Background Process","date":"2026-08-05","time":"10:00","status":"","runs":31,"avgMinutes":0.15,"p50Minutes":0.02,"p95Minutes":0.47,"p99Minutes":0.47,"maxMinutes":0.47},{"program":"Workflow Background Process","date":"2026-08-05","time":"11:00","status":"","runs":33,"avgMinutes":0.14,"p50Minutes":0.02,"p95Minutes":0.45,"p99Minutes":0.47,"maxMinutes":0.47},{"program":"Workflow Background Process","date":"2026-08-05","time":"12:00","status":"","runs":29,"avgMinutes":0.13,"p50Minutes":0.02,"p95Minutes":0.47,"p99Minutes":0.47,"maxMinutes":0.47},{"program":"Workflow Background Process","date":"2026-08-05","time":"13:00","status":"","runs":32,"avgMinutes":0.14,"p50Minutes":0.02,"p95Minutes":0.46,"p99Minutes":0.49,"maxMinutes":0.5},{"program":"Workflow Background Process","date":"2026-08-05","time":"14:00","status":"","runs":36,"avgMinutes":0.16,"p50Minutes":0.02,"p95Minutes":0.47,"p99Minutes":0.48,"maxMinutes":0.48},{"program":"Workflow Background Process","date":"2026-08-05","time":"15:00","status":"","runs":46,"avgMinutes":0.25,"p50Minutes":0.32,"p95Minutes":0.47,"p99Minutes":0.48,"maxMinutes":0.48},{"program":"Workflow Background Process","date":"2026-08-05","time":"16:00","status":"","runs":34,"avgMinutes":0.17,"p50Minutes":0.02,"p95Minutes":0.47,"p99Minutes":0.48,"maxMinutes":0.48},{"program":"Workflow Background Process","date":"2026-08-05","time":"17:00","status":"","runs":29,"avgMinutes":0.23,"p50Minutes":0.11,"p95Minutes":0.5,"p99Minutes":0.52,"maxMinutes":0.53},{"program":"Workflow Background Process","date":"2026-08-05","time":"18:00","status":"","runs":28,"avgMinutes":0.17,"p50Minutes":0.02,"p95Minutes":0.46,"p99Minutes":0.47,"maxMinutes":0.47},{"program":"Workflow Background Process","date":"2026-08-05","time":"19:00","status":"","runs":27,"avgMinutes":0.07,"p50Minutes":0.02,"p95Minutes":0.27,"p99Minutes":0.41,"maxMinutes":0.45},{"program":"Workflow Background Process","date":"2026-08-05","time":"20:00","status":"","runs":25,"avgMinutes":0.12,"p50Minutes":0.02,"p95Minutes":0.46,"p99Minutes":0.47,"maxMinutes":0.47},{"program":"Workflow Background Process","date":"2026-08-05","time":"21:00","status":"","runs":26,"avgMinutes":0.05,"p50Minutes":0.02,"p95Minutes":0.17,"p99Minutes":0.39,"maxMinutes":0.45},{"program":"Workflow Background Process","date":"2026-08-05","time":"22:00","status":"","runs":24,"avgMinutes":0.04,"p50Minutes":0.02,"p95Minutes":0.1,"p99Minutes":0.1,"maxMinutes":0.1},{"program":"Workflow Background Process","date":"2026-08-05","time":"23:00","status":"","runs":24,"avgMinutes":0.15,"p50Minutes":0.02,"p95Minutes":0.47,"p99Minutes":0.47,"maxMinutes":0.47},{"program":"BNI AP Voucher Kredit Intern","date":"2026-08-05","time":"06:00","status":"","runs":1,"avgMinutes":0.15,"p50Minutes":0.15,"p95Minutes":0.15,"p99Minutes":0.15,"maxMinutes":0.15},{"program":"BNI AP Voucher Kredit Intern","date":"2026-08-05","time":"07:00","status":"","runs":29,"avgMinutes":0.09,"p50Minutes":0.08,"p95Minutes":0.12,"p99Minutes":0.14,"maxMinutes":0.15},{"program":"BNI AP Voucher Kredit Intern","date":"2026-08-05","time":"08:00","status":"","runs":60,"avgMinutes":0.09,"p50Minutes":0.08,"p95Minutes":0.12,"p99Minutes":0.17,"maxMinutes":0.17},{"program":"BNI AP Voucher Kredit Intern","date":"2026-08-05","time":"09:00","status":"","runs":59,"avgMinutes":0.09,"p50Minutes":0.08,"p95Minutes":0.13,"p99Minutes":0.16,"maxMinutes":0.18},{"program":"BNI AP Voucher Kredit Intern","date":"2026-08-05","time":"10:00","status":"","runs":38,"avgMinutes":0.1,"p50Minutes":0.09,"p95Minutes":0.15,"p99Minutes":0.16,"maxMinutes":0.17},{"program":"BNI AP Voucher Kredit Intern","date":"2026-08-05","time":"11:00","status":"","runs":30,"avgMinutes":0.1,"p50Minutes":0.09,"p95Minutes":0.12,"p99Minutes":0.19,"maxMinutes":0.22},{"program":"BNI AP Voucher Kredit Intern","date":"2026-08-05","time":"12:00","status":"","runs":15,"avgMinutes":0.11,"p50Minutes":0.1,"p95Minutes":0.18,"p99Minutes":0.3,"maxMinutes":0.33},{"program":"BNI AP Voucher Kredit Intern","date":"2026-08-05","time":"13:00","status":"","runs":44,"avgMinutes":0.1,"p50Minutes":0.08,"p95Minutes":0.15,"p99Minutes":0.16,"maxMinutes":0.17},{"program":"BNI AP Voucher Kredit Intern","date":"2026-08-05","time":"14:00","status":"","runs":43,"avgMinutes":0.1,"p50Minutes":0.1,"p95Minutes":0.15,"p99Minutes":0.25,"maxMinutes":0.33},{"program":"BNI AP Voucher Kredit Intern","date":"2026-08-05","time":"15:00","status":"","runs":55,"avgMinutes":0.09,"p50Minutes":0.08,"p95Minutes":0.16,"p99Minutes":0.17,"maxMinutes":0.17},{"program":"BNI AP Voucher Kredit Intern","date":"2026-08-05","time":"16:00","status":"","runs":119,"avgMinutes":0.1,"p50Minutes":0.1,"p95Minutes":0.17,"p99Minutes":0.18,"maxMinutes":0.2},{"program":"BNI AP Voucher Kredit Intern","date":"2026-08-05","time":"17:00","status":"","runs":116,"avgMinutes":0.09,"p50Minutes":0.08,"p95Minutes":0.13,"p99Minutes":0.15,"maxMinutes":0.17},{"program":"BNI AP Voucher Kredit Intern","date":"2026-08-05","time":"18:00","status":"","runs":13,"avgMinutes":0.08,"p50Minutes":0.08,"p95Minutes":0.11,"p99Minutes":0.12,"maxMinutes":0.12},{"program":"BNI AP Voucher Kredit Intern","date":"2026-08-05","time":"19:00","status":"","runs":19,"avgMinutes":0.12,"p50Minutes":0.08,"p95Minutes":0.17,"p99Minutes":0.45,"maxMinutes":0.52},{"program":"BNI AP Voucher Kredit Intern","date":"2026-08-05","time":"20:00","status":"","runs":1,"avgMinutes":0.1,"p50Minutes":0.1,"p95Minutes":0.1,"p99Minutes":0.1,"maxMinutes":0.1},{"program":"BNI AP Voucher Kredit Intern","date":"2026-08-05","time":"21:00","status":"","runs":4,"avgMinutes":0.14,"p50Minutes":0.14,"p95Minutes":0.15,"p99Minutes":0.15,"maxMinutes":0.15},{"program":"BNI AP Voucher Kredit Intern","date":"2026-08-05","time":"22:00","status":"","runs":2,"avgMinutes":0.11,"p50Minutes":0.11,"p95Minutes":0.12,"p99Minutes":0.12,"maxMinutes":0.12},{"program":"Request Set Stage","date":"2026-08-05","time":"00:00","status":"","runs":22,"avgMinutes":4.07,"p50Minutes":0.74,"p95Minutes":22.92,"p99Minutes":31.99,"maxMinutes":34.18},{"program":"Request Set Stage","date":"2026-08-05","time":"01:00","status":"","runs":20,"avgMinutes":5.48,"p50Minutes":0.55,"p95Minutes":25.71,"p99Minutes":45.38,"maxMinutes":50.3},{"program":"Request Set Stage","date":"2026-08-05","time":"02:00","status":"","runs":18,"avgMinutes":2.1,"p50Minutes":0.5,"p95Minutes":7.79,"p99Minutes":20.74,"maxMinutes":23.98},{"program":"Request Set Stage","date":"2026-08-05","time":"03:00","status":"","runs":23,"avgMinutes":3.18,"p50Minutes":0.73,"p95Minutes":21.49,"p99Minutes":23.43,"maxMinutes":23.45},{"program":"Request Set Stage","date":"2026-08-05","time":"04:00","status":"","runs":23,"avgMinutes":3.54,"p50Minutes":0.82,"p95Minutes":21.89,"p99Minutes":29.63,"maxMinutes":31.32},{"program":"Request Set Stage","date":"2026-08-05","time":"05:00","status":"","runs":24,"avgMinutes":4.38,"p50Minutes":0.92,"p95Minutes":21.68,"p99Minutes":43.14,"maxMinutes":48.63},{"program":"Request Set Stage","date":"2026-08-05","time":"06:00","status":"","runs":27,"avgMinutes":3.53,"p50Minutes":0.95,"p95Minutes":22.93,"p99Minutes":23.64,"maxMinutes":23.87},{"program":"Request Set Stage","date":"2026-08-05","time":"07:00","status":"","runs":24,"avgMinutes":4.44,"p50Minutes":0.98,"p95Minutes":22.13,"p99Minutes":47.64,"maxMinutes":54.27},{"program":"Request Set Stage","date":"2026-08-05","time":"08:00","status":"","runs":28,"avgMinutes":4.6,"p50Minutes":0.96,"p95Minutes":25.08,"p99Minutes":27.07,"maxMinutes":27.72},{"program":"Request Set Stage","date":"2026-08-05","time":"09:00","status":"","runs":17,"avgMinutes":9.1,"p50Minutes":0.53,"p95Minutes":56.61,"p99Minutes":56.67,"maxMinutes":56.68},{"program":"Request Set Stage","date":"2026-08-05","time":"10:00","status":"","runs":27,"avgMinutes":8.35,"p50Minutes":0.78,"p95Minutes":34.7,"p99Minutes":63.56,"maxMinutes":73.6},{"program":"Request Set Stage","date":"2026-08-05","time":"11:00","status":"","runs":20,"avgMinutes":4.02,"p50Minutes":0.97,"p95Minutes":19.43,"p99Minutes":26.3,"maxMinutes":28.02},{"program":"Request Set Stage","date":"2026-08-05","time":"12:00","status":"","runs":19,"avgMinutes":5.17,"p50Minutes":0.93,"p95Minutes":28.14,"p99Minutes":39.36,"maxMinutes":42.17},{"program":"Request Set Stage","date":"2026-08-05","time":"13:00","status":"","runs":24,"avgMinutes":3.85,"p50Minutes":0.5,"p95Minutes":23.98,"p99Minutes":26.67,"maxMinutes":26.95},{"program":"Request Set Stage","date":"2026-08-05","time":"14:00","status":"","runs":17,"avgMinutes":5.47,"p50Minutes":0.5,"p95Minutes":34.02,"p99Minutes":48.5,"maxMinutes":52.12},{"program":"Request Set Stage","date":"2026-08-05","time":"15:00","status":"","runs":20,"avgMinutes":3.5,"p50Minutes":0.8,"p95Minutes":21.51,"p99Minutes":27.56,"maxMinutes":29.07},{"program":"Request Set Stage","date":"2026-08-05","time":"16:00","status":"","runs":22,"avgMinutes":6.52,"p50Minutes":1,"p95Minutes":31.73,"p99Minutes":40.77,"maxMinutes":43.03},{"program":"Request Set Stage","date":"2026-08-05","time":"17:00","status":"","runs":21,"avgMinutes":3.61,"p50Minutes":0.77,"p95Minutes":12.77,"p99Minutes":23.93,"maxMinutes":26.72},{"program":"Request Set Stage","date":"2026-08-05","time":"18:00","status":"","runs":18,"avgMinutes":8.45,"p50Minutes":0.78,"p95Minutes":36.23,"p99Minutes":50.59,"maxMinutes":54.18},{"program":"Request Set Stage","date":"2026-08-05","time":"19:00","status":"","runs":22,"avgMinutes":2.78,"p50Minutes":0.55,"p95Minutes":9.23,"p99Minutes":21.27,"maxMinutes":24.28},{"program":"Request Set Stage","date":"2026-08-05","time":"20:00","status":"","runs":20,"avgMinutes":5.13,"p50Minutes":1.01,"p95Minutes":26.51,"p99Minutes":37.33,"maxMinutes":40.03},{"program":"Request Set Stage","date":"2026-08-05","time":"21:00","status":"","runs":21,"avgMinutes":3.52,"p50Minutes":0.87,"p95Minutes":23.93,"p99Minutes":25.09,"maxMinutes":25.38},{"program":"Request Set Stage","date":"2026-08-05","time":"22:00","status":"","runs":17,"avgMinutes":5.99,"p50Minutes":0.72,"p95Minutes":31.41,"p99Minutes":48.78,"maxMinutes":53.12},{"program":"Request Set Stage","date":"2026-08-05","time":"23:00","status":"","runs":20,"avgMinutes":3.2,"p50Minutes":0.48,"p95Minutes":23.33,"p99Minutes":24.04,"maxMinutes":24.22},{"program":"Receiving Transaction Processor","date":"2026-08-05","time":"00:00","status":"","runs":12,"avgMinutes":0.02,"p50Minutes":0.02,"p95Minutes":0.03,"p99Minutes":0.03,"maxMinutes":0.03},{"program":"Receiving Transaction Processor","date":"2026-08-05","time":"01:00","status":"","runs":12,"avgMinutes":0.02,"p50Minutes":0.02,"p95Minutes":0.02,"p99Minutes":0.02,"maxMinutes":0.02},{"program":"Receiving Transaction Processor","date":"2026-08-05","time":"02:00","status":"","runs":12,"avgMinutes":0.09,"p50Minutes":0.02,"p95Minutes":0.34,"p99Minutes":0.43,"maxMinutes":0.45},{"program":"Receiving Transaction Processor","date":"2026-08-05","time":"03:00","status":"","runs":12,"avgMinutes":0.02,"p50Minutes":0.02,"p95Minutes":0.02,"p99Minutes":0.02,"maxMinutes":0.02},{"program":"Receiving Transaction Processor","date":"2026-08-05","time":"04:00","status":"","runs":12,"avgMinutes":0.02,"p50Minutes":0.02,"p95Minutes":0.03,"p99Minutes":0.03,"maxMinutes":0.03},{"program":"Receiving Transaction Processor","date":"2026-08-05","time":"05:00","status":"","runs":12,"avgMinutes":0.02,"p50Minutes":0.02,"p95Minutes":0.02,"p99Minutes":0.02,"maxMinutes":0.02},{"program":"Receiving Transaction Processor","date":"2026-08-05","time":"06:00","status":"","runs":12,"avgMinutes":0.27,"p50Minutes":0.45,"p95Minutes":0.45,"p99Minutes":0.45,"maxMinutes":0.45},{"program":"Receiving Transaction Processor","date":"2026-08-05","time":"07:00","status":"","runs":12,"avgMinutes":0.09,"p50Minutes":0.02,"p95Minutes":0.34,"p99Minutes":0.43,"maxMinutes":0.45},{"program":"Receiving Transaction Processor","date":"2026-08-05","time":"08:00","status":"","runs":12,"avgMinutes":0.08,"p50Minutes":0.02,"p95Minutes":0.32,"p99Minutes":0.42,"maxMinutes":0.45},{"program":"Receiving Transaction Processor","date":"2026-08-05","time":"09:00","status":"","runs":13,"avgMinutes":0.08,"p</t>
  </si>
  <si>
    <t>50Minutes":0.09,"p95Minutes":0.13,"p99Minutes":0.13,"maxMinutes":0.13},{"program":"Receiving Transaction Processor","date":"2026-08-05","time":"10:00","status":"","runs":13,"avgMinutes":0.13,"p50Minutes":0.02,"p95Minutes":0.4,"p99Minutes":0.46,"maxMinutes":0.47},{"program":"Receiving Transaction Processor","date":"2026-08-05","time":"11:00","status":"","runs":12,"avgMinutes":0.02,"p50Minutes":0.02,"p95Minutes":0.03,"p99Minutes":0.03,"maxMinutes":0.03},{"program":"Receiving Transaction Processor","date":"2026-08-05","time":"12:00","status":"","runs":12,"avgMinutes":0.13,"p50Minutes":0.02,"p95Minutes":0.44,"p99Minutes":0.53,"maxMinutes":0.55},{"program":"Receiving Transaction Processor","date":"2026-08-05","time":"13:00","status":"","runs":14,"avgMinutes":0.04,"p50Minutes":0.02,"p95Minutes":0.09,"p99Minutes":0.1,"maxMinutes":0.1},{"program":"Receiving Transaction Processor","date":"2026-08-05","time":"14:00","status":"","runs":12,"avgMinutes":0.02,"p50Minutes":0.02,"p95Minutes":0.02,"p99Minutes":0.02,"maxMinutes":0.02},{"program":"Receiving Transaction Processor","date":"2026-08-05","time":"15:00","status":"","runs":14,"avgMinutes":0.12,"p50Minutes":0.03,"p95Minutes":0.39,"p99Minutes":0.45,"maxMinutes":0.47},{"program":"Receiving Transaction Processor","date":"2026-08-05","time":"16:00","status":"","runs":14,"avgMinutes":0.18,"p50Minutes":0.05,"p95Minutes":0.48,"p99Minutes":0.48,"maxMinutes":0.48},{"program":"Receiving Transaction Processor","date":"2026-08-05","time":"17:00","status":"","runs":13,"avgMinutes":0.09,"p50Minutes":0.02,"p95Minutes":0.34,"p99Minutes":0.44,"maxMinutes":0.47},{"program":"Receiving Transaction Processor","date":"2026-08-05","time":"18:00","status":"","runs":13,"avgMinutes":0.02,"p50Minutes":0.02,"p95Minutes":0.02,"p99Minutes":0.02,"maxMinutes":0.02},{"program":"Receiving Transaction Processor","date":"2026-08-05","time":"19:00","status":"","runs":12,"avgMinutes":0.29,"p50Minutes":0.47,"p95Minutes":0.47,"p99Minutes":0.47,"maxMinutes":0.47},{"program":"Receiving Transaction Processor","date":"2026-08-05","time":"20:00","status":"","runs":12,"avgMinutes":0.02,"p50Minutes":0.02,"p95Minutes":0.02,"p99Minutes":0.02,"maxMinutes":0.02},{"program":"Receiving Transaction Processor","date":"2026-08-05","time":"21:00","status":"","runs":12,"avgMinutes":0.09,"p50Minutes":0.02,"p95Minutes":0.34,"p99Minutes":0.43,"maxMinutes":0.45},{"program":"Receiving Transaction Processor","date":"2026-08-05","time":"22:00","status":"","runs":12,"avgMinutes":0.02,"p50Minutes":0.02,"p95Minutes":0.02,"p99Minutes":0.02,"maxMinutes":0.02},{"program":"Receiving Transaction Processor","date":"2026-08-05","time":"23:00","status":"","runs":12,"avgMinutes":0.08,"p50Minutes":0.02,"p95Minutes":0.33,"p99Minutes":0.44,"maxMinutes":0.47},{"program":"BNI POS Execute Update Supplier Status","date":"2026-08-05","time":"00:00","status":"","runs":12,"avgMinutes":0.14,"p50Minutes":0.02,"p95Minutes":0.45,"p99Minutes":0.45,"maxMinutes":0.45},{"program":"BNI POS Execute Update Supplier Status","date":"2026-08-05","time":"01:00","status":"","runs":12,"avgMinutes":0.02,"p50Minutes":0.02,"p95Minutes":0.02,"p99Minutes":0.02,"maxMinutes":0.02},{"program":"BNI POS Execute Update Supplier Status","date":"2026-08-05","time":"02:00","status":"","runs":12,"avgMinutes":0.13,"p50Minutes":0.02,"p95Minutes":0.39,"p99Minutes":0.44,"maxMinutes":0.45},{"program":"BNI POS Execute Update Supplier Status","date":"2026-08-05","time":"03:00","status":"","runs":13,"avgMinutes":0.02,"p50Minutes":0.02,"p95Minutes":0.03,"p99Minutes":0.03,"maxMinutes":0.03},{"program":"BNI POS Execute Update Supplier Status","date":"2026-08-05","time":"04:00","status":"","runs":12,"avgMinutes":0.16,"p50Minutes":0.02,"p95Minutes":0.41,"p99Minutes":0.44,"maxMinutes":0.45},{"program":"BNI POS Execute Update Supplier Status","date":"2026-08-05","time":"05:00","status":"","runs":12,"avgMinutes":0.02,"p50Minutes":0.02,"p95Minutes":0.02,"p99Minutes":0.02,"maxMinutes":0.02},{"program":"BNI POS Execute Update Supplier Status","date":"2026-08-05","time":"06:00","status":"","runs":12,"avgMinutes":0.09,"p50Minutes":0.02,"p95Minutes":0.34,"p99Minutes":0.43,"maxMinutes":0.45},{"program":"BNI POS Execute Update Supplier Status","date":"2026-08-05","time":"07:00","status":"","runs":12,"avgMinutes":0.16,"p50Minutes":0.02,"p95Minutes":0.41,"p99Minutes":0.44,"maxMinutes":0.45},{"program":"BNI POS Execute Update Supplier Status","date":"2026-08-05","time":"08:00","status":"","runs":12,"avgMinutes":0.11,"p50Minutes":0.02,"p95Minutes":0.36,"p99Minutes":0.43,"maxMinutes":0.45},{"program":"BNI POS Execute Update Supplier Status","date":"2026-08-05","time":"09:00","status":"","runs":13,"avgMinutes":0.02,"p50Minutes":0.02,"p95Minutes":0.02,"p99Minutes":0.02,"maxMinutes":0.02},{"program":"BNI POS Execute Update Supplier Status","date":"2026-08-05","time":"10:00","status":"","runs":12,"avgMinutes":0.02,"p50Minutes":0.02,"p95Minutes":0.02,"p99Minutes":0.02,"maxMinutes":0.02},{"program":"BNI POS Execute Update Supplier Status","date":"2026-08-05","time":"11:00","status":"","runs":12,"avgMinutes":0.02,"p50Minutes":0.02,"p95Minutes":0.02,"p99Minutes":0.02,"maxMinutes":0.02},{"program":"BNI POS Execute Update Supplier Status","date":"2026-08-05","time":"12:00","status":"","runs":13,"avgMinutes":0.02,"p50Minutes":0.02,"p95Minutes":0.02,"p99Minutes":0.02,"maxMinutes":0.02},{"program":"BNI POS Execute Update Supplier Status","date":"2026-08-05","time":"13:00","status":"","runs":12,"avgMinutes":0.02,"p50Minutes":0.02,"p95Minutes":0.02,"p99Minutes":0.02,"maxMinutes":0.02},{"program":"BNI POS Execute Update Supplier Status","date":"2026-08-05","time":"14:00","status":"","runs":13,"avgMinutes":0.16,"p50Minutes":0.02,"p95Minutes":0.41,"p99Minutes":0.44,"maxMinutes":0.45},{"program":"BNI POS Execute Update Supplier Status","date":"2026-08-05","time":"15:00","status":"","runs":12,"avgMinutes":0.13,"p50Minutes":0.02,"p95Minutes":0.39,"p99Minutes":0.44,"maxMinutes":0.45},{"program":"BNI POS Execute Update Supplier Status","date":"2026-08-05","time":"16:00","status":"","runs":11,"avgMinutes":0.35,"p50Minutes":0.46,"p95Minutes":0.47,"p99Minutes":0.47,"maxMinutes":0.47},{"program":"BNI POS Execute Update Supplier Status","date":"2026-08-05","time":"17:00","status":"","runs":12,"avgMinutes":0.45,"p50Minutes":0.45,"p95Minutes":0.45,"p99Minutes":0.45,"maxMinutes":0.45},{"program":"BNI POS Execute Update Supplier Status","date":"2026-08-05","time":"18:00","status":"","runs":13,"avgMinutes":0.23,"p50Minutes":0.23,"p95Minutes":0.43,"p99Minutes":0.45,"maxMinutes":0.45},{"program":"BNI POS Execute Update Supplier Status","date":"2026-08-05","time":"19:00","status":"","runs":12,"avgMinutes":0.09,"p50Minutes":0.02,"p95Minutes":0.34,"p99Minutes":0.43,"maxMinutes":0.45},{"program":"BNI POS Execute Update Supplier Status","date":"2026-08-05","time":"20:00","status":"","runs":12,"avgMinutes":0.02,"p50Minutes":0.02,"p95Minutes":0.02,"p99Minutes":0.02,"maxMinutes":0.02},{"program":"BNI POS Execute Update Supplier Status","date":"2026-08-05","time":"21:00","status":"","runs":12,"avgMinutes":0.02,"p50Minutes":0.02,"p95Minutes":0.02,"p99Minutes":0.02,"maxMinutes":0.02},{"program":"BNI POS Execute Update Supplier Status","date":"2026-08-05","time":"22:00","status":"","runs":12,"avgMinutes":0.02,"p50Minutes":0.02,"p95Minutes":0.02,"p99Minutes":0.02,"maxMinutes":0.02},{"program":"BNI POS Execute Update Supplier Status","date":"2026-08-05","time":"23:00","status":"","runs":13,"avgMinutes":0.16,"p50Minutes":0.02,"p95Minutes":0.41,"p99Minutes":0.44,"maxMinutes":0.45},{"program":"BNI AP Interface Kurs Payment","date":"2026-08-05","time":"00:00","status":"","runs":12,"avgMinutes":0.08,"p50Minutes":0.03,"p95Minutes":0.32,"p99Minutes":0.44,"maxMinutes":0.47},{"program":"BNI AP Interface Kurs Payment","date":"2026-08-05","time":"01:00","status":"","runs":12,"avgMinutes":0.02,"p50Minutes":0.02,"p95Minutes":0.03,"p99Minutes":0.03,"maxMinutes":0.03},{"program":"BNI AP Interface Kurs Payment","date":"2026-08-05","time":"02:00","status":"","runs":12,"avgMinutes":0.08,"p50Minutes":0.02,"p95Minutes":0.32,"p99Minutes":0.42,"maxMinutes":0.45},{"program":"BNI AP Interface Kurs Payment","date":"2026-08-05","time":"03:00","status":"","runs":12,"avgMinutes":0.02,"p50Minutes":0.02,"p95Minutes":0.03,"p99Minutes":0.03,"maxMinutes":0.03},{"program":"BNI AP Interface Kurs Payment","date":"2026-08-05","time":"04:00","status":"","runs":12,"avgMinutes":0.02,"p50Minutes":0.02,"p95Minutes":0.03,"p99Minutes":0.03,"maxMinutes":0.03},{"program":"BNI AP Interface Kurs Payment","date":"2026-08-05","time":"05:00","status":"","runs":12,"avgMinutes":0.02,"p50Minutes":0.02,"p95Minutes":0.03,"p99Minutes":0.03,"maxMinutes":0.03},{"program":"BNI AP Interface Kurs Payment","date":"2026-08-05","time":"06:00","status":"","runs":12,"avgMinutes":0.11,"p50Minutes":0.03,"p95Minutes":0.38,"p99Minutes":0.45,"maxMinutes":0.47},{"program":"BNI AP Interface Kurs Payment","date":"2026-08-05","time":"07:00","status":"","runs":12,"avgMinutes":0.16,"p50Minutes":0.03,"p95Minutes":0.47,"p99Minutes":0.47,"maxMinutes":0.47},{"program":"BNI AP Interface Kurs Payment","date":"2026-08-05","time":"08:00","status":"","runs":13,"avgMinutes":0.17,"p50Minutes":0.03,"p95Minutes":0.47,"p99Minutes":0.47,"maxMinutes":0.47},{"program":"BNI AP Interface Kurs Payment","date":"2026-08-05","time":"09:00","status":"","runs":12,"avgMinutes":0.03,"p50Minutes":0.03,"p95Minutes":0.03,"p99Minutes":0.03,"maxMinutes":0.03},{"program":"BNI AP Interface Kurs Payment","date":"2026-08-05","time":"10:00","status":"","runs":12,"avgMinutes":0.02,"p50Minutes":0.02,"p95Minutes":0.03,"p99Minutes":0.03,"maxMinutes":0.03},{"program":"BNI AP Interface Kurs Payment","date":"2026-08-05","time":"11:00","status":"","runs":12,"avgMinutes":0.18,"p50Minutes":0.03,"p95Minutes":0.43,"p99Minutes":0.47,"maxMinutes":0.48},{"program":"BNI AP Interface Kurs Payment","date":"2026-08-05","time":"12:00","status":"","runs":13,"avgMinutes":0.02,"p50Minutes":0.02,"p95Minutes":0.03,"p99Minutes":0.03,"maxMinutes":0.03},{"program":"BNI AP Interface Kurs Payment","date":"2026-08-05","time":"13:00","status":"","runs":12,"avgMinutes":0.11,"p50Minutes":0.02,"p95Minutes":0.38,"p99Minutes":0.45,"maxMinutes":0.47},{"program":"BNI AP Interface Kurs Payment","date":"2026-08-05","time":"14:00","status":"","runs":12,"avgMinutes":0.03,"p50Minutes":0.03,"p95Minutes":0.03,"p99Minutes":0.03,"maxMinutes":0.03},{"program":"BNI AP Interface Kurs Payment","date":"2026-08-05","time":"15:00","status":"","runs":12,"avgMinutes":0.02,"p50Minutes":0.02,"p95Minutes":0.03,"p99Minutes":0.03,"maxMinutes":0.03},{"program":"BNI AP Interface Kurs Payment","date":"2026-08-05","time":"16:00","status":"","runs":12,"avgMinutes":0.08,"p50Minutes":0.03,"p95Minutes":0.32,"p99Minutes":0.44,"maxMinutes":0.47},{"program":"BNI AP Interface Kurs Payment","date":"2026-08-05","time":"17:00","status":"","runs":12,"avgMinutes":0.2,"p50Minutes":0.03,"p95Minutes":0.47,"p99Minutes":0.47,"maxMinutes":0.47},{"program":"BNI AP Interface Kurs Payment","date":"2026-08-05","time":"18:00","status":"","runs":12,"avgMinutes":0.02,"p50Minutes":0.02,"p95Minutes":0.03,"p99Minutes":0.03,"maxMinutes":0.03},{"program":"BNI AP Interface Kurs Payment","date":"2026-08-05","time":"19:00","status":"","runs":12,"avgMinutes":0.02,"p50Minutes":0.02,"p95Minutes":0.03,"p99Minutes":0.03,"maxMinutes":0.03},{"program":"BNI AP Interface Kurs Payment","date":"2026-08-05","time":"20:00","status":"","runs":12,"avgMinutes":0.08,"p50Minutes":0.02,"p95Minutes":0.31,"p99Minutes":0.44,"maxMinutes":0.47},{"program":"BNI AP Interface Kurs Payment","date":"2026-08-05","time":"21:00","status":"","runs":12,"avgMinutes":0.02,"p50Minutes":0.02,"p95Minutes":0.03,"p99Minutes":0.03,"maxMinutes":0.03},{"program":"BNI AP Interface Kurs Payment","date":"2026-08-05","time":"22:00","status":"","runs":12,"avgMinutes":0.08,"p50Minutes":0.03,"p95Minutes":0.32,"p99Minutes":0.44,"maxMinutes":0.47},{"program":"BNI AP Interface Kurs Payment","date":"2026-08-05","time":"23:00","status":"","runs":12,"avgMinutes":0.36,"p50Minutes":0.47,"p95Minutes":0.48,"p99Minutes":0.48,"maxMinutes":0.48},{"program":"Fill Employee Hierarchy","date":"2026-08-05","time":"00:00","status":"","runs":12,"avgMinutes":0.04,"p50Minutes":0.05,"p95Minutes":0.05,"p99Minutes":0.05,"maxMinutes":0.05},{"program":"Fill Employee Hierarchy","date":"2026-08-05","time":"01:00","status":"","runs":12,"avgMinutes":0.04,"p50Minutes":0.04,"p95Minutes":0.05,"p99Minutes":0.05,"maxMinutes":0.05},{"program":"Fill Employee Hierarchy","date":"2026-08-05","time":"02:00","status":"","runs":11,"avgMinutes":0.04,"p50Minutes":0.03,"p95Minutes":0.05,"p99Minutes":0.05,"maxMinutes":0.05},{"program":"Fill Employee Hierarchy","date":"2026-08-05","time":"03:00","status":"","runs":12,"avgMinutes":0.03,"p50Minutes":0.03,"p95Minutes":0.04,"p99Minutes":0.05,"maxMinutes":0.05},{"program":"Fill Employee Hierarchy","date":"2026-08-05","time":"04:00","status":"","runs":12,"avgMinutes":0.04,"p50Minutes":0.03,"p95Minutes":0.05,"p99Minutes":0.05,"maxMinutes":0.05},{"program":"Fill Employee Hierarchy","date":"2026-08-05","time":"05:00","status":"","runs":12,"avgMinutes":0.04,"p50Minutes":0.04,"p95Minutes":0.05,"p99Minutes":0.05,"maxMinutes":0.05},{"program":"Fill Employee Hierarchy","date":"2026-08-05","time":"06:00","status":"","runs":11,"avgMinutes":0.04,"p50Minutes":0.05,"p95Minutes":0.05,"p99Minutes":0.05,"maxMinutes":0.05},{"program":"Fill Employee Hierarchy","date":"2026-08-05","time":"07:00","status":"","runs":12,"avgMinutes":0.04,"p50Minutes":0.05,"p95Minutes":0.05,"p99Minutes":0.05,"maxMinutes":0.05},{"program":"Fill Employee Hierarchy","date":"2026-08-05","time":"08:00","status":"","runs":11,"avgMinutes":0.04,"p50Minutes":0.03,"p95Minutes":0.05,"p99Minutes":0.05,"maxMinutes":0.05},{"program":"Fill Employee Hierarchy","date":"2026-08-05","time":"09:00","status":"","runs":12,"avgMinutes":0.04,"p50Minutes":0.05,"p95Minutes":0.05,"p99Minutes":0.05,"maxMinutes":0.05},{"program":"Fill Employee Hierarchy","date":"2026-08-05","time":"10:00","status":"","runs":12,"avgMinutes":0.04,"p50Minutes":0.03,"p95Minutes":0.05,"p99Minutes":0.05,"maxMinutes":0.05},{"program":"Fill Employee Hierarchy","date":"2026-08-05","time":"11:00","status":"","runs":11,"avgMinutes":0.04,"p50Minutes":0.05,"p95Minutes":0.05,"p99Minutes":0.05,"maxMinutes":0.05},{"program":"Fill Employee Hierarchy","date":"2026-08-05","time":"12:00","status":"","runs":11,"avgMinutes":0.03,"p50Minutes":0.03,"p95Minutes":0.05,"p99Minutes":0.05,"maxMinutes":0.05},{"program":"Fill Employee Hierarchy","date":"2026-08-05","time":"13:00","status":"","runs":12,"avgMinutes":0.04,"p50Minutes":0.03,"p95Minutes":0.05,"p99Minutes":0.05,"maxMinutes":0.05},{"program":"Fill Employee Hierarchy","date":"2026-08-05","time":"14:00","status":"","runs":12,"avgMinutes":0.04,"p50Minutes":0.05,"p95Minutes":0.05,"p99Minutes":0.05,"maxMinutes":0.05},{"program":"Fill Employee Hierarchy","date":"2026-08-05","time":"15:00","status":"","runs":11,"avgMinutes":0.04,"p50Minutes":0.05,"p95Minutes":0.06,"p99Minutes":0.07,"maxMinutes":0.07},{"program":"Fill Employee Hierarchy","date":"2026-08-05","time":"16:00","status":"","runs":12,"avgMinutes":0.05,"p50Minutes":0.05,"p95Minutes":0.06,"p99Minutes":0.07,"maxMinutes":0.07},{"program":"Fill Employee Hierarchy","date":"2026-08-05","time":"17:00","status":"","runs":11,"avgMinutes":0.04,"p50Minutes":0.05,"p95Minutes":0.05,"p99Minutes":0.05,"maxMinutes":0.05},{"program":"Fill Employee Hierarchy","date":"2026-08-05","time":"18:00","status":"","runs":12,"avgMinutes":0.04,"p50Minutes":0.03,"p95Minutes":0.05,"p99Minutes":0.05,"maxMinutes":0.05},{"program":"Fill Employee Hierarchy","date":"2026-08-05","time":"19:00","status":"","runs":11,"avgMinutes":0.04,"p50Minutes":0.05,"p95Minutes":0.05,"p99Minutes":0.05,"maxMinutes":0.05},{"program":"Fill Employee Hierarchy","date":"2026-08-05","time":"20:00","status":"","runs":12,"avgMinutes":0.04,"p50Minutes":0.03,"p95Minutes":0.05,"p99Minutes":0.05,"maxMinutes":0.05},{"program":"Fill Employee Hierarchy","date":"2026-08-05","time":"21:00","status":"","runs":12,"avgMinutes":0.04,"p50Minutes":0.03,"p95Minutes":0.05,"p99Minutes":0.05,"maxMinutes":0.05},{"program":"Fill Employee Hierarchy","date":"2026-08-05","time":"22:00","status":"","runs":11,"avgMinutes":0.04,"p50Minutes":0.05,"p95Minutes":0.05,"p99Minutes":0.05,"maxMinutes":0.05},{"program":"Fill Employee Hierarchy","date":"2026-08-05","time":"23:00","status":"","runs":12,"avgMinutes":0.04,"p50Minutes":0.04,"p95Minutes":0.06,"p99Minutes":0.07,"maxMinutes":0.07},{"program":"Accounting Program","date":"2026-08-05","time":"00:00","status":"","runs":12,"avgMinutes":10.91,"p50Minutes":2.7,"p95Minutes":46.59,"p99Minutes":48.74,"maxMinutes":49.28},{"program":"Accounting Program","date":"2026-08-05","time":"01:00","status":"","runs":3,"avgMinutes":1.2,"p50Minutes":1.2,"p95Minutes":1.36,"p99Minutes":1.38,"maxMinutes":1.38},{"program":"Accounting Program","date":"2026-08-05","time":"02:00","status":"","runs":1,"avgMinutes":0.77,"p50Minutes":0.77,"p95Minutes":0.77,"p99Minutes":0.77,"maxMinutes":0.77},{"program":"Accounting Program","date":"2026-08-05","time":"03:00","status":"","runs":16,"avgMinutes":4.34,"p50Minutes":0.97,"p95Minutes":26.51,"p99Minutes":28.81,"maxMinutes":29.38},{"program":"Accounting Program","date":"2026-08-05","time":"04:00","status":"","runs":11,"avgMinutes":12.57,"p50Minutes":3.38,"p95Minutes":44.52,"p99Minutes":46.09,"maxMinutes":46.48},{"program":"Accounting Program","date":"2026-08-05","time":"05:00","status":"","runs":14,"avgMinutes":5.12,"p50Minutes":1.3,"p95Minutes":21.29,"p99Minutes":21.83,"maxMinutes":21.97},{"program":"Accounting Program","date":"2026-08-05","time":"06:00","status":"","runs":12,"avgMinutes":10.38,"p50Minutes":0.95,"p95Minutes":48.07,"p99Minutes":50.48,"maxMinutes":51.08},{"program":"Accounting Program","date":"2026-08-05","time":"07:00","status":"","runs":16,"avgMinutes":3.84,"p50Minutes":0.48,"p95Minutes":25.67,"p99Minutes":26.12,"maxMinutes":26.23},{"program":"Accounting Program","date":"2026-08-05","time":"08:00","status":"","runs":19,"avgMinutes":6.89,"p50Minutes":0.98,"p95Minutes":47.5,"p99Minutes":52.16,"maxMinutes":53.32},{"program":"Accounting Program","date":"2026-08-05","time":"09:00","status":"","runs":5,"avgMinutes":8,"p50Minutes":1.03,"p95Minutes":19.57,"p99Minutes":19.75,"maxMinutes":19.8},{"program":"Accounting Program","date":"2026-08-05","time":"10:00","status":"","runs":11,"avgMinutes":4.5,"p50Minutes":6.37,"p95Minutes":7.64,"p99Minutes":7.65,"maxMinutes":7.65},{"program":"Accounting Program","date":"2026-08-05","time":"11:00","status":"","runs":13,"avgMinutes":3.29,"p50Minutes":1.25,"p95Minutes":14.38,"p99Minutes":15.42,"maxMinutes":15.68},{"program":"Accounting Program","date":"2026-08-05","time":"12:00","status":"","runs":15,"avgMinutes":7.1,"p50Minutes":1.07,"p95Minutes":37.66,"p99Minutes":39.71,"maxMinutes":40.22},{"program":"Accounting Program","date":"2026-08-05","time":"13:00","status":"","runs":12,"avgMinutes":10.11,"p50Minutes":2.82,"p95Minutes":49.31,"p99Minutes":51.01,"maxMinutes":51.43},{"program":"Accounting Program","date":"2026-08-05","time":"14:00","status":"","runs":5,"avgMinutes":0.45,"p50Minutes":0.48,"p95Minutes":0.67,"p99Minutes":0.69,"maxMinutes":0.7},{"program":"Accounting Program","date":"2026-08-05","time":"15:00","status":"","runs":8,"avgMinutes":4.77,"p50Minutes":0.87,"p95Minutes":17.82,"p99Minutes":19.2,"maxMinutes":19.55},{"program":"Accounting Program","date":"2026-08-05","time":"16:00","status":"","runs":13,"avgMinutes":7.85,"p50Minutes":1.43,"p95Minutes":39,"p99Minutes":40.46,"maxMinutes":40.83},{"program":"Accounting Program","date":"2026-08-05","time":"17:00","status":"","runs":14,"avgMinutes":9.09,"p50Minutes":1.05,"p95Minutes":49.81,"p99Minutes":51.76,"maxMinutes":52.25},{"program":"Accounting Program","date":"2026-08-05","time":"18:00","status":"","runs":5,"avgMinutes":0.7,"p50Minutes":0.53,"p95Minutes":1.39,"p99Minutes":1.46,"maxMinutes":1.48},{"program":"Accounting Program","date":"2026-08-05","time":"19:00","status":"","runs":12,"avgMinutes":1.46,"p50Minutes":0.57,"p95Minutes":5.41,"p99Minutes":5.71,"maxMinutes":5.78},{"program":"Accounting Program","date":"2026-08-05","time":"20:00","status":"","runs":12,"avgMinutes":7.91,"p50Minutes":1.58,"p95Minutes":37.42,"p99Minutes":38.06,"maxMinutes":38.22},{"program":"Accounting Program","date":"2026-08-05","time":"21:00","status":"","runs":8,"avgMinutes":13.05,"p50Minutes":2.36,"p95Minutes":48.23,"p99Minutes":50.25,"maxMinutes":50.75},{"program":"Accounting Program","date":"2026-08-05","time":"22:00","status":"","runs":6,"avgMinutes":1.79,"p50Minutes":1.74,"p95Minutes":3.46,"p99Minutes":3.63,"maxMinutes":3.67},{"program":"Accounting Program","date":"2026-08-05","time":"23:00","status":"","runs":10,"avgMinutes":3.76,"p50Minutes":0.48,"p95Minutes":17.28,"p99Minutes":19.86,"maxMinutes":20.5},{"program":"FAH Process","date":"2026-08-05","time":"00:00","status":"","runs":7,"avgMinutes":9.96,"p50Minutes":2.85,"p95Minutes":37.45,"p99Minutes":47.87,"maxMinutes":50.47},{"program":"FAH Process","date":"2026-08-05","time":"01:00","status":"","runs":3,"avgMinutes":1.47,"p50Minutes":1.72,"p95Minutes":2.53,"p99Minutes":2.6,"maxMinutes":2.62},{"program":"FAH Process","date":"2026-08-05","time":"02:00","status":"","runs":7,"avgMinutes":0.22,"p50Minutes":0.07,"p95Minutes":0.51,"p99Minutes":0.52,"maxMinutes":0.52},{"program":"FAH Process","date":"2026-08-05","time":"03:00","status":"","runs":10,"avgMinutes":5.46,"p50Minutes":2.87,"p95Minutes":18.79,"p99Minutes":28.33,"maxMinutes":30.72},{"program":"FAH Process","date":"2026-08-05","time":"04:00","status":"","runs":14,"avgMinutes":5.32,"p50Minutes":1.05,"p95Minutes":24.71,"p99Minutes":43.73,"maxMinutes":48.48},{"program":"FAH Process","date":"2026-08-05","time":"05:00","status":"","runs":10,"avgMinutes":4.28,"p50Minutes":2.2,"p95Minutes":15.89,"p99Minutes":22.27,"maxMinutes":23.87},{"program":"FAH Process","date":"2026-08-05","time":"06:00","status":"","runs":15,"avgMinutes":5.98,"p50Minutes":1.56,"p95Minutes":27.12,"p99Minutes":48.14,"maxMinutes":53.4},{"program":"FAH Process","date":"2026-08-05","time":"07:00","status":"","runs":12,"avgMinutes":3.94,"p50Minutes":1.9,"p95Minutes":14.6,"p99Minutes":24.74,"maxMinutes":27.28},{"program":"FAH Process","date":"2026-08-05","time":"08:00","status":"","runs":17,"avgMinutes":5.54,"p50Minutes":2.68,"p95Minutes":20.84,"p99Minutes":47.19,"maxMinutes":53.78},{"program":"FAH Process","date":"2026-08-05","time":"09:00","status":"","runs":3,"avgMinutes":8.56,"p50Minutes":2.33,"p95Minutes":19.47,"p99Minutes":20.99,"maxMinutes":21.37},{"program":"FAH Process","date":"2026-08-05","time":"10:00","status":"","runs":16,"avgMinutes":2.23,"p50Minutes":0.53,"p95Minutes":8.9,"p99Minutes":9.6,"maxMinutes":9.77},{"program":"FAH Process","date":"2026-08-05","time":"11:00","status":"","runs":8,"avgMinutes":5.11,"p50Minutes":3.82,"p95Minutes":12.75,"p99Minutes":15.93,"maxMinutes":16.72},{"program":"FAH Process","date":"2026-08-05","time":"12:00","status":"","runs":14,"avgMinutes":4.89,"p50Minutes":1.35,"p95Minutes":20.25,"p99Minutes":37.59,"maxMinutes":41.92},{"program":"FAH Process","date":"2026-08-05","time":"13:00","status":"","runs":6,"avgMinutes":11.49,"p50Minutes":4.04,"p95Minutes":40.66,"p99Minutes":49.83,"maxMinutes":52.12},{"program":"FAH Process","date":"2026-08-05","time":"14:00","status":"","runs":9,"avgMinutes":1.25,"p50Minutes":0.8,"p95Minutes":3.01,"p99Minutes":3.11,"maxMinutes":3.13},{"program":"FAH Process","date":"2026-08-05","time":"15:00","status":"","runs":5,"avgMinutes":6.4,"p50Minutes":3.77,"p95Minutes":18.11,"p99Minutes":20.84,"maxMinutes":21.52},{"program":"FAH Process","date":"2026-08-05","time":"16:00","status":"","runs":12,"avgMinutes":6.26,"p50Minutes":1.45,"p95Minutes":27.94,"p99Minutes":39.8,"maxMinutes":42.77},{"program":"FAH Process","date":"2026-08-05","time":"17:00","status":"","runs":7,"avgMinutes":11.12,"p50Minutes":3.6,"p95Minutes":41.23,"p99Minutes":51.39,"maxMinutes":53.93},{"program":"FAH Process","date":"2026-08-05","time":"18:00","status":"","runs":8,"avgMinutes":1.35,"p50Minutes":0.5,"p95Minutes":4.13,"p99Minutes":4.29,"maxMinutes":4.33},{"program":"FAH Process","date":"2026-08-05","time":"19:00","status":"","runs":6,"avgMinutes":4.37,"p50Minutes":2.65,"p95Minutes":8.97,"p99Minutes":9.23,"maxMinutes":9.3},{"program":"FAH Process","date":"2026-08-05","time":"20:00","status":"","runs":12,"avgMinutes":6.49,"p50Minutes":2.19,"p95Minutes":25.62,"p99Minutes":37.04,"maxMinutes":39.9},{"program":"FAH Process","date":"2026-08-05","time":"21:00","status":"","runs":3,"avgMinutes":18.84,"p50Minutes":3.07,"p95Minutes":48.35,"p99Minutes":52.37,"maxMinutes":53.38},{"program":"FAH Process","date":"2026-08-05","time":"22:00","status":"","runs":9,"avgMinutes":1.25,"p50Minutes":0.07,"p95Minutes":5.1,"p99Minutes":6.14,"maxMinutes":6.4},{"program":"FAH Process","date":"2026-08-05","time":"23:00","status":"","runs":3,"avgMinutes":9.55,"p50Minutes":2.42,"p95Minutes":22.04,"p99Minutes":23.78,"maxMinutes":24.22},{"program":"Accrual Reconciliation Load Run","date":"2026-08-05","time":"17:00","status":"","runs":214,"avgMinutes":0.13,"p50Minutes":0.03,"p95Minutes":0.47,"p99Minutes":0.47,"maxMinutes":0.63},{"program":"OAM Applications Dashboard Collection","date":"2026-08-05","time":"00:00","status":"","runs":6,"avgMinutes":0.17,"p50Minutes":0.17,"p95Minutes":0.21,"p99Minutes":0.22,"maxMinutes":0.22},{"program":"OAM Applications Dashboard Collection","date":"2026-08-05","time":"01:00","status":"","runs":6,"avgMinutes":0.17,"p50Minutes":0.17,"p95Minutes":0.18,"p99Minutes":0.18,"maxMinutes":0.18},{"program":"OAM Applications Dashboard Collection","date":"2026-08-05","time":"02:00","status":"","runs":5,"avgMinutes":0.16,"p50Minutes":0.17,"p95Minutes":0.17,"p99Minutes":0.17,"maxMinutes":0.17},{"program":"OAM Applications Dashboard Collection","date":"2026-08-05","time":"03:00","status":"","runs":6,"avgMinutes":0.18,"p50Minutes":0.18,"p95Minutes":0.2,"p99Minutes":0.2,"maxMinutes":0.2},{"program":"OAM Applications Dashboard Collection","date":"2026-08-05","time":"04:00","status":"","runs":5,"avgMinutes":0.2,"p50Minutes":0.2,"p95Minutes":0.23,"p99Minutes":0.23,"maxMinutes":0.23},{"program":"OAM Applications Dashboard Collection","date":"2026-08-05","time":"05:00","status":"","runs":6,"avgMinutes":0.15,"p50Minutes":0.14,"p95Minutes":0.22,"p99Minutes":0.23,"maxMinutes":0.23},{"program":"OAM Applications Dashboard Collection","date":"2026-08-05","time":"06:00","status":"","runs":6,"avgMinutes":0.15,"p50Minutes":0.15,"p95Minutes":0.17,"p99Minutes":0.17,"maxMinutes":0.17},{"program":"OAM Applications Dashboard Collection","date":"2026-08-05","time":"07:00","status":"","runs":5,"avgMinutes":0.14,"p50Minutes":0.15,"p95Minutes":0.15,"p99Minutes":0.15,"maxMinutes":0.15},{"program":"OAM Applications Dashboard Collection","date":"2026-08-05","time":"08:00","status":"","runs":6,"avgMinutes":0.14,"p50Minutes":0.13,"p95Minutes":0.17,"p99Minutes":0.17,"maxMinutes":0.17},{"program":"OAM Applications Dashboard Collection","date":"2026-08-05","time":"09:00","status":"","runs":6,"avgMinutes":0.13,"p50Minutes":0.13,"p95Minutes":0.15,"p99Minutes":0.15,"maxMinutes":0.15},{"program":"OAM Applications Dashboard Collection","date":"2026-08-05","time":"10:00","status":"","runs":5,"avgMinutes":0.14,"p50Minutes":0.13,"p95Minutes":0.17,"p99Minutes":0.17,"maxMinutes":0.17},{"program":"OAM Applications Dashboard Collection","date":"2026-08-05","time":"11:00","status":"","runs":6,"avgMinutes":0.14,"p50Minutes":0.14,"p95Minutes":0.17,"p99Minutes":0.17,"maxMinutes":0.17},{"program":"OAM Applications Dashboard Collection","date":"2026-08-05","time":"12:00","status":"","runs":6,"avgMinutes":0.13,"p50Minutes":0.12,"p95Minutes":0.17,"p99Minutes":0.17,"maxMinutes":0.17},{"program":"OAM Applications Dashboard Collection","date":"2026-08-05","time":"13:00","status":"","runs":5,"avgMinutes":0.15,"p50Minutes":0.15,"p95Minutes":0.17,"p99Minutes":0.17,"maxMinutes":0.17},{"program":"OAM Applications Dashboard Collection","date":"2026-08-05","time":"14:00","status":"","runs":6,"avgMinutes":0.2,"p50Minutes":0.19,"p95Minutes":0.26,"p99Minutes":0.27,"maxMinutes":0.27},{"program":"OAM Applications Dashboard Collection","date":"2026-08-05","time":"15:00","status":"","runs":5,"avgMinutes":0.15,"p50Minutes":0.13,"p95Minutes":0.18,"p99Minutes":0.18,"maxMinutes":0.18},{"program":"OAM Applications Dashboard Collection","date":"2026-08-05","time":"16:00","status":"","runs":6,"avgMinutes":0.19,"p50Minutes":0.18,"p95Minutes":0.22,"p99Minutes":0.22,"maxMinutes":0.22},{"program":"OAM Applications Dashboard Collection","date":"2026-08-05","time":"17:00","status":"","runs":6,"avgMinutes":0.19,"p50Minutes":0.19,"p95Minutes":0.22,"p99Minutes":0.22,"maxMinutes":0.22},{"program":"OAM Applications Dashboard Collection","date":"2026-08-05","time":"18:00","status":"","runs":5,"avgMinutes":0.16,"p50Minutes":0.17,"p95Minutes":0.18,"p99Minutes":0.18,"maxMinutes":0.18},{"program":"OAM Applications Dashboard Collection","date":"2026-08-05","time":"19:00","status":"","runs":6,"avgMinutes":0.14,"p50Minutes":0.12,"p95Minutes":0.2,"p99Minutes":0.2,"maxMinutes":0.2},{"program":"OAM Applications Dashboard Collection","date":"2026-08-05","time":"20:00","status":"","runs":6,"avgMinutes":0.17,"p50Minutes":0.18,"p95Minutes":0.2,"p99Minutes":0.2,"maxMinutes":0.2},{"program":"OAM Applications Dashboard Collection","date":"2026-08-05","time":"21:00","status":"","runs":5,"avgMinutes":0.16,"p50Minutes":0.15,"p95Minutes":0.2,"p99Minutes":0.2,"maxMinutes":0.2},{"program":"OAM Applications Dashboard Collection","date":"2026-08-05","time":"22:00","status":"","runs":6,"avgMinutes":0.2,"p50Minutes":0.19,"p95Minutes":0.24,"p99Minutes":0.25,"maxMinutes":0.25},{"program":"OAM Applications Dashboard Collection","date":"2026-08-05","time":"23:00","status":"","runs":6,"avgMinutes":0.17,"p50Minutes":0.17,"p95Mi</t>
  </si>
  <si>
    <t>nutes":0.2,"p99Minutes":0.2,"maxMinutes":0.2},{"program":"Update Subledger Accounting Balances","date":"2026-08-05","time":"00:00","status":"","runs":6,"avgMinutes":0.32,"p50Minutes":0.46,"p95Minutes":0.47,"p99Minutes":0.47,"maxMinutes":0.47},{"program":"Update Subledger Accounting Balances","date":"2026-08-05","time":"01:00","status":"","runs":3,"avgMinutes":0.23,"p50Minutes":0.23,"p95Minutes":0.43,"p99Minutes":0.45,"maxMinutes":0.45},{"program":"Update Subledger Accounting Balances","date":"2026-08-05","time":"02:00","status":"","runs":1,"avgMinutes":0.45,"p50Minutes":0.45,"p95Minutes":0.45,"p99Minutes":0.45,"maxMinutes":0.45},{"program":"Update Subledger Accounting Balances","date":"2026-08-05","time":"03:00","status":"","runs":9,"avgMinutes":0.38,"p50Minutes":0.45,"p95Minutes":0.45,"p99Minutes":0.45,"maxMinutes":0.45},{"program":"Update Subledger Accounting Balances","date":"2026-08-05","time":"04:00","status":"","runs":5,"avgMinutes":0.04,"p50Minutes":0.02,"p95Minutes":0.07,"p99Minutes":0.07,"maxMinutes":0.07},{"program":"Update Subledger Accounting Balances","date":"2026-08-05","time":"05:00","status":"","runs":7,"avgMinutes":0.16,"p50Minutes":0.02,"p95Minutes":0.41,"p99Minutes":0.44,"maxMinutes":0.45},{"program":"Update Subledger Accounting Balances","date":"2026-08-05","time":"06:00","status":"","runs":3,"avgMinutes":0.23,"p50Minutes":0.23,"p95Minutes":0.43,"p99Minutes":0.45,"maxMinutes":0.45},{"program":"Update Subledger Accounting Balances","date":"2026-08-05","time":"07:00","status":"","runs":9,"avgMinutes":0.2,"p50Minutes":0.02,"p95Minutes":0.45,"p99Minutes":0.45,"maxMinutes":0.45},{"program":"Update Subledger Accounting Balances","date":"2026-08-05","time":"08:00","status":"","runs":9,"avgMinutes":0.31,"p50Minutes":0.45,"p95Minutes":0.45,"p99Minutes":0.45,"maxMinutes":0.45},{"program":"Update Subledger Accounting Balances","date":"2026-08-05","time":"09:00","status":"","runs":3,"avgMinutes":0.16,"p50Minutes":0.02,"p95Minutes":0.41,"p99Minutes":0.44,"maxMinutes":0.45},{"program":"Update Subledger Accounting Balances","date":"2026-08-05","time":"10:00","status":"","runs":5,"avgMinutes":0.04,"p50Minutes":0.04,"p95Minutes":0.07,"p99Minutes":0.07,"maxMinutes":0.07},{"program":"Update Subledger Accounting Balances","date":"2026-08-05","time":"11:00","status":"","runs":4,"avgMinutes":0.32,"p50Minutes":0.45,"p95Minutes":0.47,"p99Minutes":0.47,"maxMinutes":0.47},{"program":"Update Subledger Accounting Balances","date":"2026-08-05","time":"12:00","status":"","runs":9,"avgMinutes":0.21,"p50Minutes":0.03,"p95Minutes":0.45,"p99Minutes":0.45,"maxMinutes":0.45},{"program":"Update Subledger Accounting Balances","date":"2026-08-05","time":"13:00","status":"","runs":7,"avgMinutes":0.15,"p50Minutes":0.07,"p95Minutes":0.41,"p99Minutes":0.46,"maxMinutes":0.47},{"program":"Update Subledger Accounting Balances","date":"2026-08-05","time":"14:00","status":"","runs":4,"avgMinutes":0.24,"p50Minutes":0.23,"p95Minutes":0.47,"p99Minutes":0.47,"maxMinutes":0.47},{"program":"Update Subledger Accounting Balances","date":"2026-08-05","time":"15:00","status":"","runs":5,"avgMinutes":0.13,"p50Minutes":0.04,"p95Minutes":0.39,"p99Minutes":0.44,"maxMinutes":0.45},{"program":"Update Subledger Accounting Balances","date":"2026-08-05","time":"16:00","status":"","runs":6,"avgMinutes":0.45,"p50Minutes":0.45,"p95Minutes":0.47,"p99Minutes":0.47,"maxMinutes":0.47},{"program":"Update Subledger Accounting Balances","date":"2026-08-05","time":"17:00","status":"","runs":8,"avgMinutes":0.24,"p50Minutes":0.25,"p95Minutes":0.45,"p99Minutes":0.45,"maxMinutes":0.45},{"program":"Update Subledger Accounting Balances","date":"2026-08-05","time":"18:00","status":"","runs":5,"avgMinutes":0.19,"p50Minutes":0.02,"p95Minutes":0.45,"p99Minutes":0.45,"maxMinutes":0.45},{"program":"Update Subledger Accounting Balances","date":"2026-08-05","time":"19:00","status":"","runs":7,"avgMinutes":0.31,"p50Minutes":0.45,"p95Minutes":0.47,"p99Minutes":0.47,"maxMinutes":0.47},{"program":"Update Subledger Accounting Balances","date":"2026-08-05","time":"20:00","status":"","runs":7,"avgMinutes":0.29,"p50Minutes":0.45,"p95Minutes":0.45,"p99Minutes":0.45,"maxMinutes":0.45},{"program":"Update Subledger Accounting Balances","date":"2026-08-05","time":"21:00","status":"","runs":3,"avgMinutes":0.23,"p50Minutes":0.23,"p95Minutes":0.43,"p99Minutes":0.45,"maxMinutes":0.45},{"program":"Update Subledger Accounting Balances","date":"2026-08-05","time":"22:00","status":"","runs":3,"avgMinutes":0.24,"p50Minutes":0.24,"p95Minutes":0.45,"p99Minutes":0.47,"maxMinutes":0.47},{"program":"Update Subledger Accounting Balances","date":"2026-08-05","time":"23:00","status":"","runs":4,"avgMinutes":0.02,"p50Minutes":0.02,"p95Minutes":0.02,"p99Minutes":0.02,"maxMinutes":0.02},{"program":"PRC: Maintain Budgetary Control Balances","date":"2026-08-05","time":"08:00","status":"","runs":3,"avgMinutes":0.05,"p50Minutes":0.05,"p95Minutes":0.05,"p99Minutes":0.05,"maxMinutes":0.05},{"program":"PRC: Maintain Budgetary Control Balances","date":"2026-08-05","time":"09:00","status":"","runs":1,"avgMinutes":0,"p50Minutes":0,"p95Minutes":0,"p99Minutes":0,"maxMinutes":0},{"program":"PRC: Maintain Budgetary Control Balances","date":"2026-08-05","time":"10:00","status":"","runs":7,"avgMinutes":0.04,"p50Minutes":0.04,"p95Minutes":0.05,"p99Minutes":0.05,"maxMinutes":0.05},{"program":"PRC: Maintain Budgetary Control Balances","date":"2026-08-05","time":"11:00","status":"","runs":9,"avgMinutes":0.11,"p50Minutes":0.03,"p95Minutes":0.41,"p99Minutes":0.54,"maxMinutes":0.57},{"program":"PRC: Maintain Budgetary Control Balances","date":"2026-08-05","time":"12:00","status":"","runs":7,"avgMinutes":0.26,"p50Minutes":0.17,"p95Minutes":0.6,"p99Minutes":0.66,"maxMinutes":0.67},{"program":"PRC: Maintain Budgetary Control Balances","date":"2026-08-05","time":"13:00","status":"","runs":13,"avgMinutes":0.02,"p50Minutes":0.02,"p95Minutes":0.03,"p99Minutes":0.03,"maxMinutes":0.03},{"program":"PRC: Maintain Budgetary Control Balances","date":"2026-08-05","time":"14:00","status":"","runs":12,"avgMinutes":0.1,"p50Minutes":0.04,"p95Minutes":0.35,"p99Minutes":0.45,"maxMinutes":0.47},{"program":"PRC: Maintain Budgetary Control Balances","date":"2026-08-05","time":"15:00","status":"","runs":24,"avgMinutes":0.24,"p50Minutes":0.05,"p95Minutes":0.52,"p99Minutes":0.56,"maxMinutes":0.57},{"program":"PRC: Maintain Budgetary Control Balances","date":"2026-08-05","time":"16:00","status":"","runs":13,"avgMinutes":0.28,"p50Minutes":0.45,"p95Minutes":0.53,"p99Minutes":0.57,"maxMinutes":0.58},{"program":"PRC: Maintain Budgetary Control Balances","date":"2026-08-05","time":"17:00","status":"","runs":7,"avgMinutes":0.05,"p50Minutes":0.02,"p95Minutes":0.12,"p99Minutes":0.13,"maxMinutes":0.13},{"program":"PRC: Maintain Budgetary Control Balances","date":"2026-08-05","time":"18:00","status":"","runs":4,"avgMinutes":0.31,"p50Minutes":0.3,"p95Minutes":0.61,"p99Minutes":0.62,"maxMinutes":0.62},{"program":"PRC: Maintain Budgetary Control Balances","date":"2026-08-05","time":"19:00","status":"","runs":5,"avgMinutes":0.14,"p50Minutes":0.05,"p95Minutes":0.39,"p99Minutes":0.44,"maxMinutes":0.45},{"program":"PRC: Maintain Budgetary Control Balances","date":"2026-08-05","time":"20:00","status":"","runs":1,"avgMinutes":0,"p50Minutes":0,"p95Minutes":0,"p99Minutes":0,"maxMinutes":0},{"program":"PRC: Maintain Budgetary Control Balances","date":"2026-08-05","time":"21:00","status":"","runs":2,"avgMinutes":0,"p50Minutes":0,"p95Minutes":0,"p99Minutes":0,"maxMinutes":0},{"program":"BNI AP Voucher Debit Intern","date":"2026-08-05","time":"06:00","status":"","runs":1,"avgMinutes":0.08,"p50Minutes":0.08,"p95Minutes":0.08,"p99Minutes":0.08,"maxMinutes":0.08},{"program":"BNI AP Voucher Debit Intern","date":"2026-08-05","time":"07:00","status":"","runs":2,"avgMinutes":0.07,"p50Minutes":0.07,"p95Minutes":0.07,"p99Minutes":0.07,"maxMinutes":0.07},{"program":"BNI AP Voucher Debit Intern","date":"2026-08-05","time":"08:00","status":"","runs":3,"avgMinutes":0.06,"p50Minutes":0.05,"p95Minutes":0.07,"p99Minutes":0.07,"maxMinutes":0.07},{"program":"BNI AP Voucher Debit Intern","date":"2026-08-05","time":"09:00","status":"","runs":16,"avgMinutes":0.06,"p50Minutes":0.06,"p95Minutes":0.08,"p99Minutes":0.1,"maxMinutes":0.1},{"program":"BNI AP Voucher Debit Intern","date":"2026-08-05","time":"10:00","status":"","runs":19,"avgMinutes":0.06,"p50Minutes":0.07,"p95Minutes":0.07,"p99Minutes":0.08,"maxMinutes":0.08},{"program":"BNI AP Voucher Debit Intern","date":"2026-08-05","time":"11:00","status":"","runs":6,"avgMinutes":0.06,"p50Minutes":0.06,"p95Minutes":0.08,"p99Minutes":0.08,"maxMinutes":0.08},{"program":"BNI AP Voucher Debit Intern","date":"2026-08-05","time":"12:00","status":"","runs":8,"avgMinutes":0.06,"p50Minutes":0.06,"p95Minutes":0.08,"p99Minutes":0.08,"maxMinutes":0.08},{"program":"BNI AP Voucher Debit Intern","date":"2026-08-05","time":"13:00","status":"","runs":8,"avgMinutes":0.08,"p50Minutes":0.05,"p95Minutes":0.17,"p99Minutes":0.21,"maxMinutes":0.22},{"program":"BNI AP Voucher Debit Intern","date":"2026-08-05","time":"14:00","status":"","runs":3,"avgMinutes":0.07,"p50Minutes":0.07,"p95Minutes":0.07,"p99Minutes":0.07,"maxMinutes":0.07},{"program":"BNI AP Voucher Debit Intern","date":"2026-08-05","time":"15:00","status":"","runs":8,"avgMinutes":0.06,"p50Minutes":0.05,"p95Minutes":0.07,"p99Minutes":0.07,"maxMinutes":0.07},{"program":"BNI AP Voucher Debit Intern","date":"2026-08-05","time":"16:00","status":"","runs":8,"avgMinutes":0.06,"p50Minutes":0.06,"p95Minutes":0.07,"p99Minutes":0.07,"maxMinutes":0.07},{"program":"BNI AP Voucher Debit Intern","date":"2026-08-05","time":"17:00","status":"","runs":10,"avgMinutes":0.06,"p50Minutes":0.07,"p95Minutes":0.07,"p99Minutes":0.07,"maxMinutes":0.07},{"program":"BNI AP Voucher Debit Intern","date":"2026-08-05","time":"18:00","status":"","runs":2,"avgMinutes":0.05,"p50Minutes":0.05,"p95Minutes":0.05,"p99Minutes":0.05,"maxMinutes":0.05},{"program":"BNI AP Voucher Debit Intern","date":"2026-08-05","time":"19:00","status":"","runs":3,"avgMinutes":0.05,"p50Minutes":0.05,"p95Minutes":0.05,"p99Minutes":0.05,"maxMinutes":0.05},{"program":"DQM Serial Sync Index Program","date":"2026-08-05","time":"08:00","status":"","runs":1,"avgMinutes":0.47,"p50Minutes":0.47,"p95Minutes":0.47,"p99Minutes":0.47,"maxMinutes":0.47},{"program":"DQM Serial Sync Index Program","date":"2026-08-05","time":"09:00","status":"","runs":7,"avgMinutes":0.31,"p50Minutes":0.45,"p95Minutes":0.45,"p99Minutes":0.45,"maxMinutes":0.45},{"program":"DQM Serial Sync Index Program","date":"2026-08-05","time":"10:00","status":"","runs":4,"avgMinutes":0.13,"p50Minutes":0.02,"p95Minutes":0.39,"p99Minutes":0.44,"maxMinutes":0.45},{"program":"DQM Serial Sync Index Program","date":"2026-08-05","time":"11:00","status":"","runs":13,"avgMinutes":0.15,"p50Minutes":0.02,"p95Minutes":0.45,"p99Minutes":0.45,"maxMinutes":0.45},{"program":"DQM Serial Sync Index Program","date":"2026-08-05","time":"12:00","status":"","runs":1,"avgMinutes":0.02,"p50Minutes":0.02,"p95Minutes":0.02,"p99Minutes":0.02,"maxMinutes":0.02},{"program":"DQM Serial Sync Index Program","date":"2026-08-05","time":"13:00","status":"","runs":4,"avgMinutes":0.47,"p50Minutes":0.47,"p95Minutes":0.47,"p99Minutes":0.47,"maxMinutes":0.47},{"program":"DQM Serial Sync Index Program","date":"2026-08-05","time":"14:00","status":"","runs":19,"avgMinutes":0.16,"p50Minutes":0.02,"p95Minutes":0.45,"p99Minutes":0.45,"maxMinutes":0.45},{"program":"DQM Serial Sync Index Program","date":"2026-08-05","time":"15:00","status":"","runs":16,"avgMinutes":0.2,"p50Minutes":0.02,"p95Minutes":0.47,"p99Minutes":0.47,"maxMinutes":0.47},{"program":"DQM Serial Sync Index Program","date":"2026-08-05","time":"16:00","status":"","runs":16,"avgMinutes":0.11,"p50Minutes":0.02,"p95Minutes":0.46,"p99Minutes":0.47,"maxMinutes":0.47},{"program":"DQM Serial Sync Index Program","date":"2026-08-05","time":"17:00","status":"","runs":13,"avgMinutes":0.13,"p50Minutes":0.02,"p95Minutes":0.45,"p99Minutes":0.45,"maxMinutes":0.45},{"program":"DQM Serial Sync Index Program","date":"2026-08-05","time":"18:00","status":"","runs":1,"avgMinutes":0,"p50Minutes":0,"p95Minutes":0,"p99Minutes":0,"maxMinutes":0},{"program":"BNI PA Interface Project Budget Main","date":"2026-08-05","time":"08:00","status":"","runs":3,"avgMinutes":1.58,"p50Minutes":1.92,"p95Minutes":2.02,"p99Minutes":2.03,"maxMinutes":2.03},{"program":"BNI PA Interface Project Budget Main","date":"2026-08-05","time":"09:00","status":"","runs":1,"avgMinutes":1.05,"p50Minutes":1.05,"p95Minutes":1.05,"p99Minutes":1.05,"maxMinutes":1.05},{"program":"BNI PA Interface Project Budget Main","date":"2026-08-05","time":"10:00","status":"","runs":7,"avgMinutes":1.23,"p50Minutes":0.98,"p95Minutes":2.2,"p99Minutes":2.32,"maxMinutes":2.35},{"program":"BNI PA Interface Project Budget Main","date":"2026-08-05","time":"11:00","status":"","runs":9,"avgMinutes":0.93,"p50Minutes":0.68,"p95Minutes":2.11,"p99Minutes":2.14,"maxMinutes":2.15},{"program":"BNI PA Interface Project Budget Main","date":"2026-08-05","time":"12:00","status":"","runs":4,"avgMinutes":1.22,"p50Minutes":0.78,"p95Minutes":2.8,"p99Minutes":3.06,"maxMinutes":3.12},{"program":"BNI PA Interface Project Budget Main","date":"2026-08-05","time":"13:00","status":"","runs":7,"avgMinutes":1.11,"p50Minutes":1.02,"p95Minutes":2.06,"p99Minutes":2.32,"maxMinutes":2.38},{"program":"BNI PA Interface Project Budget Main","date":"2026-08-05","time":"14:00","status":"","runs":12,"avgMinutes":0.92,"p50Minutes":0.81,"p95Minutes":1.81,"p99Minutes":1.92,"maxMinutes":1.95},{"program":"BNI PA Interface Project Budget Main","date":"2026-08-05","time":"15:00","status":"","runs":22,"avgMinutes":0.67,"p50Minutes":0.58,"p95Minutes":1.25,"p99Minutes":2.37,"maxMinutes":2.65},{"program":"BNI PA Interface Project Budget Main","date":"2026-08-05","time":"16:00","status":"","runs":11,"avgMinutes":0.73,"p50Minutes":0.43,"p95Minutes":2.04,"p99Minutes":2.53,"maxMinutes":2.65},{"program":"BNI PA Interface Project Budget Main","date":"2026-08-05","time":"17:00","status":"","runs":7,"avgMinutes":1.08,"p50Minutes":0.6,"p95Minutes":2.51,"p99Minutes":2.54,"maxMinutes":2.55},{"program":"BNI PA Interface Project Budget Main","date":"2026-08-05","time":"18:00","status":"","runs":4,"avgMinutes":0.93,"p50Minutes":0.84,"p95Minutes":1.72,"p99Minutes":1.78,"maxMinutes":1.8},{"program":"BNI PA Interface Project Budget Main","date":"2026-08-05","time":"19:00","status":"","runs":3,"avgMinutes":2.09,"p50Minutes":1.12,"p95Minutes":4.32,"p99Minutes":4.6,"maxMinutes":4.67},{"program":"BNI PA Interface Project Budget Main","date":"2026-08-05","time":"20:00","status":"","runs":1,"avgMinutes":1.38,"p50Minutes":1.38,"p95Minutes":1.38,"p99Minutes":1.38,"maxMinutes":1.38},{"program":"BNI PA Interface Project Budget Main","date":"2026-08-05","time":"21:00","status":"","runs":2,"avgMinutes":0.74,"p50Minutes":0.74,"p95Minutes":0.84,"p99Minutes":0.85,"maxMinutes":0.85},{"program":"BNI AP Monitoring Realisasi Pembayaran","date":"2026-08-05","time":"07:00","status":"","runs":2,"avgMinutes":0.45,"p50Minutes":0.45,"p95Minutes":0.65,"p99Minutes":0.67,"maxMinutes":0.67},{"program":"BNI AP Monitoring Realisasi Pembayaran","date":"2026-08-05","time":"08:00","status":"","runs":4,"avgMinutes":0.25,"p50Minutes":0.22,"p95Minutes":0.36,"p99Minutes":0.38,"maxMinutes":0.38},{"program":"BNI AP Monitoring Realisasi Pembayaran","date":"2026-08-05","time":"09:00","status":"","runs":1,"avgMinutes":0.85,"p50Minutes":0.85,"p95Minutes":0.85,"p99Minutes":0.85,"maxMinutes":0.85},{"program":"BNI AP Monitoring Realisasi Pembayaran","date":"2026-08-05","time":"10:00","status":"","runs":4,"avgMinutes":0.12,"p50Minutes":0.12,"p95Minutes":0.16,"p99Minutes":0.17,"maxMinutes":0.17},{"program":"BNI AP Monitoring Realisasi Pembayaran","date":"2026-08-05","time":"11:00","status":"","runs":4,"avgMinutes":0.22,"p50Minutes":0.23,"p95Minutes":0.23,"p99Minutes":0.23,"maxMinutes":0.23},{"program":"BNI AP Monitoring Realisasi Pembayaran","date":"2026-08-05","time":"12:00","status":"","runs":1,"avgMinutes":0.22,"p50Minutes":0.22,"p95Minutes":0.22,"p99Minutes":0.22,"maxMinutes":0.22},{"program":"BNI AP Monitoring Realisasi Pembayaran","date":"2026-08-05","time":"13:00","status":"","runs":8,"avgMinutes":4.05,"p50Minutes":0.19,"p95Minutes":16.66,"p99Minutes":22.04,"maxMinutes":23.38},{"program":"BNI AP Monitoring Realisasi Pembayaran","date":"2026-08-05","time":"14:00","status":"","runs":13,"avgMinutes":3.16,"p50Minutes":0.17,"p95Minutes":19.17,"p99Minutes":20.39,"maxMinutes":20.7},{"program":"BNI AP Monitoring Realisasi Pembayaran","date":"2026-08-05","time":"15:00","status":"","runs":9,"avgMinutes":2.19,"p50Minutes":0.17,"p95Minutes":11.01,"p99Minutes":16.48,"maxMinutes":17.85},{"program":"BNI AP Monitoring Realisasi Pembayaran","date":"2026-08-05","time":"16:00","status":"","runs":7,"avgMinutes":3.92,"p50Minutes":0.17,"p95Minutes":18.44,"p99Minutes":24.51,"maxMinutes":26.03},{"program":"BNI AP Monitoring Realisasi Pembayaran","date":"2026-08-05","time":"17:00","status":"","runs":7,"avgMinutes":6.79,"p50Minutes":0.17,"p95Minutes":16.61,"p99Minutes":17.08,"maxMinutes":17.2},{"program":"BNI AP Monitoring Realisasi Pembayaran","date":"2026-08-05","time":"18:00","status":"","runs":9,"avgMinutes":4.33,"p50Minutes":0.18,"p95Minutes":19.6,"p99Minutes":21.94,"maxMinutes":22.52},{"program":"BNI AP Monitoring Realisasi Pembayaran","date":"2026-08-05","time":"19:00","status":"","runs":5,"avgMinutes":8.28,"p50Minutes":13.57,"p95Minutes":13.71,"p99Minutes":13.72,"maxMinutes":13.72},{"program":"Mass Additions Post","date":"2026-08-05","time":"09:00","status":"","runs":9,"avgMinutes":0.15,"p50Minutes":0.02,"p95Minutes":0.47,"p99Minutes":0.47,"maxMinutes":0.47},{"program":"Mass Additions Post","date":"2026-08-05","time":"10:00","status":"","runs":9,"avgMinutes":0.24,"p50Minutes":0.23,"p95Minutes":0.46,"p99Minutes":0.47,"maxMinutes":0.47},{"program":"Mass Additions Post","date":"2026-08-05","time":"14:00","status":"","runs":9,"avgMinutes":0.09,"p50Minutes":0.02,"p95Minutes":0.24,"p99Minutes":0.27,"maxMinutes":0.28},{"program":"Mass Additions Post","date":"2026-08-05","time":"15:00","status":"","runs":18,"avgMinutes":0.23,"p50Minutes":0.06,"p95Minutes":0.56,"p99Minutes":0.69,"maxMinutes":0.72},{"program":"Mass Additions Post","date":"2026-08-05","time":"18:00","status":"","runs":9,"avgMinutes":0.27,"p50Minutes":0.27,"p95Minutes":0.49,"p99Minutes":0.51,"maxMinutes":0.52},{"program":"Report Set","date":"2026-08-05","time":"00:00","status":"","runs":1,"avgMinutes":24.65,"p50Minutes":24.65,"p95Minutes":24.65,"p99Minutes":24.65,"maxMinutes":24.65},{"program":"Report Set","date":"2026-08-05","time":"01:00","status":"","runs":3,"avgMinutes":62.98,"p50Minutes":26.32,"p95Minutes":125.98,"p99Minutes":134.84,"maxMinutes":137.05},{"program":"Report Set","date":"2026-08-05","time":"02:00","status":"","runs":2,"avgMinutes":13.88,"p50Minutes":13.88,"p95Minutes":24.05,"p99Minutes":24.95,"maxMinutes":25.18},{"program":"Report Set","date":"2026-08-05","time":"03:00","status":"","runs":1,"avgMinutes":25.45,"p50Minutes":25.45,"p95Minutes":25.45,"p99Minutes":25.45,"maxMinutes":25.45},{"program":"Report Set","date":"2026-08-05","time":"04:00","status":"","runs":2,"avgMinutes":24.78,"p50Minutes":24.78,"p95Minutes":25.27,"p99Minutes":25.32,"maxMinutes":25.33},{"program":"Report Set","date":"2026-08-05","time":"05:00","status":"","runs":3,"avgMinutes":49.77,"p50Minutes":26.2,"p95Minutes":109.58,"p99Minutes":117,"maxMinutes":118.85},{"program":"Report Set","date":"2026-08-05","time":"06:00","status":"","runs":3,"avgMinutes":16.42,"p50Minutes":23.87,"p95Minutes":24.33,"p99Minutes":24.37,"maxMinutes":24.38},{"program":"Report Set","date":"2026-08-05","time":"07:00","status":"","runs":3,"avgMinutes":46.39,"p50Minutes":26.68,"p95Minutes":103.22,"p99Minutes":110.02,"maxMinutes":111.72},{"program":"Report Set","date":"2026-08-05","time":"08:00","status":"","runs":2,"avgMinutes":26.83,"p50Minutes":26.83,"p95Minutes":27.37,"p99Minutes":27.42,"maxMinutes":27.43},{"program":"Report Set","date":"2026-08-05","time":"09:00","status":"","runs":1,"avgMinutes":27.78,"p50Minutes":27.78,"p95Minutes":27.78,"p99Minutes":27.78,"maxMinutes":27.78},{"program":"Report Set","date":"2026-08-05","time":"10:00","status":"","runs":6,"avgMinutes":70.93,"p50Minutes":59.44,"p95Minutes":149.81,"p99Minutes":160.66,"maxMinutes":163.37},{"program":"Report Set","date":"2026-08-05","time":"11:00","status":"","runs":2,"avgMinutes":18.45,"p50Minutes":18.45,"p95Minutes":27.66,"p99Minutes":28.48,"maxMinutes":28.68},{"program":"Report Set","date":"2026-08-05","time":"12:00","status":"","runs":1,"avgMinutes":28.22,"p50Minutes":28.22,"p95Minutes":28.22,"p99Minutes":28.22,"maxMinutes":28.22},{"program":"Report Set","date":"2026-08-05","time":"13:00","status":"","runs":2,"avgMinutes":27.56,"p50Minutes":27.56,"p95Minutes":28.25,"p99Minutes":28.31,"maxMinutes":28.33},{"program":"Report Set","date":"2026-08-05","time":"14:00","status":"","runs":2,"avgMinutes":100.01,"p50Minutes":100.01,"p95Minutes":162.43,"p99Minutes":167.98,"maxMinutes":169.37},{"program":"Report Set","date":"2026-08-05","time":"15:00","status":"","runs":2,"avgMinutes":15.75,"p50Minutes":15.75,"p95Minutes":29.14,"p99Minutes":30.33,"maxMinutes":30.63},{"program":"Report Set","date":"2026-08-05","time":"16:00","status":"","runs":2,"avgMinutes":30.36,"p50Minutes":30.36,"p95Minutes":31.75,"p99Minutes":31.87,"maxMinutes":31.9},{"program":"Report Set","date":"2026-08-05","time":"17:00","status":"","runs":1,"avgMinutes":27.92,"p50Minutes":27.92,"p95Minutes":27.92,"p99Minutes":27.92,"maxMinutes":27.92},{"program":"Report Set","date":"2026-08-05","time":"18:00","status":"","runs":2,"avgMinutes":104.59,"p50Minutes":104.59,"p95Minutes":175.25,"p99Minutes":181.53,"maxMinutes":183.1},{"program":"Report Set","date":"2026-08-05","time":"19:00","status":"","runs":2,"avgMinutes":26.75,"p50Minutes":26.75,"p95Minutes":27.86,"p99Minutes":27.96,"maxMinutes":27.98},{"program":"Report Set","date":"2026-08-05","time":"20:00","status":"","runs":1,"avgMinutes":25.85,"p50Minutes":25.85,"p95Minutes":25.85,"p99Minutes":25.85,"maxMinutes":25.85},{"program":"Report Set","date":"2026-08-05","time":"21:00","status":"","runs":2,"avgMinutes":26.43,"p50Minutes":26.43,"p95Minutes":26.47,"p99Minutes":26.48,"maxMinutes":26.48},{"program":"Report Set","date":"2026-08-05","time":"22:00","status":"","runs":2,"avgMinutes":95.16,"p50Minutes":95.16,"p95Minutes":157.73,"p99Minutes":163.29,"maxMinutes":164.68},{"program":"Report Set","date":"2026-08-05","time":"23:00","status":"","runs":2,"avgMinutes":25.15,"p50Minutes":25.15,"p95Minutes":25.51,"p99Minutes":25.54,"maxMinutes":25.55},{"program":"BNI AP Populate Payment Instruction","date":"2026-08-05","time":"00:00","status":"","runs":2,"avgMinutes":0.17,"p50Minutes":0.17,"p95Minutes":0.31,"p99Minutes":0.32,"maxMinutes":0.32},{"program":"BNI AP Populate Payment Instruction","date":"2026-08-05","time":"01:00","status":"","runs":2,"avgMinutes":0.53,"p50Minutes":0.53,"p95Minutes":0.57,"p99Minutes":0.58,"maxMinutes":0.58},{"program":"BNI AP Populate Payment Instruction","date":"2026-08-05","time":"02:00","status":"","runs":2,"avgMinutes":0.02,"p50Minutes":0.02,"p95Minutes":0.02,"p99Minutes":0.02,"maxMinutes":0.02},{"program":"BNI AP Populate Payment Instruction","date":"2026-08-05","time":"03:00","status":"","runs":2,"avgMinutes":0.28,"p50Minutes":0.28,"p95Minutes":0.48,"p99Minutes":0.5,"maxMinutes":0.5},{"program":"BNI AP Populate Payment Instruction","date":"2026-08-05","time":"04:00","status":"","runs":2,"avgMinutes":0,"p50Minutes":0,"p95Minutes":0,"p99Minutes":0,"maxMinutes":0},{"program":"BNI AP Populate Payment Instruction","date":"2026-08-05","time":"05:00","status":"","runs":2,"avgMinutes":0.25,"p50Minutes":0.25,"p95Minutes":0.43,"p99Minutes":0.45,"maxMinutes":0.45},{"program":"BNI AP Populate Payment Instruction","date":"2026-08-05","time":"06:00","status":"","runs":2,"avgMinutes":0.25,"p50Minutes":0.25,"p95Minutes":0.43,"p99Minutes":0.45,"maxMinutes":0.45},{"program":"BNI AP Populate Payment Instruction","date":"2026-08-05","time":"07:00","status":"","runs":2,"avgMinutes":0.45,"p50Minutes":0.45,"p95Minutes":0.45,"p99Minutes":0.45,"maxMinutes":0.45},{"program":"BNI AP Populate Payment Instruction","date":"2026-08-05","time":"08:00","status":"","runs":2,"avgMinutes":0.47,"p50Minutes":0.47,"p95Minutes":0.47,"p99Minutes":0.47,"maxMinutes":0.47},{"program":"BNI AP Populate Payment Instruction","date":"2026-08-05","time":"09:00","status":"","runs":2,"avgMinutes":0.03,"p50Minutes":0.03,"p95Minutes":0.03,"p99Minutes":0.03,"maxMinutes":0.03},{"program":"BNI AP Populate Payment Instruction","date":"2026-08-05","time":"10:00","status":"","runs":2,"avgMinutes":0.25,"p50Minutes":0.25,"p95Minutes":0.45,"p99Minutes":0.47,"maxMinutes":0.47},{"program":"BNI AP Populate Payment Instruction","date":"2026-08-05","time":"11:00","status":"","runs":2,"avgMinutes":0.05,"p50Minutes":0.05,"p95Minutes":0.07,"p99Minutes":0.07,"maxMinutes":0.07},{"program":"BNI AP Populate Payment Instruction","date":"2026-08-05","time":"12:00","status":"","runs":2,"avgMinutes":0.04,"p50Minutes":0.04,"p95Minutes":0.05,"p99Minutes":0.05,"maxMinutes":0.05},{"program":"BNI AP Populate Payment Instruction","date":"2026-08-05","time":"13:00","status":"","runs":2,"avgMinutes":0.02,"p50Minutes":0.02,"p95Minutes":0.03,"p99Minutes":0.03,"maxMinutes":0.03},{"program":"BNI AP Populate Payment Instruction","date":"2026-08-05","time":"14:00","status":"","runs":2,"avgMinutes":0.28,"p50Minutes":0.28,"p95Minutes":0.48,"p99Minutes":0.5,"maxMinutes":0.5},{"program":"BNI AP Populate Payment Instruction","date":"2026-08-05","time":"15:00","status":"","runs":2,"avgMinutes":0.11,"p50Minutes":0.11,"p95Minutes":0.17,"p99Minutes":0.18,"maxMinutes":0.18},{"program":"BNI AP Populate Payment Instruction","date":"2026-08-05","time":"16:00","status":"","runs":2,"avgMinutes":0.49,"p50Minutes":0.49,"p95Minutes":0.5,"p99Minutes":0.5,"maxMinutes":0.5},{"program":"BNI AP Populate Payment Instruction","date":"2026-08-05","time":"17:00","status":"","runs":2,"avgMinutes":0.28,"p50Minutes":0.28,"p95Minutes":0.48,"p99Minutes":0.5,"maxMinutes":0.5},{"program":"BNI AP Populate Payment Instruction","date":"2026-08-05","time":"18:00","status":"","runs":2,"avgMinutes":0.26,"p50Minutes":0.26,"p95Minutes":0.45,"p99Minutes":0.47,"maxMinutes":0.47},{"program":"BNI AP Populate Payment Instruction","date":"2026-08-05","time":"19:00","status":"","runs":2,"avgMinutes":0.02,"p50Minutes":0.02,"p95Minutes":0.03,"p99Minutes":0.03,"maxMinutes":0.03},{"program":"BNI AP Populate Payment Instruction","date":"2026-08-05","time":"20:00","status":"","runs":2,"avgMinutes":0.25,"p50Minutes":0.25,"p95Minutes":0.45,"p99Minutes":0.47,"maxMinutes":0.47},{"program":"BNI AP Populate Payment Instruction","date":"2026-08-05","time":"21:00","status":"","runs":2,"avgMinutes":0.45,"p50Minutes":0.45,"p95Minutes":0.45,"p99Minutes":0.45,"maxMinutes":0.45},{"program":"BNI AP Populate Payment Instruction","date":"2026-08-05","time":"22:00","status":"","runs":2,"avgMinutes":0.47,"p50Minutes":0.47,"p95Minutes":0.47,"p99Minutes":0.47,"maxMinutes":0.47},{"program":"BNI AP Populate Payment Instruction","date":"2026-08-05","time":"23:00","status":"","runs":2,"avgMinutes":0.28,"p50Minutes":0.28,"p95Minutes":0.48,"p99Minutes":0.5,"maxMinutes":0.5},{"program":"BNI AP Send Payment Instruction","date":"2026-08-05","time":"00:00","status":"","runs":2,"avgMinutes":0.02,"p50Minutes":0.02,"p95Minutes":0.02,"p99Minutes":0.02,"maxMinutes":0.02},{"program":"BNI AP Send Payment Instruction","date":"2026-08-05","time":"01:00","status":"","runs":2,"avgMinutes":0.23,"p50Minutes":0.23,"p95Minutes":0.43,"p99Minutes":0.45,"maxMinutes":0.45},{"program":"BNI AP Send Payment Instruction","date":"2026-08-05","time":"02:00","status":"","runs":2,"avgMinutes":0.45,"p50Minutes":0.45,"p95Minutes":0.45,"p99Minutes":0.45,"maxMinutes":0.45},{"program":"BNI AP Send Payment Instruction","date":"2026-08-05","time":"03:00","status":"","runs":2,"avgMinutes":0.02,"p50Minutes":0.02,"p95Minutes":0.02,"p99Minutes":0.02,"maxMinutes":0.02},{"program":"BNI AP Send Payment Instruction","date":"2026-08-05","time":"04:00","status":"","runs":2,"avgMinutes":0.02,"p50Minutes":0.02,"p95Minutes":0.02,"p99Minutes":0.02,"maxMinutes":0.02},{"program":"BNI AP Send Payment Instruction","date":"2026-08-05","time":"05:00","status":"","runs":2,"avgMinutes":0.45,"p50Minutes":0.45,"p95Minutes":0.45,"p99Minutes":0.45,"maxMinutes":0.45},{"program":"BNI AP Send Payment Instruction","date":"2026-08-05","time":"06:00","status":"","runs":2,"avgMinutes":0.02,"p50Minutes":0.02,"p95Minutes":0.02,"p99Minutes":0.02,"maxMinutes":0.02},{"program":"BNI AP Send Payment Instruction","date":"2026-08-05","time":"07:00","status":"","runs":2,"avgMinutes":0.46,"p50Minutes":0.46,"p95Minutes":0.47,"p99Minutes":0.47,"maxMinutes":0.47},{"program":"BNI AP Send Payment Instruction","date":"2026-08-05","time":"08:00","status":"","runs":2,"avgMinutes":0.04,"p50Minutes":0.04,"p95Minutes":0.05,"p99Minutes":0.05,"maxMinutes":0.05},{"program":"BNI AP Send Payment Instruction","date":"2026-08-05","time":"09:00","status":"","runs":2,"avgMinutes":0.05,"p50Minutes":0.05,"p95Minutes":0.07,"p99Minutes":0.07,"maxMinutes":0.07},{"program":"BNI AP Send Payment Instruction","date":"2026-08-05","time":"10:00","status":"","runs":2,"avgMinutes":0.25,"p50Minutes":0.25,"p95Minutes":0.46,"p99Minutes":0.48,"maxMinutes":0.48},{"program":"BNI AP Send Payment Instruction","date":"2026-08-05","time":"11:00","status":"","runs":2,"avgMinutes":0.31,"p50Minutes":0.31,"p95Minutes":0.54,"p99Minutes":0.56,"maxMinutes":0.57},{"program":"BNI AP Send Payment Instruction","date":"2026-08-05","time":"12:00","status":"","runs":2,"avgMinutes":0.05,"p50Minutes":0.05,"p95Minutes":0.05,"p99Minutes":0.05,"maxMinutes":0.05},{"program":"BNI AP Send Payment Instruction","date":"2026-08-05"</t>
  </si>
  <si>
    <t xml:space="preserve">,"time":"13:00","status":"","runs":2,"avgMinutes":0.48,"p50Minutes":0.48,"p95Minutes":0.48,"p99Minutes":0.48,"maxMinutes":0.48},{"program":"BNI AP Send Payment Instruction","date":"2026-08-05","time":"14:00","status":"","runs":2,"avgMinutes":0.33,"p50Minutes":0.33,"p95Minutes":0.51,"p99Minutes":0.53,"maxMinutes":0.53},{"program":"BNI AP Send Payment Instruction","date":"2026-08-05","time":"15:00","status":"","runs":2,"avgMinutes":0.32,"p50Minutes":0.32,"p95Minutes":0.5,"p99Minutes":0.52,"maxMinutes":0.52},{"program":"BNI AP Send Payment Instruction","date":"2026-08-05","time":"16:00","status":"","runs":2,"avgMinutes":0.56,"p50Minutes":0.56,"p95Minutes":0.57,"p99Minutes":0.57,"maxMinutes":0.57},{"program":"BNI AP Send Payment Instruction","date":"2026-08-05","time":"17:00","status":"","runs":2,"avgMinutes":0.11,"p50Minutes":0.11,"p95Minutes":0.13,"p99Minutes":0.13,"maxMinutes":0.13},{"program":"BNI AP Send Payment Instruction","date":"2026-08-05","time":"18:00","status":"","runs":2,"avgMinutes":0.07,"p50Minutes":0.07,"p95Minutes":0.07,"p99Minutes":0.07,"maxMinutes":0.07},{"program":"BNI AP Send Payment Instruction","date":"2026-08-05","time":"19:00","status":"","runs":2,"avgMinutes":0.07,"p50Minutes":0.07,"p95Minutes":0.08,"p99Minutes":0.08,"maxMinutes":0.08},{"program":"BNI AP Send Payment Instruction","date":"2026-08-05","time":"20:00","status":"","runs":2,"avgMinutes":0.26,"p50Minutes":0.26,"p95Minutes":0.46,"p99Minutes":0.48,"maxMinutes":0.48},{"program":"BNI AP Send Payment Instruction","date":"2026-08-05","time":"21:00","status":"","runs":2,"avgMinutes":0.24,"p50Minutes":0.24,"p95Minutes":0.43,"p99Minutes":0.45,"maxMinutes":0.45},{"program":"BNI AP Send Payment Instruction","date":"2026-08-05","time":"22:00","status":"","runs":2,"avgMinutes":0.25,"p50Minutes":0.25,"p95Minutes":0.46,"p99Minutes":0.48,"maxMinutes":0.48},{"program":"BNI AP Send Payment Instruction","date":"2026-08-05","time":"23:00","status":"","runs":2,"avgMinutes":0.23,"p50Minutes":0.23,"p95Minutes":0.43,"p99Minutes":0.45,"maxMinutes":0.45},{"program":"BNI AP Send Payment Instruction RTGS Kliring","date":"2026-08-05","time":"00:00","status":"","runs":2,"avgMinutes":0.02,"p50Minutes":0.02,"p95Minutes":0.02,"p99Minutes":0.02,"maxMinutes":0.02},{"program":"BNI AP Send Payment Instruction RTGS Kliring","date":"2026-08-05","time":"01:00","status":"","runs":2,"avgMinutes":0.46,"p50Minutes":0.46,"p95Minutes":0.47,"p99Minutes":0.47,"maxMinutes":0.47},{"program":"BNI AP Send Payment Instruction RTGS Kliring","date":"2026-08-05","time":"02:00","status":"","runs":2,"avgMinutes":0.45,"p50Minutes":0.45,"p95Minutes":0.45,"p99Minutes":0.45,"maxMinutes":0.45},{"program":"BNI AP Send Payment Instruction RTGS Kliring","date":"2026-08-05","time":"03:00","status":"","runs":2,"avgMinutes":0,"p50Minutes":0,"p95Minutes":0,"p99Minutes":0,"maxMinutes":0},{"program":"BNI AP Send Payment Instruction RTGS Kliring","date":"2026-08-05","time":"04:00","status":"","runs":2,"avgMinutes":0.02,"p50Minutes":0.02,"p95Minutes":0.02,"p99Minutes":0.02,"maxMinutes":0.02},{"program":"BNI AP Send Payment Instruction RTGS Kliring","date":"2026-08-05","time":"05:00","status":"","runs":2,"avgMinutes":0.45,"p50Minutes":0.45,"p95Minutes":0.45,"p99Minutes":0.45,"maxMinutes":0.45},{"program":"BNI AP Send Payment Instruction RTGS Kliring","date":"2026-08-05","time":"06:00","status":"","runs":2,"avgMinutes":0.02,"p50Minutes":0.02,"p95Minutes":0.02,"p99Minutes":0.02,"maxMinutes":0.02},{"program":"BNI AP Send Payment Instruction RTGS Kliring","date":"2026-08-05","time":"07:00","status":"","runs":2,"avgMinutes":0.23,"p50Minutes":0.23,"p95Minutes":0.43,"p99Minutes":0.45,"maxMinutes":0.45},{"program":"BNI AP Send Payment Instruction RTGS Kliring","date":"2026-08-05","time":"08:00","status":"","runs":2,"avgMinutes":0.23,"p50Minutes":0.23,"p95Minutes":0.43,"p99Minutes":0.45,"maxMinutes":0.45},{"program":"BNI AP Send Payment Instruction RTGS Kliring","date":"2026-08-05","time":"09:00","status":"","runs":2,"avgMinutes":0.24,"p50Minutes":0.24,"p95Minutes":0.45,"p99Minutes":0.47,"maxMinutes":0.47},{"program":"BNI AP Send Payment Instruction RTGS Kliring","date":"2026-08-05","time":"10:00","status":"","runs":2,"avgMinutes":0.45,"p50Minutes":0.45,"p95Minutes":0.45,"p99Minutes":0.45,"maxMinutes":0.45},{"program":"BNI AP Send Payment Instruction RTGS Kliring","date":"2026-08-05","time":"11:00","status":"","runs":2,"avgMinutes":0.45,"p50Minutes":0.45,"p95Minutes":0.45,"p99Minutes":0.45,"maxMinutes":0.45},{"program":"BNI AP Send Payment Instruction RTGS Kliring","date":"2026-08-05","time":"12:00","status":"","runs":2,"avgMinutes":0.23,"p50Minutes":0.23,"p95Minutes":0.43,"p99Minutes":0.45,"maxMinutes":0.45},{"program":"BNI AP Send Payment Instruction RTGS Kliring","date":"2026-08-05","time":"13:00","status":"","runs":2,"avgMinutes":0.02,"p50Minutes":0.02,"p95Minutes":0.02,"p99Minutes":0.02,"maxMinutes":0.02},{"program":"BNI AP Send Payment Instruction RTGS Kliring","date":"2026-08-05","time":"14:00","status":"","runs":2,"avgMinutes":0.02,"p50Minutes":0.02,"p95Minutes":0.02,"p99Minutes":0.02,"maxMinutes":0.02},{"program":"BNI AP Send Payment Instruction RTGS Kliring","date":"2026-08-05","time":"15:00","status":"","runs":2,"avgMinutes":0.24,"p50Minutes":0.24,"p95Minutes":0.45,"p99Minutes":0.47,"maxMinutes":0.47},{"program":"BNI AP Send Payment Instruction RTGS Kliring","date":"2026-08-05","time":"16:00","status":"","runs":2,"avgMinutes":0.02,"p50Minutes":0.02,"p95Minutes":0.02,"p99Minutes":0.02,"maxMinutes":0.02},{"program":"BNI AP Send Payment Instruction RTGS Kliring","date":"2026-08-05","time":"17:00","status":"","runs":2,"avgMinutes":0.02,"p50Minutes":0.02,"p95Minutes":0.02,"p99Minutes":0.02,"maxMinutes":0.02},{"program":"BNI AP Send Payment Instruction RTGS Kliring","date":"2026-08-05","time":"18:00","status":"","runs":2,"avgMinutes":0.47,"p50Minutes":0.47,"p95Minutes":0.47,"p99Minutes":0.47,"maxMinutes":0.47},{"program":"BNI AP Send Payment Instruction RTGS Kliring","date":"2026-08-05","time":"19:00","status":"","runs":2,"avgMinutes":0,"p50Minutes":0,"p95Minutes":0,"p99Minutes":0,"maxMinutes":0},{"program":"BNI AP Send Payment Instruction RTGS Kliring","date":"2026-08-05","time":"20:00","status":"","runs":2,"avgMinutes":0.45,"p50Minutes":0.45,"p95Minutes":0.45,"p99Minutes":0.45,"maxMinutes":0.45},{"program":"BNI AP Send Payment Instruction RTGS Kliring","date":"2026-08-05","time":"21:00","status":"","runs":2,"avgMinutes":0.23,"p50Minutes":0.23,"p95Minutes":0.43,"p99Minutes":0.45,"maxMinutes":0.45},{"program":"BNI AP Send Payment Instruction RTGS Kliring","date":"2026-08-05","time":"22:00","status":"","runs":2,"avgMinutes":0.47,"p50Minutes":0.47,"p95Minutes":0.47,"p99Minutes":0.47,"maxMinutes":0.47},{"program":"BNI AP Send Payment Instruction RTGS Kliring","date":"2026-08-05","time":"23:00","status":"","runs":2,"avgMinutes":0.23,"p50Minutes":0.23,"p95Minutes":0.43,"p99Minutes":0.45,"maxMinutes":0.45},{"program":"BNI AP Send Payment Instruction RTGS Kliring Reversal","date":"2026-08-05","time":"00:00","status":"","runs":2,"avgMinutes":0.02,"p50Minutes":0.02,"p95Minutes":0.02,"p99Minutes":0.02,"maxMinutes":0.02},{"program":"BNI AP Send Payment Instruction RTGS Kliring Reversal","date":"2026-08-05","time":"01:00","status":"","runs":2,"avgMinutes":0.02,"p50Minutes":0.02,"p95Minutes":0.02,"p99Minutes":0.02,"maxMinutes":0.02},{"program":"BNI AP Send Payment Instruction RTGS Kliring Reversal","date":"2026-08-05","time":"02:00","status":"","runs":2,"avgMinutes":0.02,"p50Minutes":0.02,"p95Minutes":0.02,"p99Minutes":0.02,"maxMinutes":0.02},{"program":"BNI AP Send Payment Instruction RTGS Kliring Reversal","date":"2026-08-05","time":"03:00","status":"","runs":2,"avgMinutes":0.02,"p50Minutes":0.02,"p95Minutes":0.02,"p99Minutes":0.02,"maxMinutes":0.02},{"program":"BNI AP Send Payment Instruction RTGS Kliring Reversal","date":"2026-08-05","time":"04:00","status":"","runs":2,"avgMinutes":0.02,"p50Minutes":0.02,"p95Minutes":0.02,"p99Minutes":0.02,"maxMinutes":0.02},{"program":"BNI AP Send Payment Instruction RTGS Kliring Reversal","date":"2026-08-05","time":"05:00","status":"","runs":2,"avgMinutes":0.02,"p50Minutes":0.02,"p95Minutes":0.02,"p99Minutes":0.02,"maxMinutes":0.02},{"program":"BNI AP Send Payment Instruction RTGS Kliring Reversal","date":"2026-08-05","time":"06:00","status":"","runs":2,"avgMinutes":0.45,"p50Minutes":0.45,"p95Minutes":0.45,"p99Minutes":0.45,"maxMinutes":0.45},{"program":"BNI AP Send Payment Instruction RTGS Kliring Reversal","date":"2026-08-05","time":"07:00","status":"","runs":2,"avgMinutes":0.02,"p50Minutes":0.02,"p95Minutes":0.02,"p99Minutes":0.02,"maxMinutes":0.02},{"program":"BNI AP Send Payment Instruction RTGS Kliring Reversal","date":"2026-08-05","time":"08:00","status":"","runs":2,"avgMinutes":0.03,"p50Minutes":0.03,"p95Minutes":0.03,"p99Minutes":0.03,"maxMinutes":0.03},{"program":"BNI AP Send Payment Instruction RTGS Kliring Reversal","date":"2026-08-05","time":"09:00","status":"","runs":2,"avgMinutes":0.47,"p50Minutes":0.47,"p95Minutes":0.47,"p99Minutes":0.47,"maxMinutes":0.47},{"program":"BNI AP Send Payment Instruction RTGS Kliring Reversal","date":"2026-08-05","time":"10:00","status":"","runs":2,"avgMinutes":0,"p50Minutes":0,"p95Minutes":0,"p99Minutes":0,"maxMinutes":0},{"program":"BNI AP Send Payment Instruction RTGS Kliring Reversal","date":"2026-08-05","time":"11:00","status":"","runs":2,"avgMinutes":0.05,"p50Minutes":0.05,"p95Minutes":0.08,"p99Minutes":0.08,"maxMinutes":0.08},{"program":"BNI AP Send Payment Instruction RTGS Kliring Reversal","date":"2026-08-05","time":"12:00","status":"","runs":2,"avgMinutes":0,"p50Minutes":0,"p95Minutes":0,"p99Minutes":0,"maxMinutes":0},{"program":"BNI AP Send Payment Instruction RTGS Kliring Reversal","date":"2026-08-05","time":"13:00","status":"","runs":2,"avgMinutes":0.24,"p50Minutes":0.24,"p95Minutes":0.45,"p99Minutes":0.47,"maxMinutes":0.47},{"program":"BNI AP Send Payment Instruction RTGS Kliring Reversal","date":"2026-08-05","time":"14:00","status":"","runs":2,"avgMinutes":0.23,"p50Minutes":0.23,"p95Minutes":0.43,"p99Minutes":0.45,"maxMinutes":0.45},{"program":"BNI AP Send Payment Instruction RTGS Kliring Reversal","date":"2026-08-05","time":"15:00","status":"","runs":2,"avgMinutes":0.45,"p50Minutes":0.45,"p95Minutes":0.45,"p99Minutes":0.45,"maxMinutes":0.45},{"program":"BNI AP Send Payment Instruction RTGS Kliring Reversal","date":"2026-08-05","time":"16:00","status":"","runs":2,"avgMinutes":0.47,"p50Minutes":0.47,"p95Minutes":0.47,"p99Minutes":0.47,"maxMinutes":0.47},{"program":"BNI AP Send Payment Instruction RTGS Kliring Reversal","date":"2026-08-05","time":"17:00","status":"","runs":2,"avgMinutes":0.48,"p50Minutes":0.48,"p95Minutes":0.48,"p99Minutes":0.48,"maxMinutes":0.48},{"program":"BNI AP Send Payment Instruction RTGS Kliring Reversal","date":"2026-08-05","time":"18:00","status":"","runs":2,"avgMinutes":0.02,"p50Minutes":0.02,"p95Minutes":0.03,"p99Minutes":0.03,"maxMinutes":0.03},{"program":"BNI AP Send Payment Instruction RTGS Kliring Reversal","date":"2026-08-05","time":"19:00","status":"","runs":2,"avgMinutes":0,"p50Minutes":0,"p95Minutes":0,"p99Minutes":0,"maxMinutes":0},{"program":"BNI AP Send Payment Instruction RTGS Kliring Reversal","date":"2026-08-05","time":"20:00","status":"","runs":2,"avgMinutes":0,"p50Minutes":0,"p95Minutes":0,"p99Minutes":0,"maxMinutes":0},{"program":"BNI AP Send Payment Instruction RTGS Kliring Reversal","date":"2026-08-05","time":"21:00","status":"","runs":2,"avgMinutes":0.02,"p50Minutes":0.02,"p95Minutes":0.02,"p99Minutes":0.02,"maxMinutes":0.02},{"program":"BNI AP Send Payment Instruction RTGS Kliring Reversal","date":"2026-08-05","time":"22:00","status":"","runs":2,"avgMinutes":0.47,"p50Minutes":0.47,"p95Minutes":0.47,"p99Minutes":0.47,"maxMinutes":0.47},{"program":"BNI AP Send Payment Instruction RTGS Kliring Reversal","date":"2026-08-05","time":"23:00","status":"","runs":2,"avgMinutes":0.47,"p50Minutes":0.47,"p95Minutes":0.47,"p99Minutes":0.47,"maxMinutes":0.47},{"program":"BNI AP Send Payment Instruction Swift","date":"2026-08-05","time":"00:00","status":"","runs":2,"avgMinutes":0.02,"p50Minutes":0.02,"p95Minutes":0.02,"p99Minutes":0.02,"maxMinutes":0.02},{"program":"BNI AP Send Payment Instruction Swift","date":"2026-08-05","time":"01:00","status":"","runs":2,"avgMinutes":0.45,"p50Minutes":0.45,"p95Minutes":0.45,"p99Minutes":0.45,"maxMinutes":0.45},{"program":"BNI AP Send Payment Instruction Swift","date":"2026-08-05","time":"02:00","status":"","runs":2,"avgMinutes":0.02,"p50Minutes":0.02,"p95Minutes":0.02,"p99Minutes":0.02,"maxMinutes":0.02},{"program":"BNI AP Send Payment Instruction Swift","date":"2026-08-05","time":"03:00","status":"","runs":2,"avgMinutes":0.45,"p50Minutes":0.45,"p95Minutes":0.45,"p99Minutes":0.45,"maxMinutes":0.45},{"program":"BNI AP Send Payment Instruction Swift","date":"2026-08-05","time":"04:00","status":"","runs":2,"avgMinutes":0.02,"p50Minutes":0.02,"p95Minutes":0.02,"p99Minutes":0.02,"maxMinutes":0.02},{"program":"BNI AP Send Payment Instruction Swift","date":"2026-08-05","time":"05:00","status":"","runs":2,"avgMinutes":0.23,"p50Minutes":0.23,"p95Minutes":0.43,"p99Minutes":0.45,"maxMinutes":0.45},{"program":"BNI AP Send Payment Instruction Swift","date":"2026-08-05","time":"06:00","status":"","runs":2,"avgMinutes":0.02,"p50Minutes":0.02,"p95Minutes":0.02,"p99Minutes":0.02,"maxMinutes":0.02},{"program":"BNI AP Send Payment Instruction Swift","date":"2026-08-05","time":"07:00","status":"","runs":2,"avgMinutes":0.45,"p50Minutes":0.45,"p95Minutes":0.45,"p99Minutes":0.45,"maxMinutes":0.45},{"program":"BNI AP Send Payment Instruction Swift","date":"2026-08-05","time":"08:00","status":"","runs":2,"avgMinutes":0.45,"p50Minutes":0.45,"p95Minutes":0.45,"p99Minutes":0.45,"maxMinutes":0.45},{"program":"BNI AP Send Payment Instruction Swift","date":"2026-08-05","time":"09:00","status":"","runs":2,"avgMinutes":0.46,"p50Minutes":0.46,"p95Minutes":0.47,"p99Minutes":0.47,"maxMinutes":0.47},{"program":"BNI AP Send Payment Instruction Swift","date":"2026-08-05","time":"10:00","status":"","runs":2,"avgMinutes":0.45,"p50Minutes":0.45,"p95Minutes":0.45,"p99Minutes":0.45,"maxMinutes":0.45},{"program":"BNI AP Send Payment Instruction Swift","date":"2026-08-05","time":"11:00","status":"","runs":2,"avgMinutes":0.45,"p50Minutes":0.45,"p95Minutes":0.45,"p99Minutes":0.45,"maxMinutes":0.45},{"program":"BNI AP Send Payment Instruction Swift","date":"2026-08-05","time":"12:00","status":"","runs":2,"avgMinutes":0.45,"p50Minutes":0.45,"p95Minutes":0.45,"p99Minutes":0.45,"maxMinutes":0.45},{"program":"BNI AP Send Payment Instruction Swift","date":"2026-08-05","time":"13:00","status":"","runs":2,"avgMinutes":0.47,"p50Minutes":0.47,"p95Minutes":0.47,"p99Minutes":0.47,"maxMinutes":0.47},{"program":"BNI AP Send Payment Instruction Swift","date":"2026-08-05","time":"14:00","status":"","runs":2,"avgMinutes":0.45,"p50Minutes":0.45,"p95Minutes":0.45,"p99Minutes":0.45,"maxMinutes":0.45},{"program":"BNI AP Send Payment Instruction Swift","date":"2026-08-05","time":"15:00","status":"","runs":2,"avgMinutes":0.24,"p50Minutes":0.24,"p95Minutes":0.45,"p99Minutes":0.47,"maxMinutes":0.47},{"program":"BNI AP Send Payment Instruction Swift","date":"2026-08-05","time":"16:00","status":"","runs":2,"avgMinutes":0.23,"p50Minutes":0.23,"p95Minutes":0.43,"p99Minutes":0.45,"maxMinutes":0.45},{"program":"BNI AP Send Payment Instruction Swift","date":"2026-08-05","time":"17:00","status":"","runs":2,"avgMinutes":0.02,"p50Minutes":0.02,"p95Minutes":0.02,"p99Minutes":0.02,"maxMinutes":0.02},{"program":"BNI AP Send Payment Instruction Swift","date":"2026-08-05","time":"18:00","status":"","runs":2,"avgMinutes":0.02,"p50Minutes":0.02,"p95Minutes":0.02,"p99Minutes":0.02,"maxMinutes":0.02},{"program":"BNI AP Send Payment Instruction Swift","date":"2026-08-05","time":"19:00","status":"","runs":2,"avgMinutes":0.05,"p50Minutes":0.05,"p95Minutes":0.05,"p99Minutes":0.05,"maxMinutes":0.05},{"program":"BNI AP Send Payment Instruction Swift","date":"2026-08-05","time":"20:00","status":"","runs":2,"avgMinutes":0.02,"p50Minutes":0.02,"p95Minutes":0.02,"p99Minutes":0.02,"maxMinutes":0.02},{"program":"BNI AP Send Payment Instruction Swift","date":"2026-08-05","time":"21:00","status":"","runs":2,"avgMinutes":0.23,"p50Minutes":0.23,"p95Minutes":0.43,"p99Minutes":0.45,"maxMinutes":0.45},{"program":"BNI AP Send Payment Instruction Swift","date":"2026-08-05","time":"22:00","status":"","runs":2,"avgMinutes":0.46,"p50Minutes":0.46,"p95Minutes":0.47,"p99Minutes":0.47,"maxMinutes":0.47},{"program":"BNI AP Send Payment Instruction Swift","date":"2026-08-05","time":"23:00","status":"","runs":2,"avgMinutes":0.46,"p50Minutes":0.46,"p95Minutes":0.47,"p99Minutes":0.47,"maxMinutes":0.47},{"program":"BNI AP Synchronize GL Date Invoice","date":"2026-08-05","time":"00:00","status":"","runs":2,"avgMinutes":0.02,"p50Minutes":0.02,"p95Minutes":0.02,"p99Minutes":0.02,"maxMinutes":0.02},{"program":"BNI AP Synchronize GL Date Invoice","date":"2026-08-05","time":"01:00","status":"","runs":2,"avgMinutes":0,"p50Minutes":0,"p95Minutes":0,"p99Minutes":0,"maxMinutes":0},{"program":"BNI AP Synchronize GL Date Invoice","date":"2026-08-05","time":"02:00","status":"","runs":2,"avgMinutes":0.02,"p50Minutes":0.02,"p95Minutes":0.02,"p99Minutes":0.02,"maxMinutes":0.02},{"program":"BNI AP Synchronize GL Date Invoice","date":"2026-08-05","time":"03:00","status":"","runs":2,"avgMinutes":0.45,"p50Minutes":0.45,"p95Minutes":0.45,"p99Minutes":0.45,"maxMinutes":0.45},{"program":"BNI AP Synchronize GL Date Invoice","date":"2026-08-05","time":"04:00","status":"","runs":2,"avgMinutes":0.45,"p50Minutes":0.45,"p95Minutes":0.45,"p99Minutes":0.45,"maxMinutes":0.45},{"program":"BNI AP Synchronize GL Date Invoice","date":"2026-08-05","time":"05:00","status":"","runs":2,"avgMinutes":0,"p50Minutes":0,"p95Minutes":0,"p99Minutes":0,"maxMinutes":0},{"program":"BNI AP Synchronize GL Date Invoice","date":"2026-08-05","time":"06:00","status":"","runs":2,"avgMinutes":0.02,"p50Minutes":0.02,"p95Minutes":0.02,"p99Minutes":0.02,"maxMinutes":0.02},{"program":"BNI AP Synchronize GL Date Invoice","date":"2026-08-05","time":"07:00","status":"","runs":2,"avgMinutes":0.45,"p50Minutes":0.45,"p95Minutes":0.45,"p99Minutes":0.45,"maxMinutes":0.45},{"program":"BNI AP Synchronize GL Date Invoice","date":"2026-08-05","time":"08:00","status":"","runs":2,"avgMinutes":0,"p50Minutes":0,"p95Minutes":0,"p99Minutes":0,"maxMinutes":0},{"program":"BNI AP Synchronize GL Date Invoice","date":"2026-08-05","time":"09:00","status":"","runs":2,"avgMinutes":0.02,"p50Minutes":0.02,"p95Minutes":0.02,"p99Minutes":0.02,"maxMinutes":0.02},{"program":"BNI AP Synchronize GL Date Invoice","date":"2026-08-05","time":"10:00","status":"","runs":2,"avgMinutes":0.02,"p50Minutes":0.02,"p95Minutes":0.02,"p99Minutes":0.02,"maxMinutes":0.02},{"program":"BNI AP Synchronize GL Date Invoice","date":"2026-08-05","time":"11:00","status":"","runs":2,"avgMinutes":0.45,"p50Minutes":0.45,"p95Minutes":0.45,"p99Minutes":0.45,"maxMinutes":0.45},{"program":"BNI AP Synchronize GL Date Invoice","date":"2026-08-05","time":"12:00","status":"","runs":2,"avgMinutes":0.02,"p50Minutes":0.02,"p95Minutes":0.02,"p99Minutes":0.02,"maxMinutes":0.02},{"program":"BNI AP Synchronize GL Date Invoice","date":"2026-08-05","time":"13:00","status":"","runs":2,"avgMinutes":0.23,"p50Minutes":0.23,"p95Minutes":0.43,"p99Minutes":0.45,"maxMinutes":0.45},{"program":"BNI AP Synchronize GL Date Invoice","date":"2026-08-05","time":"14:00","status":"","runs":2,"avgMinutes":0.02,"p50Minutes":0.02,"p95Minutes":0.02,"p99Minutes":0.02,"maxMinutes":0.02},{"program":"BNI AP Synchronize GL Date Invoice","date":"2026-08-05","time":"15:00","status":"","runs":2,"avgMinutes":0.02,"p50Minutes":0.02,"p95Minutes":0.02,"p99Minutes":0.02,"maxMinutes":0.02},{"program":"BNI AP Synchronize GL Date Invoice","date":"2026-08-05","time":"16:00","status":"","runs":2,"avgMinutes":0,"p50Minutes":0,"p95Minutes":0,"p99Minutes":0,"maxMinutes":0},{"program":"BNI AP Synchronize GL Date Invoice","date":"2026-08-05","time":"17:00","status":"","runs":2,"avgMinutes":0.47,"p50Minutes":0.47,"p95Minutes":0.47,"p99Minutes":0.47,"maxMinutes":0.47},{"program":"BNI AP Synchronize GL Date Invoice","date":"2026-08-05","time":"18:00","status":"","runs":2,"avgMinutes":0.24,"p50Minutes":0.24,"p95Minutes":0.45,"p99Minutes":0.47,"maxMinutes":0.47},{"program":"BNI AP Synchronize GL Date Invoice","date":"2026-08-05","time":"19:00","status":"","runs":2,"avgMinutes":0,"p50Minutes":0,"p95Minutes":0,"p99Minutes":0,"maxMinutes":0},{"program":"BNI AP Synchronize GL Date Invoice","date":"2026-08-05","time":"20:00","status":"","runs":2,"avgMinutes":0.02,"p50Minutes":0.02,"p95Minutes":0.02,"p99Minutes":0.02,"maxMinutes":0.02},{"program":"BNI AP Synchronize GL Date Invoice","date":"2026-08-05","time":"21:00","status":"","runs":2,"avgMinutes":0.1,"p50Minutes":0.1,"p95Minutes":0.1,"p99Minutes":0.1,"maxMinutes":0.1},{"program":"BNI AP Synchronize GL Date Invoice","date":"2026-08-05","time":"22:00","status":"","runs":2,"avgMinutes":0.03,"p50Minutes":0.03,"p95Minutes":0.03,"p99Minutes":0.03,"maxMinutes":0.03},{"program":"BNI AP Synchronize GL Date Invoice","date":"2026-08-05","time":"23:00","status":"","runs":2,"avgMinutes":0,"p50Minutes":0,"p95Minutes":0,"p99Minutes":0,"maxMinutes":0},{"program":"Request Set BNI AP Payment Instruction","date":"2026-08-05","time":"00:00","status":"","runs":2,"avgMinutes":4.33,"p50Minutes":4.33,"p95Minutes":4.5,"p99Minutes":4.52,"maxMinutes":4.52},{"program":"Request Set BNI AP Payment Instruction","date":"2026-08-05","time":"01:00","status":"","runs":2,"avgMinutes":3.79,"p50Minutes":3.79,"p95Minutes":4.86,"p99Minutes":4.96,"maxMinutes":4.98},{"program":"Request Set BNI AP Payment Instruction","date":"2026-08-05","time":"02:00","status":"","runs":2,"avgMinutes":3.92,"p50Minutes":3.92,"p95Minutes":4.08,"p99Minutes":4.1,"maxMinutes":4.1},{"program":"Request Set BNI AP Payment Instruction","date":"2026-08-05","time":"03:00","status":"","runs":2,"avgMinutes":3.86,"p50Minutes":3.86,"p95Minutes":4.03,"p99Minutes":4.05,"maxMinutes":4.05},{"program":"Request Set BNI AP Payment Instruction","date":"2026-08-05","time":"04:00","status":"","runs":2,"avgMinutes":4.25,"p50Minutes":4.25,"p95Minutes":4.36,"p99Minutes":4.37,"maxMinutes":4.37},{"program":"Request Set BNI AP Payment Instruction","date":"2026-08-05","time":"05:00","status":"","runs":2,"avgMinutes":4.72,"p50Minutes":4.72,"p95Minutes":4.86,"p99Minutes":4.87,"maxMinutes":4.87},{"program":"Request Set BNI AP Payment Instruction","date":"2026-08-05","time":"06:00","status":"","runs":2,"avgMinutes":4.19,"p50Minutes":4.19,"p95Minutes":4.27,"p99Minutes":4.28,"maxMinutes":4.28},{"program":"Request Set BNI AP Payment Instruction","date":"2026-08-05","time":"07:00","status":"","runs":2,"avgMinutes":4.19,"p50Minutes":4.19,"p95Minutes":4.23,"p99Minutes":4.23,"maxMinutes":4.23},{"program":"Request Set BNI AP Payment Instruction","date":"2026-08-05","time":"08:00","status":"","runs":2,"avgMinutes":4.58,"p50Minutes":4.58,"p95Minutes":5.03,"p99Minutes":5.07,"maxMinutes":5.08},{"program":"Request Set BNI AP Payment Instruction","date":"2026-08-05","time":"09:00","status":"","runs":2,"avgMinutes":4.08,"p50Minutes":4.08,"p95Minutes":4.5,"p99Minutes":4.54,"maxMinutes":4.55},{"program":"Request Set BNI AP Payment Instruction","date":"2026-08-05","time":"10:00","status":"","runs":2,"avgMinutes":3.45,"p50Minutes":3.45,"p95Minutes":4.14,"p99Minutes":4.2,"maxMinutes":4.22},{"program":"Request Set BNI AP Payment Instruction","date":"2026-08-05","time":"11:00","status":"","runs":2,"avgMinutes":4.32,"p50Minutes":4.32,"p95Minutes":4.95,"p99Minutes":5.01,"maxMinutes":5.02},{"program":"Request Set BNI AP Payment Instruction","date":"2026-08-05","time":"12:00","status":"","runs":2,"avgMinutes":5.52,"p50Minutes":5.52,"p95Minutes":5.61,"p99Minutes":5.62,"maxMinutes":5.62},{"program":"Request Set BNI AP Payment Instruction","date":"2026-08-05","time":"13:00","status":"","runs":2,"avgMinutes":4.58,"p50Minutes":4.58,"p95Minutes":4.63,"p99Minutes":4.63,"maxMinutes":4.63},{"program":"Request Set BNI AP Payment Instruction","date":"2026-08-05","time":"14:00","status":"","runs":2,"avgMinutes":4.53,"p50Minutes":4.53,"p95Minutes":5.49,"p99Minutes":5.58,"maxMinutes":5.6},{"program":"Request Set BNI AP Payment Instruction","date":"2026-08-05","time":"15:00","status":"","runs":2,"avgMinutes":5.33,"p50Minutes":5.33,"p95Minutes":5.91,"p99Minutes":5.96,"maxMinutes":5.97},{"program":"Request Set BNI AP Payment Instruction","date":"2026-08-05","time":"16:00","status":"","runs":2,"avgMinutes":5.15,"p50Minutes":5.15,"p95Minutes":5.49,"p99Minutes":5.52,"maxMinutes":5.53},{"program":"Request Set BNI AP Payment Instruction","date":"2026-08-05","time":"17:00","status":"","runs":2,"avgMinutes":5.36,"p50Minutes":5.36,"p95Minutes":5.51,"p99Minutes":5.53,"maxMinutes":5.53},{"program":"Request Set BNI AP Payment Instruction","date":"2026-08-05","time":"18:00","status":"","runs":2,"avgMinutes":4.13,"p50Minutes":4.13,"p95Minutes":4.55,"p99Minutes":4.59,"maxMinutes":4.6},{"program":"Request Set BNI AP Payment Instruction","date":"2026-08-05","time":"19:00","status":"","runs":2,"avgMinutes":3.8,"p50Minutes":3.8,"p95Minutes":4.27,"p99Minutes":4.31,"maxMinutes":4.32},{"program":"Request Set BNI AP Payment Instruction","date":"2026-08-05","time":"20:00","status":"","runs":2,"avgMinutes":5.96,"p50Minutes":5.96,"p95Minutes":6.31,"p99Minutes":6.34,"maxMinutes":6.35},{"program":"Request Set BNI AP Payment Instruction","date":"2026-08-05","time":"21:00","status":"","runs":2,"avgMinutes":5.13,"p50Minutes":5.13,"p95Minutes":5.21,"p99Minutes":5.22,"maxMinutes":5.22},{"program":"Request Set BNI AP Payment Instruction","date":"2026-08-05","time":"22:00","status":"","runs":2,"avgMinutes":4.4,"p50Minutes":4.4,"p95Minutes":5.46,"p99Minutes":5.56,"maxMinutes":5.58},{"program":"Request Set BNI AP Payment Instruction","date":"2026-08-05","time":"23:00","status":"","runs":2,"avgMinutes":4.26,"p50Minutes":4.26,"p95Minutes":4.57,"p99Minutes":4.59,"maxMinutes":4.6},{"program":"BNI PA Report List Project dan Task","date":"2026-08-05","time":"07:00","status":"","runs":2,"avgMinutes":3.75,"p50Minutes":3.75,"p95Minutes":6.03,"p99Minutes":6.23,"maxMinutes":6.28},{"program":"BNI PA Report List Project dan Task","date":"2026-08-05","time":"08:00","status":"","runs":5,"avgMinutes":1.58,"p50Minutes":1.85,"p95Minutes":3.06,"p99Minutes":3.28,"maxMinutes":3.33},{"program":"BNI PA Report List Project dan Task","date":"2026-08-05","time":"09:00","status":"","runs":14,"avgMinutes":0.46,"p50Minutes":0.1,"p95Minutes":1.87,"p99Minutes":4.45,"maxMinutes":5.1},{"program":"BNI PA Report List Project dan Task","date":"2026-08-05","time":"10:00","status":"","runs":3,"avgMinutes":3.3,"p50Minutes":1.37,"p95Minutes":7.16,"p99Minutes":7.67,"maxMinutes":7.8},{"program":"BNI PA Report List Project dan Task","date":"2026-08-05","time":"11:00","status":"","runs":2,"avgMinutes":1.3,"p50Minutes":1.3,"p95Minutes":1.54,"p99Minutes":1.56,"maxMinutes":1.57},{"program":"BNI PA Report List Project dan Task","date":"2026-08-05","time":"13:00","status":"","runs":1,"avgMinutes":0.72,"p50Minutes":0.72,"p95Minutes":0.72,"p99Minutes":0.72,"maxMinutes":0.72},{"program":"BNI PA Report List Project dan Task","date":"2026-08-05","time":"14:00","status":"","runs":2,"avgMinutes":2.69,"p50Minutes":2.69,"p95Minutes":4.61,"p99Minutes":4.78,"maxMinutes":4.82},{"program":"BNI PA Report List Project dan Task","date":"2026-08-05","time":"15:00","status":"","runs":1,"avgMinutes":1.3,"p50Minutes":1.3,"p95Minutes":1.3,"p99Minutes":1.3,"maxMinutes":1.3},{"program":"BNI PA Report List Project dan Task","date":"2026-08-05","time":"16:00","status":"","runs":9,"avgMinutes":0.65,"p50Minutes":0.18,"p95Minutes":2.42,"p99Minutes":3.38,"maxMinutes":3.62},{"program":"BNI PA Report List Project dan Task","date":"2026-08-05","time":"17:00","status":"","runs":2,"avgMinutes":6.75,"p50Minutes":6.75,"p95Minutes":10.33,"p99Minutes":10.65,"maxMinutes":10.73},{"program":"BNI PA Report List Project dan Task","date":"2026-08-05","time":"18:00","status":"","runs":3,"avgMinutes":4.91,"p50Minutes":3.62,"p95Minutes":10.06,"p99Minutes":10.64,"maxMinutes":10.78},{"program":"BNI PA Report List Project dan Task","date":"2026-08-05","time":"19:00","status":"","runs":2,"avgMinutes":0.43,"p50Minutes":0.43,"p95Minutes":0.78,"p99Minutes":0.81,"maxMinutes":0.82},{"program":"BNI AP Rincian Mutasi Persekot","date":"2026-08-05","time":"08:00","status":"","runs":3,"avgMinutes":0.11,"p50Minutes":0.12,"p95Minutes":0.12,"p99Minutes":0.12,"maxMinutes":0.12},{"program":"BNI AP Rincian Mutasi Persekot","date":"2026-08-05","time":"09:00","status":"","runs":3,"avgMinutes":0.09,"p50Minutes":0.08,"p95Minutes":0.1,"p99Minutes":0.1,"maxMinutes":0.1},{"program":"BNI AP Rincian Mutasi Persekot","date":"2026-08-05","time":"10:00","status":"","runs":4,"avgMinutes":0.13,"p50Minutes":0.12,"p95Minutes":0.15,"p99Minutes":0.15,"maxMinutes":0.15},{"program":"BNI AP Rincian Mutasi Persekot","date":"2026-08-05","time":"11:00","status":"","runs":2,"avgMinutes":0.09,"p50Minutes":0.09,"p95Minutes":0.1,"p99Minutes":0.1,"maxMinutes":0.1},{"program":"BNI AP Rincian Mutasi Persekot","date":"2026-08-05","time":"12:00","status":"","runs":1,"avgMinutes":0.08,"p50Minutes":0.08,"p95Minutes":0.08,"p99Minutes":0.08,"maxMinutes":0.08},{"program":"BNI AP Rincian Mutasi Persekot","date":"2026-08-05","time":"13:00","status":"","runs":4,"avgMinutes":0.08,"p50Minutes":0.08,"p95Minutes":0.08,"p99Minutes":0.08,"maxMinutes":0.08},{"program":"BNI AP Rincian Mutasi Persekot","date":"2026-08-05","time":"14:00","status":"","runs":5,"avgMinutes":0.11,"p50Minutes":0.12,"p95Minutes":0.13,"p99Minutes":0.13,"maxMinutes":0.13},{"program":"BNI AP Rincian Mutasi Persekot","date":"2026-08-05","time":"15:00","status":"","runs":6,"avgMinutes":0.13,"p50Minutes":0.13,"p95Minutes":0.16,"p99Minutes":0.17,"maxMinutes":0.17},{"program":"BNI </t>
  </si>
  <si>
    <t>AP Rincian Mutasi Persekot","date":"2026-08-05","time":"16:00","status":"","runs":10,"avgMinutes":0.22,"p50Minutes":0.13,"p95Minutes":0.64,"p99Minutes":0.82,"maxMinutes":0.87},{"program":"BNI AP Rincian Mutasi Persekot","date":"2026-08-05","time":"17:00","status":"","runs":2,"avgMinutes":2.5,"p50Minutes":2.5,"p95Minutes":3.63,"p99Minutes":3.73,"maxMinutes":3.75},{"program":"BNI AP Rincian Mutasi Persekot","date":"2026-08-05","time":"18:00","status":"","runs":5,"avgMinutes":0.1,"p50Minutes":0.1,"p95Minutes":0.12,"p99Minutes":0.13,"maxMinutes":0.13},{"program":"BNI AP Send Pengembalian Persekot","date":"2026-08-05","time":"00:00","status":"","runs":1,"avgMinutes":0.02,"p50Minutes":0.02,"p95Minutes":0.02,"p99Minutes":0.02,"maxMinutes":0.02},{"program":"BNI AP Send Pengembalian Persekot","date":"2026-08-05","time":"01:00","status":"","runs":2,"avgMinutes":0.23,"p50Minutes":0.23,"p95Minutes":0.43,"p99Minutes":0.45,"maxMinutes":0.45},{"program":"BNI AP Send Pengembalian Persekot","date":"2026-08-05","time":"02:00","status":"","runs":1,"avgMinutes":0,"p50Minutes":0,"p95Minutes":0,"p99Minutes":0,"maxMinutes":0},{"program":"BNI AP Send Pengembalian Persekot","date":"2026-08-05","time":"03:00","status":"","runs":2,"avgMinutes":0.23,"p50Minutes":0.23,"p95Minutes":0.43,"p99Minutes":0.45,"maxMinutes":0.45},{"program":"BNI AP Send Pengembalian Persekot","date":"2026-08-05","time":"04:00","status":"","runs":1,"avgMinutes":0.02,"p50Minutes":0.02,"p95Minutes":0.02,"p99Minutes":0.02,"maxMinutes":0.02},{"program":"BNI AP Send Pengembalian Persekot","date":"2026-08-05","time":"05:00","status":"","runs":1,"avgMinutes":0.45,"p50Minutes":0.45,"p95Minutes":0.45,"p99Minutes":0.45,"maxMinutes":0.45},{"program":"BNI AP Send Pengembalian Persekot","date":"2026-08-05","time":"06:00","status":"","runs":2,"avgMinutes":0.02,"p50Minutes":0.02,"p95Minutes":0.02,"p99Minutes":0.02,"maxMinutes":0.02},{"program":"BNI AP Send Pengembalian Persekot","date":"2026-08-05","time":"07:00","status":"","runs":1,"avgMinutes":0,"p50Minutes":0,"p95Minutes":0,"p99Minutes":0,"maxMinutes":0},{"program":"BNI AP Send Pengembalian Persekot","date":"2026-08-05","time":"08:00","status":"","runs":2,"avgMinutes":0,"p50Minutes":0,"p95Minutes":0,"p99Minutes":0,"maxMinutes":0},{"program":"BNI AP Send Pengembalian Persekot","date":"2026-08-05","time":"09:00","status":"","runs":1,"avgMinutes":0.02,"p50Minutes":0.02,"p95Minutes":0.02,"p99Minutes":0.02,"maxMinutes":0.02},{"program":"BNI AP Send Pengembalian Persekot","date":"2026-08-05","time":"10:00","status":"","runs":2,"avgMinutes":0.26,"p50Minutes":0.26,"p95Minutes":0.45,"p99Minutes":0.47,"maxMinutes":0.47},{"program":"BNI AP Send Pengembalian Persekot","date":"2026-08-05","time":"11:00","status":"","runs":1,"avgMinutes":0,"p50Minutes":0,"p95Minutes":0,"p99Minutes":0,"maxMinutes":0},{"program":"BNI AP Send Pengembalian Persekot","date":"2026-08-05","time":"12:00","status":"","runs":1,"avgMinutes":0.03,"p50Minutes":0.03,"p95Minutes":0.03,"p99Minutes":0.03,"maxMinutes":0.03},{"program":"BNI AP Send Pengembalian Persekot","date":"2026-08-05","time":"13:00","status":"","runs":2,"avgMinutes":0.02,"p50Minutes":0.02,"p95Minutes":0.02,"p99Minutes":0.02,"maxMinutes":0.02},{"program":"BNI AP Send Pengembalian Persekot","date":"2026-08-05","time":"14:00","status":"","runs":1,"avgMinutes":0.48,"p50Minutes":0.48,"p95Minutes":0.48,"p99Minutes":0.48,"maxMinutes":0.48},{"program":"BNI AP Send Pengembalian Persekot","date":"2026-08-05","time":"15:00","status":"","runs":1,"avgMinutes":0,"p50Minutes":0,"p95Minutes":0,"p99Minutes":0,"maxMinutes":0},{"program":"BNI AP Send Pengembalian Persekot","date":"2026-08-05","time":"16:00","status":"","runs":2,"avgMinutes":0.26,"p50Minutes":0.26,"p95Minutes":0.48,"p99Minutes":0.5,"maxMinutes":0.5},{"program":"BNI AP Send Pengembalian Persekot","date":"2026-08-05","time":"17:00","status":"","runs":1,"avgMinutes":0.47,"p50Minutes":0.47,"p95Minutes":0.47,"p99Minutes":0.47,"maxMinutes":0.47},{"program":"BNI AP Send Pengembalian Persekot","date":"2026-08-05","time":"18:00","status":"","runs":1,"avgMinutes":0.02,"p50Minutes":0.02,"p95Minutes":0.02,"p99Minutes":0.02,"maxMinutes":0.02},{"program":"BNI AP Send Pengembalian Persekot","date":"2026-08-05","time":"19:00","status":"","runs":2,"avgMinutes":0.03,"p50Minutes":0.03,"p95Minutes":0.03,"p99Minutes":0.03,"maxMinutes":0.03},{"program":"BNI AP Send Pengembalian Persekot","date":"2026-08-05","time":"20:00","status":"","runs":1,"avgMinutes":0.48,"p50Minutes":0.48,"p95Minutes":0.48,"p99Minutes":0.48,"maxMinutes":0.48},{"program":"BNI AP Send Pengembalian Persekot","date":"2026-08-05","time":"21:00","status":"","runs":2,"avgMinutes":0,"p50Minutes":0,"p95Minutes":0,"p99Minutes":0,"maxMinutes":0},{"program":"BNI AP Send Pengembalian Persekot","date":"2026-08-05","time":"22:00","status":"","runs":1,"avgMinutes":0.47,"p50Minutes":0.47,"p95Minutes":0.47,"p99Minutes":0.47,"maxMinutes":0.47},{"program":"BNI AP Send Pengembalian Persekot","date":"2026-08-05","time":"23:00","status":"","runs":2,"avgMinutes":0,"p50Minutes":0,"p95Minutes":0,"p99Minutes":0,"maxMinutes":0},{"program":"BNI AR Create Misc Receipt Pengembalian Sisa Persekot","date":"2026-08-05","time":"00:00","status":"","runs":1,"avgMinutes":0.02,"p50Minutes":0.02,"p95Minutes":0.02,"p99Minutes":0.02,"maxMinutes":0.02},{"program":"BNI AR Create Misc Receipt Pengembalian Sisa Persekot","date":"2026-08-05","time":"01:00","status":"","runs":2,"avgMinutes":0.23,"p50Minutes":0.23,"p95Minutes":0.43,"p99Minutes":0.45,"maxMinutes":0.45},{"program":"BNI AR Create Misc Receipt Pengembalian Sisa Persekot","date":"2026-08-05","time":"02:00","status":"","runs":1,"avgMinutes":0.45,"p50Minutes":0.45,"p95Minutes":0.45,"p99Minutes":0.45,"maxMinutes":0.45},{"program":"BNI AR Create Misc Receipt Pengembalian Sisa Persekot","date":"2026-08-05","time":"03:00","status":"","runs":1,"avgMinutes":0,"p50Minutes":0,"p95Minutes":0,"p99Minutes":0,"maxMinutes":0},{"program":"BNI AR Create Misc Receipt Pengembalian Sisa Persekot","date":"2026-08-05","time":"04:00","status":"","runs":2,"avgMinutes":0.46,"p50Minutes":0.46,"p95Minutes":0.47,"p99Minutes":0.47,"maxMinutes":0.47},{"program":"BNI AR Create Misc Receipt Pengembalian Sisa Persekot","date":"2026-08-05","time":"05:00","status":"","runs":1,"avgMinutes":0.02,"p50Minutes":0.02,"p95Minutes":0.02,"p99Minutes":0.02,"maxMinutes":0.02},{"program":"BNI AR Create Misc Receipt Pengembalian Sisa Persekot","date":"2026-08-05","time":"06:00","status":"","runs":2,"avgMinutes":0.02,"p50Minutes":0.02,"p95Minutes":0.02,"p99Minutes":0.02,"maxMinutes":0.02},{"program":"BNI AR Create Misc Receipt Pengembalian Sisa Persekot","date":"2026-08-05","time":"07:00","status":"","runs":1,"avgMinutes":0,"p50Minutes":0,"p95Minutes":0,"p99Minutes":0,"maxMinutes":0},{"program":"BNI AR Create Misc Receipt Pengembalian Sisa Persekot","date":"2026-08-05","time":"08:00","status":"","runs":2,"avgMinutes":0.03,"p50Minutes":0.03,"p95Minutes":0.03,"p99Minutes":0.03,"maxMinutes":0.03},{"program":"BNI AR Create Misc Receipt Pengembalian Sisa Persekot","date":"2026-08-05","time":"09:00","status":"","runs":1,"avgMinutes":0.52,"p50Minutes":0.52,"p95Minutes":0.52,"p99Minutes":0.52,"maxMinutes":0.52},{"program":"BNI AR Create Misc Receipt Pengembalian Sisa Persekot","date":"2026-08-05","time":"10:00","status":"","runs":2,"avgMinutes":0,"p50Minutes":0,"p95Minutes":0,"p99Minutes":0,"maxMinutes":0},{"program":"BNI AR Create Misc Receipt Pengembalian Sisa Persekot","date":"2026-08-05","time":"11:00","status":"","runs":1,"avgMinutes":0.03,"p50Minutes":0.03,"p95Minutes":0.03,"p99Minutes":0.03,"maxMinutes":0.03},{"program":"BNI AR Create Misc Receipt Pengembalian Sisa Persekot","date":"2026-08-05","time":"12:00","status":"","runs":1,"avgMinutes":0.03,"p50Minutes":0.03,"p95Minutes":0.03,"p99Minutes":0.03,"maxMinutes":0.03},{"program":"BNI AR Create Misc Receipt Pengembalian Sisa Persekot","date":"2026-08-05","time":"13:00","status":"","runs":2,"avgMinutes":0,"p50Minutes":0,"p95Minutes":0,"p99Minutes":0,"maxMinutes":0},{"program":"BNI AR Create Misc Receipt Pengembalian Sisa Persekot","date":"2026-08-05","time":"14:00","status":"","runs":1,"avgMinutes":0.48,"p50Minutes":0.48,"p95Minutes":0.48,"p99Minutes":0.48,"maxMinutes":0.48},{"program":"BNI AR Create Misc Receipt Pengembalian Sisa Persekot","date":"2026-08-05","time":"15:00","status":"","runs":1,"avgMinutes":0.07,"p50Minutes":0.07,"p95Minutes":0.07,"p99Minutes":0.07,"maxMinutes":0.07},{"program":"BNI AR Create Misc Receipt Pengembalian Sisa Persekot","date":"2026-08-05","time":"16:00","status":"","runs":2,"avgMinutes":0.52,"p50Minutes":0.52,"p95Minutes":0.55,"p99Minutes":0.55,"maxMinutes":0.55},{"program":"BNI AR Create Misc Receipt Pengembalian Sisa Persekot","date":"2026-08-05","time":"17:00","status":"","runs":1,"avgMinutes":0.48,"p50Minutes":0.48,"p95Minutes":0.48,"p99Minutes":0.48,"maxMinutes":0.48},{"program":"BNI AR Create Misc Receipt Pengembalian Sisa Persekot","date":"2026-08-05","time":"18:00","status":"","runs":1,"avgMinutes":0.47,"p50Minutes":0.47,"p95Minutes":0.47,"p99Minutes":0.47,"maxMinutes":0.47},{"program":"BNI AR Create Misc Receipt Pengembalian Sisa Persekot","date":"2026-08-05","time":"19:00","status":"","runs":2,"avgMinutes":0.31,"p50Minutes":0.31,"p95Minutes":0.48,"p99Minutes":0.5,"maxMinutes":0.5},{"program":"BNI AR Create Misc Receipt Pengembalian Sisa Persekot","date":"2026-08-05","time":"20:00","status":"","runs":1,"avgMinutes":0.07,"p50Minutes":0.07,"p95Minutes":0.07,"p99Minutes":0.07,"maxMinutes":0.07},{"program":"BNI AR Create Misc Receipt Pengembalian Sisa Persekot","date":"2026-08-05","time":"21:00","status":"","runs":2,"avgMinutes":0.05,"p50Minutes":0.05,"p95Minutes":0.05,"p99Minutes":0.05,"maxMinutes":0.05},{"program":"BNI AR Create Misc Receipt Pengembalian Sisa Persekot","date":"2026-08-05","time":"22:00","status":"","runs":1,"avgMinutes":0.02,"p50Minutes":0.02,"p95Minutes":0.02,"p99Minutes":0.02,"maxMinutes":0.02},{"program":"BNI AR Create Misc Receipt Pengembalian Sisa Persekot","date":"2026-08-05","time":"23:00","status":"","runs":2,"avgMinutes":0.02,"p50Minutes":0.02,"p95Minutes":0.02,"p99Minutes":0.02,"maxMinutes":0.02},{"program":"BNI AR Populate Line Pengembalian Sisa Persekot","date":"2026-08-05","time":"00:00","status":"","runs":2,"avgMinutes":23.4,"p50Minutes":23.4,"p95Minutes":23.64,"p99Minutes":23.66,"maxMinutes":23.67},{"program":"BNI AR Populate Line Pengembalian Sisa Persekot","date":"2026-08-05","time":"01:00","status":"","runs":1,"avgMinutes":22.3,"p50Minutes":22.3,"p95Minutes":22.3,"p99Minutes":22.3,"maxMinutes":22.3},{"program":"BNI AR Populate Line Pengembalian Sisa Persekot","date":"2026-08-05","time":"02:00","status":"","runs":2,"avgMinutes":22.99,"p50Minutes":22.99,"p95Minutes":23.42,"p99Minutes":23.46,"maxMinutes":23.47},{"program":"BNI AR Populate Line Pengembalian Sisa Persekot","date":"2026-08-05","time":"03:00","status":"","runs":1,"avgMinutes":23.63,"p50Minutes":23.63,"p95Minutes":23.63,"p99Minutes":23.63,"maxMinutes":23.63},{"program":"BNI AR Populate Line Pengembalian Sisa Persekot","date":"2026-08-05","time":"04:00","status":"","runs":2,"avgMinutes":22.68,"p50Minutes":22.68,"p95Minutes":23.08,"p99Minutes":23.12,"maxMinutes":23.13},{"program":"BNI AR Populate Line Pengembalian Sisa Persekot","date":"2026-08-05","time":"05:00","status":"","runs":1,"avgMinutes":22.65,"p50Minutes":22.65,"p95Minutes":22.65,"p99Minutes":22.65,"maxMinutes":22.65},{"program":"BNI AR Populate Line Pengembalian Sisa Persekot","date":"2026-08-05","time":"06:00","status":"","runs":2,"avgMinutes":22.85,"p50Minutes":22.85,"p95Minutes":23.05,"p99Minutes":23.07,"maxMinutes":23.07},{"program":"BNI AR Populate Line Pengembalian Sisa Persekot","date":"2026-08-05","time":"07:00","status":"","runs":1,"avgMinutes":24.08,"p50Minutes":24.08,"p95Minutes":24.08,"p99Minutes":24.08,"maxMinutes":24.08},{"program":"BNI AR Populate Line Pengembalian Sisa Persekot","date":"2026-08-05","time":"08:00","status":"","runs":1,"avgMinutes":25,"p50Minutes":25,"p95Minutes":25,"p99Minutes":25,"maxMinutes":25},{"program":"BNI AR Populate Line Pengembalian Sisa Persekot","date":"2026-08-05","time":"09:00","status":"","runs":2,"avgMinutes":26.76,"p50Minutes":26.76,"p95Minutes":27.41,"p99Minutes":27.47,"maxMinutes":27.48},{"program":"BNI AR Populate Line Pengembalian Sisa Persekot","date":"2026-08-05","time":"10:00","status":"","runs":1,"avgMinutes":27.33,"p50Minutes":27.33,"p95Minutes":27.33,"p99Minutes":27.33,"maxMinutes":27.33},{"program":"BNI AR Populate Line Pengembalian Sisa Persekot","date":"2026-08-05","time":"11:00","status":"","runs":2,"avgMinutes":26.55,"p50Minutes":26.55,"p95Minutes":27.6,"p99Minutes":27.7,"maxMinutes":27.72},{"program":"BNI AR Populate Line Pengembalian Sisa Persekot","date":"2026-08-05","time":"12:00","status":"","runs":1,"avgMinutes":25.43,"p50Minutes":25.43,"p95Minutes":25.43,"p99Minutes":25.43,"maxMinutes":25.43},{"program":"BNI AR Populate Line Pengembalian Sisa Persekot","date":"2026-08-05","time":"13:00","status":"","runs":1,"avgMinutes":26.08,"p50Minutes":26.08,"p95Minutes":26.08,"p99Minutes":26.08,"maxMinutes":26.08},{"program":"BNI AR Populate Line Pengembalian Sisa Persekot","date":"2026-08-05","time":"14:00","status":"","runs":2,"avgMinutes":29.4,"p50Minutes":29.4,"p95Minutes":29.6,"p99Minutes":29.62,"maxMinutes":29.62},{"program":"BNI AR Populate Line Pengembalian Sisa Persekot","date":"2026-08-05","time":"15:00","status":"","runs":1,"avgMinutes":27.5,"p50Minutes":27.5,"p95Minutes":27.5,"p99Minutes":27.5,"maxMinutes":27.5},{"program":"BNI AR Populate Line Pengembalian Sisa Persekot","date":"2026-08-05","time":"16:00","status":"","runs":1,"avgMinutes":30.52,"p50Minutes":30.52,"p95Minutes":30.52,"p99Minutes":30.52,"maxMinutes":30.52},{"program":"BNI AR Populate Line Pengembalian Sisa Persekot","date":"2026-08-05","time":"17:00","status":"","runs":2,"avgMinutes":25.86,"p50Minutes":25.86,"p95Minutes":26.75,"p99Minutes":26.83,"maxMinutes":26.85},{"program":"BNI AR Populate Line Pengembalian Sisa Persekot","date":"2026-08-05","time":"18:00","status":"","runs":1,"avgMinutes":26.27,"p50Minutes":26.27,"p95Minutes":26.27,"p99Minutes":26.27,"maxMinutes":26.27},{"program":"BNI AR Populate Line Pengembalian Sisa Persekot","date":"2026-08-05","time":"19:00","status":"","runs":2,"avgMinutes":24.62,"p50Minutes":24.62,"p95Minutes":24.99,"p99Minutes":25.02,"maxMinutes":25.03},{"program":"BNI AR Populate Line Pengembalian Sisa Persekot","date":"2026-08-05","time":"20:00","status":"","runs":1,"avgMinutes":24.37,"p50Minutes":24.37,"p95Minutes":24.37,"p99Minutes":24.37,"maxMinutes":24.37},{"program":"BNI AR Populate Line Pengembalian Sisa Persekot","date":"2026-08-05","time":"21:00","status":"","runs":1,"avgMinutes":24.42,"p50Minutes":24.42,"p95Minutes":24.42,"p99Minutes":24.42,"maxMinutes":24.42},{"program":"BNI AR Populate Line Pengembalian Sisa Persekot","date":"2026-08-05","time":"22:00","status":"","runs":2,"avgMinutes":23.2,"p50Minutes":23.2,"p95Minutes":23.38,"p99Minutes":23.4,"maxMinutes":23.4},{"program":"BNI AR Populate Line Pengembalian Sisa Persekot","date":"2026-08-05","time":"23:00","status":"","runs":1,"avgMinutes":23.32,"p50Minutes":23.32,"p95Minutes":23.32,"p99Minutes":23.32,"maxMinutes":23.32},{"program":"BNI GL Laporan Jurnal Transaksi per Entity V2","date":"2026-08-05","time":"07:00","status":"","runs":2,"avgMinutes":25.4,"p50Minutes":25.4,"p95Minutes":27.68,"p99Minutes":27.88,"maxMinutes":27.93},{"program":"BNI GL Laporan Jurnal Transaksi per Entity V2","date":"2026-08-05","time":"08:00","status":"","runs":1,"avgMinutes":23.27,"p50Minutes":23.27,"p95Minutes":23.27,"p99Minutes":23.27,"maxMinutes":23.27},{"program":"BNI GL Laporan Jurnal Transaksi per Entity V2","date":"2026-08-05","time":"09:00","status":"","runs":6,"avgMinutes":0.17,"p50Minutes":0.02,"p95Minutes":0.42,"p99Minutes":0.46,"maxMinutes":0.47},{"program":"BNI GL Laporan Jurnal Transaksi per Entity V2","date":"2026-08-05","time":"11:00","status":"","runs":5,"avgMinutes":25.25,"p50Minutes":27.12,"p95Minutes":27.83,"p99Minutes":27.93,"maxMinutes":27.95},{"program":"BNI GL Laporan Jurnal Transaksi per Entity V2","date":"2026-08-05","time":"12:00","status":"","runs":1,"avgMinutes":0,"p50Minutes":0,"p95Minutes":0,"p99Minutes":0,"maxMinutes":0},{"program":"BNI GL Laporan Jurnal Transaksi per Entity V2","date":"2026-08-05","time":"13:00","status":"","runs":1,"avgMinutes":54.37,"p50Minutes":54.37,"p95Minutes":54.37,"p99Minutes":54.37,"maxMinutes":54.37},{"program":"BNI GL Laporan Jurnal Transaksi per Entity V2","date":"2026-08-05","time":"14:00","status":"","runs":12,"avgMinutes":23.12,"p50Minutes":22.84,"p95Minutes":25.22,"p99Minutes":25.91,"maxMinutes":26.08},{"program":"BNI GL Laporan Jurnal Transaksi per Entity V2","date":"2026-08-05","time":"16:00","status":"","runs":1,"avgMinutes":28.42,"p50Minutes":28.42,"p95Minutes":28.42,"p99Minutes":28.42,"maxMinutes":28.42},{"program":"BNI PA Interface Project Budget to be Closed","date":"2026-08-05","time":"08:00","status":"","runs":1,"avgMinutes":0,"p50Minutes":0,"p95Minutes":0,"p99Minutes":0,"maxMinutes":0},{"program":"BNI PA Interface Project Budget to be Closed","date":"2026-08-05","time":"12:00","status":"","runs":6,"avgMinutes":0.28,"p50Minutes":0.45,"p95Minutes":0.47,"p99Minutes":0.47,"maxMinutes":0.47},{"program":"BNI PA Interface Project Budget to be Closed","date":"2026-08-05","time":"13:00","status":"","runs":6,"avgMinutes":0.13,"p50Minutes":0.02,"p95Minutes":0.39,"p99Minutes":0.44,"maxMinutes":0.45},{"program":"BNI PA Interface Project Budget to be Closed","date":"2026-08-05","time":"16:00","status":"","runs":7,"avgMinutes":0.02,"p50Minutes":0.02,"p95Minutes":0.02,"p99Minutes":0.02,"maxMinutes":0.02},{"program":"BNI PA Interface Project Budget to be Closed","date":"2026-08-05","time":"17:00","status":"","runs":9,"avgMinutes":0.35,"p50Minutes":0.45,"p95Minutes":0.47,"p99Minutes":0.47,"maxMinutes":0.47},{"program":"BNI AP Laporan Export Data Pajak","date":"2026-08-05","time":"07:00","status":"","runs":3,"avgMinutes":40.25,"p50Minutes":39.87,"p95Minutes":41,"p99Minutes":41.1,"maxMinutes":41.13},{"program":"BNI AP Laporan Export Data Pajak","date":"2026-08-05","time":"08:00","status":"","runs":2,"avgMinutes":8.22,"p50Minutes":8.22,"p95Minutes":15.04,"p99Minutes":15.65,"maxMinutes":15.8},{"program":"BNI AP Laporan Export Data Pajak","date":"2026-08-05","time":"10:00","status":"","runs":2,"avgMinutes":0.38,"p50Minutes":0.38,"p95Minutes":0.4,"p99Minutes":0.4,"maxMinutes":0.4},{"program":"BNI AP Laporan Export Data Pajak","date":"2026-08-05","time":"11:00","status":"","runs":2,"avgMinutes":0.27,"p50Minutes":0.27,"p95Minutes":0.3,"p99Minutes":0.3,"maxMinutes":0.3},{"program":"BNI AP Laporan Export Data Pajak","date":"2026-08-05","time":"13:00","status":"","runs":4,"avgMinutes":0.53,"p50Minutes":0.43,"p95Minutes":0.95,"p99Minutes":1.01,"maxMinutes":1.03},{"program":"BNI AP Laporan Export Data Pajak","date":"2026-08-05","time":"14:00","status":"","runs":2,"avgMinutes":0.42,"p50Minutes":0.42,"p95Minutes":0.51,"p99Minutes":0.52,"maxMinutes":0.52},{"program":"BNI AP Laporan Export Data Pajak","date":"2026-08-05","time":"15:00","status":"","runs":2,"avgMinutes":0.45,"p50Minutes":0.45,"p95Minutes":0.57,"p99Minutes":0.58,"maxMinutes":0.58},{"program":"BNI AP Laporan Export Data Pajak","date":"2026-08-05","time":"17:00","status":"","runs":1,"avgMinutes":0.38,"p50Minutes":0.38,"p95Minutes":0.38,"p99Minutes":0.38,"maxMinutes":0.38},{"program":"BNI AP Laporan Export Data Pajak","date":"2026-08-05","time":"18:00","status":"","runs":4,"avgMinutes":0.31,"p50Minutes":0.35,"p95Minutes":0.4,"p99Minutes":0.4,"maxMinutes":0.4},{"program":"BNI AP Laporan Export Data Pajak","date":"2026-08-05","time":"20:00","status":"","runs":1,"avgMinutes":0.38,"p50Minutes":0.38,"p95Minutes":0.38,"p99Minutes":0.38,"maxMinutes":0.38},{"program":"BNI AP Laporan Export Data Pajak","date":"2026-08-05","time":"21:00","status":"","runs":1,"avgMinutes":17.2,"p50Minutes":17.2,"p95Minutes":17.2,"p99Minutes":17.2,"maxMinutes":17.2},{"program":"BNI FND Update Profile VPD Divisi","date":"2026-08-05","time":"00:00","status":"","runs":1,"avgMinutes":0,"p50Minutes":0,"p95Minutes":0,"p99Minutes":0,"maxMinutes":0},{"program":"BNI FND Update Profile VPD Divisi","date":"2026-08-05","time":"01:00","status":"","runs":1,"avgMinutes":0.45,"p50Minutes":0.45,"p95Minutes":0.45,"p99Minutes":0.45,"maxMinutes":0.45},{"program":"BNI FND Update Profile VPD Divisi","date":"2026-08-05","time":"02:00","status":"","runs":1,"avgMinutes":0.02,"p50Minutes":0.02,"p95Minutes":0.02,"p99Minutes":0.02,"maxMinutes":0.02},{"program":"BNI FND Update Profile VPD Divisi","date":"2026-08-05","time":"03:00","status":"","runs":1,"avgMinutes":0.02,"p50Minutes":0.02,"p95Minutes":0.02,"p99Minutes":0.02,"maxMinutes":0.02},{"program":"BNI FND Update Profile VPD Divisi","date":"2026-08-05","time":"04:00","status":"","runs":1,"avgMinutes":0.02,"p50Minutes":0.02,"p95Minutes":0.02,"p99Minutes":0.02,"maxMinutes":0.02},{"program":"BNI FND Update Profile VPD Divisi","date":"2026-08-05","time":"05:00","status":"","runs":1,"avgMinutes":0.02,"p50Minutes":0.02,"p95Minutes":0.02,"p99Minutes":0.02,"maxMinutes":0.02},{"program":"BNI FND Update Profile VPD Divisi","date":"2026-08-05","time":"06:00","status":"","runs":1,"avgMinutes":0,"p50Minutes":0,"p95Minutes":0,"p99Minutes":0,"maxMinutes":0},{"program":"BNI FND Update Profile VPD Divisi","date":"2026-08-05","time":"07:00","status":"","runs":1,"avgMinutes":0.02,"p50Minutes":0.02,"p95Minutes":0.02,"p99Minutes":0.02,"maxMinutes":0.02},{"program":"BNI FND Update Profile VPD Divisi","date":"2026-08-05","time":"08:00","status":"","runs":1,"avgMinutes":0.47,"p50Minutes":0.47,"p95Minutes":0.47,"p99Minutes":0.47,"maxMinutes":0.47},{"program":"BNI FND Update Profile VPD Divisi","date":"2026-08-05","time":"09:00","status":"","runs":1,"avgMinutes":0.45,"p50Minutes":0.45,"p95Minutes":0.45,"p99Minutes":0.45,"maxMinutes":0.45},{"program":"BNI FND Update Profile VPD Divisi","date":"2026-08-05","time":"10:00","status":"","runs":1,"avgMinutes":0.02,"p50Minutes":0.02,"p95Minutes":0.02,"p99Minutes":0.02,"maxMinutes":0.02},{"program":"BNI FND Update Profile VPD Divisi","date":"2026-08-05","time":"11:00","status":"","runs":1,"avgMinutes":0.02,"p50Minutes":0.02,"p95Minutes":0.02,"p99Minutes":0.02,"maxMinutes":0.02},{"program":"BNI FND Update Profile VPD Divisi","date":"2026-08-05","time":"12:00","status":"","runs":1,"avgMinutes":0.02,"p50Minutes":0.02,"p95Minutes":0.02,"p99Minutes":0.02,"maxMinutes":0.02},{"program":"BNI FND Update Profile VPD Divisi","date":"2026-08-05","time":"13:00","status":"","runs":1,"avgMinutes":0.02,"p50Minutes":0.02,"p95Minutes":0.02,"p99Minutes":0.02,"maxMinutes":0.02},{"program":"BNI FND Update Profile VPD Divisi","date":"2026-08-05","time":"14:00","status":"","runs":1,"avgMinutes":0,"p50Minutes":0,"p95Minutes":0,"p99Minutes":0,"maxMinutes":0},{"program":"BNI FND Update Profile VPD Divisi","date":"2026-08-05","time":"15:00","status":"","runs":1,"avgMinutes":0.02,"p50Minutes":0.02,"p95Minutes":0.02,"p99Minutes":0.02,"maxMinutes":0.02},{"program":"BNI FND Update Profile VPD Divisi","date":"2026-08-05","time":"16:00","status":"","runs":1,"avgMinutes":0,"p50Minutes":0,"p95Minutes":0,"p99Minutes":0,"maxMinutes":0},{"program":"BNI FND Update Profile VPD Divisi","date":"2026-08-05","time":"17:00","status":"","runs":1,"avgMinutes":0.47,"p50Minutes":0.47,"p95Minutes":0.47,"p99Minutes":0.47,"maxMinutes":0.47},{"program":"BNI FND Update Profile VPD Divisi","date":"2026-08-05","time":"18:00","status":"","runs":1,"avgMinutes":0,"p50Minutes":0,"p95Minutes":0,"p99Minutes":0,"maxMinutes":0},{"program":"BNI FND Update Profile VPD Divisi","date":"2026-08-05","time":"19:00","status":"","runs":1,"avgMinutes":0.02,"p50Minutes":0.02,"p95Minutes":0.02,"p99Minutes":0.02,"maxMinutes":0.02},{"program":"BNI FND Update Profile VPD Divisi","date":"2026-08-05","time":"20:00","status":"","runs":1,"avgMinutes":0,"p50Minutes":0,"p95Minutes":0,"p99Minutes":0,"maxMinutes":0},{"program":"BNI FND Update Profile VPD Divisi","date":"2026-08-05","time":"21:00","status":"","runs":1,"avgMinutes":0.02,"p50Minutes":0.02,"p95Minutes":0.02,"p99Minutes":0.02,"maxMinutes":0.02},{"program":"BNI FND Update Profile VPD Divisi","date":"2026-08-05","time":"22:00","status":"","runs":1,"avgMinutes":0.02,"p50Minutes":0.02,"p95Minutes":0.02,"p99Minutes":0.02,"maxMinutes":0.02},{"program":"BNI FND Update Profile VPD Divisi","date":"2026-08-05","time":"23:00","status":"","runs":1,"avgMinutes":0.02,"p50Minutes":0.02,"p95Minutes":0.02,"p99Minutes":0.02,"maxMinutes":0.02},{"program":"BNI PO Notifikasi PR Approved","date":"2026-08-05","time":"10:00","status":"","runs":4,"avgMinutes":0.17,"p50Minutes":0.02,"p95Minutes":0.42,"p99Minutes":0.46,"maxMinutes":0.47},{"program":"BNI PO Notifikasi PR Approved","date":"2026-08-05","time":"11:00","status":"","runs":4,"avgMinutes":0.02,"p50Minutes":0.02,"p95Minutes":0.02,"p99Minutes":0.02,"maxMinutes":0.02},{"program":"BNI PO Notifikasi PR Approved","date":"2026-08-05","time":"12:00","status":"","runs":2,"avgMinutes":0.02,"p50Minutes":0.02,"p95Minutes":0.02,"p99Minutes":0.02,"maxMinutes":0.02},{"program":"BNI PO Notifikasi PR Approved","date":"2026-08-05","time":"14:00","status":"","runs":1,"avgMinutes":0,"p50Minutes":0,"p95Minutes":0,"p99Minutes":0,"maxMinutes":0},{"program":"BNI PO Notifikasi PR Approved","date":"2026-08-05","time":"16:00","status":"","runs":4,"avgMinutes":0.02,"p50Minutes":0.02,"p95Minutes":0.03,"p99Minutes":0.03,"maxMinutes":0.03},{"program":"BNI PO Notifikasi PR Approved","date":"2026-08-05","time":"18:00","status":"","runs":3,"avgMinutes":0.02,"p50Minutes":0.02,"p95Minutes":0.02,"p99Minutes":0.02,"maxMinutes":0.02},{"program":"BNI PO Notifikasi PR Approved","date":"2026-08-05","time":"19:00","status":"","runs":1,"avgMinutes":0,"p50Minutes":0,"p95Minutes":0,"p99Minutes":0,"maxMinutes":0},{"program":"BNI PO Notifikasi PR Approved","date":"2026-08-05","time":"20:00","status":"","runs":1,"avgMinutes":0.45,"p50Minutes":0.45,"p95Minutes":0.45,"p99Minutes":0.45,"maxMinutes":0.45},{"program":"BNI PO Notifikasi PR Approved","date":"2026-08-05","time":"21:00","status":"","runs":2,"avgMinutes":0.02,"p50Minutes":0.02,"p95Minutes":0.02,"p99Minutes":0.02,"maxMinutes":0.02},{"program":"PO Output for Communication","date":"2026-08-05","time":"07:00","status":"","runs":1,"avgMinutes":0.65,"p50Minutes":0.65,"p95Minutes":0.65,"p99Minutes":0.65,"maxMinutes":0.65},{"program":"PO Output for Communication","date":"2026-08-05","time":"10:00","status":"","runs":2,"avgMinutes":0.5,"p50Minutes":0.5,"p95Minutes":0.57,"p99Minutes":0.58,"maxMinutes":0.58},{"program":"PO Output for Communication","date":"2026-08-05","time":"11:00","status":"","runs":1,"avgMinutes":0.15,"p50Minutes":0.15,"p95Minutes":0.15,"p99Minutes":0.15,"maxMinutes":0.15},{"program":"PO Output for Communication","date":"2026-08-05","time":"12:00","status":"","runs":1,"avgMinutes":0.23,"p50Minutes":0.23,"p95Minutes":0.23,"p99Minutes":0.23,"maxMinutes":0.23},{"program":"PO Output for Communication","date":"2026-08-05","time":"13:00","status":"","runs":2,"avgMinutes":0.28,"p50Minutes":0.28,"p95Minutes":0.41,"p99Minutes":0.43,"maxMinutes":0.43},{"program":"PO Output for Communication","date":"2026-08-05","time":"14:00","status":"","runs":1,"avgMinutes":0.43,"p50Minutes":0.43,"p95Minutes":0.43,"p99Minutes":0.43,"maxMinutes":0.43},{"program":"PO Output for Communication","date":"2026-08-05","time":"15:00","status":"","runs":1,"avgMinutes":0.13,"p50Minutes":0.13,"p95Minutes":0.13,"p99Minutes":0.13,"maxMinutes":0.13},{"program":"PO Output for Communication","date":"2026-08-05","time":"16:00","status":"","runs":1,"avgMinutes":0.48,"p50Minutes":0.48,"p95Minutes":0.48,"p99Minutes":0.48,"maxMinutes":0.48},{"program":"PO Output for Communication","date":"2026-08-05","time":"17:00","status":"","runs":5,"avgMinutes":0.28,"p50Minutes":0.17,"p95Minutes":0.48,"p99Minutes":0.5,"maxMinutes":0.5},{"program":"PO Output for Communication","date":"2026-08-05","time":"18:00","status":"","runs":1,"avgMinutes":0.15,"p50Minutes":0.15,"p95Minutes":0.15,"p99Minutes":0.15,"maxMinutes":0.15},{"program":"PO Output for Communication","date":"2026-08-05","time":"19:00","status":"","runs":1,"avgMinutes":0.43,"p50Minutes":0.43,"p95Minutes":0.43,"p99Minutes":0.43,"maxMinutes":0.43},{"program":"PO Output for Communication","date":"2026-08-05","time":"20:00","status":"","runs":1,"avgMinutes":0.15,"p50Minutes":0.15,"p95Minutes":0.15,"p99Minutes":0.15,"maxMinutes":0.15},{"program":"BNI PO Generate Account","date":"2026-08-05","time":"07:00","status":"","runs":1,"avgMinutes":0.5,"p50Minutes":0.5,"p95Minutes":0.5,"p99Minutes":0.5,"maxMinutes":0.5},{"program":"BNI PO Generate Account","date":"2026-08-05","time":"11:00","status":"","runs":1,"avgMinutes":0,"p50Minutes":0,"p95Minutes":0,"p99Minutes":0,"maxMinutes":0},{"program":"BNI PO Generate Account","date":"2026-08-05","time":"13:00","status":"","runs":1,"avgMinutes":0.03,"p50Minutes":0.03,"p95Minutes":0.03,"p99Minutes":0.03,"maxMinutes":0.03},{"program":"BNI PO Generate Account","date":"2026-08-05","time":"14:00","status":"","runs":1,"avgMinutes":0.48,"p50Minutes":0.48,"p95Minutes":0.48,"p99Minutes":0.48,"maxMinutes":0.48},{"program":"BNI PO Generate Account","date":"2026-08-05","time":"15:00","status":"","runs":1,"avgMinutes":0.03,"p50Minutes":0.03,"p95Minutes":0.03,"p99Minutes":0.03,"maxMinutes":0.03},{"program":"BNI PO Generate Account","date":"2026-08-05","time":"16:00","status":"","runs":1,"avgMinutes":0.03,"p50Minutes":0.03,"p95Minutes":0.03,"p99Minutes":0.03,"maxMinutes":0.03},{"program":"BNI PO Generate Account","date":"2026-08-05","time":"17:00","status":"","runs":3,"avgMinutes":0.37,"p50Minutes":0.5,"p95Minutes":0.52,"p99Minutes":0.52,"maxMinutes":0.52},{"program":"BNI PO Generate Account","date":"2026-08-05","time":"18:00","status":"","runs":1,"avgMinutes":0.07,"p50Minutes":0.07,"p95Minutes":0.07,"p99Minutes":0.07,"maxMinutes":0.07},{"program</t>
  </si>
  <si>
    <t>":"BNI PO Generate Account","date":"2026-08-05","time":"19:00","status":"","runs":1,"avgMinutes":0.48,"p50Minutes":0.48,"p95Minutes":0.48,"p99Minutes":0.48,"maxMinutes":0.48},{"program":"BNI PO Generate Account","date":"2026-08-05","time":"20:00","status":"","runs":1,"avgMinutes":0.48,"p50Minutes":0.48,"p95Minutes":0.48,"p99Minutes":0.48,"maxMinutes":0.48},{"program":"BNI XLA FAH Process Log","date":"2026-08-05","time":"01:00","status":"","runs":1,"avgMinutes":0.02,"p50Minutes":0.02,"p95Minutes":0.02,"p99Minutes":0.02,"maxMinutes":0.02},{"program":"BNI XLA FAH Process Log","date":"2026-08-05","time":"03:00","status":"","runs":1,"avgMinutes":0.02,"p50Minutes":0.02,"p95Minutes":0.02,"p99Minutes":0.02,"maxMinutes":0.02},{"program":"BNI XLA FAH Process Log","date":"2026-08-05","time":"05:00","status":"","runs":1,"avgMinutes":0,"p50Minutes":0,"p95Minutes":0,"p99Minutes":0,"maxMinutes":0},{"program":"BNI XLA FAH Process Log","date":"2026-08-05","time":"07:00","status":"","runs":1,"avgMinutes":0.02,"p50Minutes":0.02,"p95Minutes":0.02,"p99Minutes":0.02,"maxMinutes":0.02},{"program":"BNI XLA FAH Process Log","date":"2026-08-05","time":"09:00","status":"","runs":1,"avgMinutes":0,"p50Minutes":0,"p95Minutes":0,"p99Minutes":0,"maxMinutes":0},{"program":"BNI XLA FAH Process Log","date":"2026-08-05","time":"11:00","status":"","runs":1,"avgMinutes":0,"p50Minutes":0,"p95Minutes":0,"p99Minutes":0,"maxMinutes":0},{"program":"BNI XLA FAH Process Log","date":"2026-08-05","time":"13:00","status":"","runs":1,"avgMinutes":0,"p50Minutes":0,"p95Minutes":0,"p99Minutes":0,"maxMinutes":0},{"program":"BNI XLA FAH Process Log","date":"2026-08-05","time":"15:00","status":"","runs":1,"avgMinutes":0.02,"p50Minutes":0.02,"p95Minutes":0.02,"p99Minutes":0.02,"maxMinutes":0.02},{"program":"BNI XLA FAH Process Log","date":"2026-08-05","time":"17:00","status":"","runs":1,"avgMinutes":0.1,"p50Minutes":0.1,"p95Minutes":0.1,"p99Minutes":0.1,"maxMinutes":0.1},{"program":"BNI XLA FAH Process Log","date":"2026-08-05","time":"19:00","status":"","runs":1,"avgMinutes":0.02,"p50Minutes":0.02,"p95Minutes":0.02,"p99Minutes":0.02,"maxMinutes":0.02},{"program":"BNI XLA FAH Process Log","date":"2026-08-05","time":"21:00","status":"","runs":1,"avgMinutes":0,"p50Minutes":0,"p95Minutes":0,"p99Minutes":0,"maxMinutes":0},{"program":"BNI XLA FAH Process Log","date":"2026-08-05","time":"23:00","status":"","runs":1,"avgMinutes":0.45,"p50Minutes":0.45,"p95Minutes":0.45,"p99Minutes":0.45,"maxMinutes":0.45},{"program":"Multiple Languages","date":"2026-08-05","time":"10:00","status":"","runs":3,"avgMinutes":0.42,"p50Minutes":0.42,"p95Minutes":0.51,"p99Minutes":0.52,"maxMinutes":0.52},{"program":"Multiple Languages","date":"2026-08-05","time":"12:00","status":"","runs":1,"avgMinutes":0,"p50Minutes":0,"p95Minutes":0,"p99Minutes":0,"maxMinutes":0},{"program":"Multiple Languages","date":"2026-08-05","time":"13:00","status":"","runs":2,"avgMinutes":0.37,"p50Minutes":0.37,"p95Minutes":0.58,"p99Minutes":0.6,"maxMinutes":0.6},{"program":"Multiple Languages","date":"2026-08-05","time":"14:00","status":"","runs":1,"avgMinutes":0.08,"p50Minutes":0.08,"p95Minutes":0.08,"p99Minutes":0.08,"maxMinutes":0.08},{"program":"Multiple Languages","date":"2026-08-05","time":"15:00","status":"","runs":2,"avgMinutes":0.15,"p50Minutes":0.15,"p95Minutes":0.15,"p99Minutes":0.15,"maxMinutes":0.15},{"program":"Multiple Languages","date":"2026-08-05","time":"18:00","status":"","runs":3,"avgMinutes":0.33,"p50Minutes":0.33,"p95Minutes":0.55,"p99Minutes":0.57,"maxMinutes":0.58},{"program":"Print Invoice Notice","date":"2026-08-05","time":"10:00","status":"","runs":3,"avgMinutes":0.06,"p50Minutes":0.05,"p95Minutes":0.08,"p99Minutes":0.08,"maxMinutes":0.08},{"program":"Print Invoice Notice","date":"2026-08-05","time":"12:00","status":"","runs":1,"avgMinutes":0.07,"p50Minutes":0.07,"p95Minutes":0.07,"p99Minutes":0.07,"maxMinutes":0.07},{"program":"Print Invoice Notice","date":"2026-08-05","time":"13:00","status":"","runs":2,"avgMinutes":0.06,"p50Minutes":0.06,"p95Minutes":0.07,"p99Minutes":0.07,"maxMinutes":0.07},{"program":"Print Invoice Notice","date":"2026-08-05","time":"14:00","status":"","runs":1,"avgMinutes":0.05,"p50Minutes":0.05,"p95Minutes":0.05,"p99Minutes":0.05,"maxMinutes":0.05},{"program":"Print Invoice Notice","date":"2026-08-05","time":"15:00","status":"","runs":2,"avgMinutes":0.06,"p50Minutes":0.06,"p95Minutes":0.07,"p99Minutes":0.07,"maxMinutes":0.07},{"program":"Print Invoice Notice","date":"2026-08-05","time":"18:00","status":"","runs":3,"avgMinutes":0.06,"p50Minutes":0.05,"p95Minutes":0.07,"p99Minutes":0.07,"maxMinutes":0.07},{"program":"Account Analysis - (180 Char)","date":"2026-08-05","time":"13:00","status":"","runs":1,"avgMinutes":0.05,"p50Minutes":0.05,"p95Minutes":0.05,"p99Minutes":0.05,"maxMinutes":0.05},{"program":"Account Analysis - (180 Char)","date":"2026-08-05","time":"14:00","status":"","runs":2,"avgMinutes":0.05,"p50Minutes":0.05,"p95Minutes":0.05,"p99Minutes":0.05,"maxMinutes":0.05},{"program":"Account Analysis - (180 Char)","date":"2026-08-05","time":"15:00","status":"","runs":5,"avgMinutes":0.06,"p50Minutes":0.05,"p95Minutes":0.07,"p99Minutes":0.07,"maxMinutes":0.07},{"program":"Account Analysis - (180 Char)","date":"2026-08-05","time":"17:00","status":"","runs":3,"avgMinutes":0.09,"p50Minutes":0.08,"p95Minutes":0.12,"p99Minutes":0.12,"maxMinutes":0.12},{"program":"BNI AP Laporan Pembayaran Pajak","date":"2026-08-05","time":"07:00","status":"","runs":1,"avgMinutes":0.22,"p50Minutes":0.22,"p95Minutes":0.22,"p99Minutes":0.22,"maxMinutes":0.22},{"program":"BNI AP Laporan Pembayaran Pajak","date":"2026-08-05","time":"08:00","status":"","runs":2,"avgMinutes":0.19,"p50Minutes":0.19,"p95Minutes":0.22,"p99Minutes":0.22,"maxMinutes":0.22},{"program":"BNI AP Laporan Pembayaran Pajak","date":"2026-08-05","time":"09:00","status":"","runs":1,"avgMinutes":0.17,"p50Minutes":0.17,"p95Minutes":0.17,"p99Minutes":0.17,"maxMinutes":0.17},{"program":"BNI AP Laporan Pembayaran Pajak","date":"2026-08-05","time":"10:00","status":"","runs":1,"avgMinutes":0.18,"p50Minutes":0.18,"p95Minutes":0.18,"p99Minutes":0.18,"maxMinutes":0.18},{"program":"BNI AP Laporan Pembayaran Pajak","date":"2026-08-05","time":"11:00","status":"","runs":4,"avgMinutes":0.17,"p50Minutes":0.17,"p95Minutes":0.2,"p99Minutes":0.2,"maxMinutes":0.2},{"program":"BNI AP Laporan Pembayaran Pajak","date":"2026-08-05","time":"16:00","status":"","runs":1,"avgMinutes":0.18,"p50Minutes":0.18,"p95Minutes":0.18,"p99Minutes":0.18,"maxMinutes":0.18},{"program":"BNI AP Laporan Pembayaran Pajak","date":"2026-08-05","time":"17:00","status":"","runs":1,"avgMinutes":0.2,"p50Minutes":0.2,"p95Minutes":0.2,"p99Minutes":0.2,"maxMinutes":0.2},{"program":"Posting","date":"2026-08-05","time":"06:00","status":"","runs":3,"avgMinutes":0.29,"p50Minutes":0.13,"p95Minutes":0.58,"p99Minutes":0.62,"maxMinutes":0.63},{"program":"Posting","date":"2026-08-05","time":"07:00","status":"","runs":4,"avgMinutes":0.38,"p50Minutes":0.19,"p95Minutes":0.97,"p99Minutes":1.07,"maxMinutes":1.1},{"program":"Posting","date":"2026-08-05","time":"11:00","status":"","runs":1,"avgMinutes":0.45,"p50Minutes":0.45,"p95Minutes":0.45,"p99Minutes":0.45,"maxMinutes":0.45},{"program":"Posting","date":"2026-08-05","time":"16:00","status":"","runs":1,"avgMinutes":0.47,"p50Minutes":0.47,"p95Minutes":0.47,"p99Minutes":0.47,"maxMinutes":0.47},{"program":"Posting","date":"2026-08-05","time":"23:00","status":"","runs":1,"avgMinutes":0.03,"p50Minutes":0.03,"p95Minutes":0.03,"p99Minutes":0.03,"maxMinutes":0.03},{"program":"BNI PA Budget Switching Report","date":"2026-08-05","time":"10:00","status":"","runs":9,"avgMinutes":0.06,"p50Minutes":0.07,"p95Minutes":0.07,"p99Minutes":0.07,"maxMinutes":0.07},{"program":"Program - Import Journals","date":"2026-08-05","time":"06:00","status":"","runs":3,"avgMinutes":0.02,"p50Minutes":0.02,"p95Minutes":0.02,"p99Minutes":0.02,"maxMinutes":0.02},{"program":"Program - Import Journals","date":"2026-08-05","time":"07:00","status":"","runs":3,"avgMinutes":0.02,"p50Minutes":0.02,"p95Minutes":0.03,"p99Minutes":0.03,"maxMinutes":0.03},{"program":"Program - Import Journals","date":"2026-08-05","time":"11:00","status":"","runs":1,"avgMinutes":0.02,"p50Minutes":0.02,"p95Minutes":0.02,"p99Minutes":0.02,"maxMinutes":0.02},{"program":"Program - Import Journals","date":"2026-08-05","time":"16:00","status":"","runs":1,"avgMinutes":0.02,"p50Minutes":0.02,"p95Minutes":0.02,"p99Minutes":0.02,"maxMinutes":0.02},{"program":"Program - Import Journals","date":"2026-08-05","time":"22:00","status":"","runs":1,"avgMinutes":0.02,"p50Minutes":0.02,"p95Minutes":0.02,"p99Minutes":0.02,"maxMinutes":0.02},{"program":"BNI PA Budget Switching","date":"2026-08-05","time":"10:00","status":"","runs":1,"avgMinutes":1.72,"p50Minutes":1.72,"p95Minutes":1.72,"p99Minutes":1.72,"maxMinutes":1.72},{"program":"BNI PA Budget Switching","date":"2026-08-05","time":"11:00","status":"","runs":2,"avgMinutes":92.51,"p50Minutes":92.51,"p95Minutes":175.36,"p99Minutes":182.73,"maxMinutes":184.57},{"program":"BNI PA Budget Switching","date":"2026-08-05","time":"13:00","status":"","runs":2,"avgMinutes":2.19,"p50Minutes":2.19,"p95Minutes":2.41,"p99Minutes":2.43,"maxMinutes":2.43},{"program":"BNI PA Budget Switching","date":"2026-08-05","time":"15:00","status":"","runs":1,"avgMinutes":117.62,"p50Minutes":117.62,"p95Minutes":117.62,"p99Minutes":117.62,"maxMinutes":117.62},{"program":"BNI PA Budget Switching","date":"2026-08-05","time":"16:00","status":"","runs":2,"avgMinutes":4.8,"p50Minutes":4.8,"p95Minutes":4.8,"p99Minutes":4.8,"maxMinutes":4.8},{"program":"BNI PA Interface Hyperion to Project Budget Custom","date":"2026-08-05","time":"09:00","status":"","runs":1,"avgMinutes":0.18,"p50Minutes":0.18,"p95Minutes":0.18,"p99Minutes":0.18,"maxMinutes":0.18},{"program":"BNI PA Interface Hyperion to Project Budget Custom","date":"2026-08-05","time":"11:00","status":"","runs":2,"avgMinutes":0.1,"p50Minutes":0.1,"p95Minutes":0.12,"p99Minutes":0.12,"maxMinutes":0.12},{"program":"BNI PA Interface Hyperion to Project Budget Custom","date":"2026-08-05","time":"15:00","status":"","runs":2,"avgMinutes":1.22,"p50Minutes":1.22,"p95Minutes":1.36,"p99Minutes":1.37,"maxMinutes":1.37},{"program":"BNI PA Interface Hyperion to Project Budget Custom","date":"2026-08-05","time":"17:00","status":"","runs":1,"avgMinutes":0.13,"p50Minutes":0.13,"p95Minutes":0.13,"p99Minutes":0.13,"maxMinutes":0.13},{"program":"BNI PA Interface Hyperion to Project Budget Custom","date":"2026-08-05","time":"19:00","status":"","runs":1,"avgMinutes":0.62,"p50Minutes":0.62,"p95Minutes":0.62,"p99Minutes":0.62,"maxMinutes":0.62},{"program":"BNI GL Revaluasi Harian","date":"2026-08-05","time":"06:00","status":"","runs":3,"avgMinutes":3.77,"p50Minutes":3.63,"p95Minutes":4.39,"p99Minutes":4.45,"maxMinutes":4.47},{"program":"BNI GL Revaluasi Harian","date":"2026-08-05","time":"07:00","status":"","runs":3,"avgMinutes":3.7,"p50Minutes":3.9,"p95Minutes":4.41,"p99Minutes":4.46,"maxMinutes":4.47},{"program":"BNI PA Budget Switching Process Custom","date":"2026-08-05","time":"10:00","status":"","runs":1,"avgMinutes":0.02,"p50Minutes":0.02,"p95Minutes":0.02,"p99Minutes":0.02,"maxMinutes":0.02},{"program":"BNI PA Budget Switching Process Custom","date":"2026-08-05","time":"11:00","status":"","runs":1,"avgMinutes":0.45,"p50Minutes":0.45,"p95Minutes":0.45,"p99Minutes":0.45,"maxMinutes":0.45},{"program":"BNI PA Budget Switching Process Custom","date":"2026-08-05","time":"13:00","status":"","runs":2,"avgMinutes":0.45,"p50Minutes":0.45,"p95Minutes":0.45,"p99Minutes":0.45,"maxMinutes":0.45},{"program":"BNI PA Budget Switching Process Custom","date":"2026-08-05","time":"14:00","status":"","runs":1,"avgMinutes":0.02,"p50Minutes":0.02,"p95Minutes":0.02,"p99Minutes":0.02,"maxMinutes":0.02},{"program":"BNI PA Budget Switching Process Custom","date":"2026-08-05","time":"16:00","status":"","runs":1,"avgMinutes":0,"p50Minutes":0,"p95Minutes":0,"p99Minutes":0,"maxMinutes":0},{"program":"BNI PA Budget Switching Process Standard","date":"2026-08-05","time":"10:00","status":"","runs":1,"avgMinutes":0,"p50Minutes":0,"p95Minutes":0,"p99Minutes":0,"maxMinutes":0},{"program":"BNI PA Budget Switching Process Standard","date":"2026-08-05","time":"11:00","status":"","runs":1,"avgMinutes":0,"p50Minutes":0,"p95Minutes":0,"p99Minutes":0,"maxMinutes":0},{"program":"BNI PA Budget Switching Process Standard","date":"2026-08-05","time":"13:00","status":"","runs":2,"avgMinutes":0.24,"p50Minutes":0.24,"p95Minutes":0.45,"p99Minutes":0.47,"maxMinutes":0.47},{"program":"BNI PA Budget Switching Process Standard","date":"2026-08-05","time":"14:00","status":"","runs":1,"avgMinutes":0.45,"p50Minutes":0.45,"p95Minutes":0.45,"p99Minutes":0.45,"maxMinutes":0.45},{"program":"BNI PA Budget Switching Process Standard","date":"2026-08-05","time":"16:00","status":"","runs":1,"avgMinutes":0.03,"p50Minutes":0.03,"p95Minutes":0.03,"p99Minutes":0.03,"maxMinutes":0.03},{"program":"BNI FA Run Lease Payment Detail","date":"2026-08-05","time":"09:00","status":"","runs":1,"avgMinutes":1.32,"p50Minutes":1.32,"p95Minutes":1.32,"p99Minutes":1.32,"maxMinutes":1.32},{"program":"BNI FA Run Lease Payment Detail","date":"2026-08-05","time":"10:00","status":"","runs":1,"avgMinutes":1.1,"p50Minutes":1.1,"p95Minutes":1.1,"p99Minutes":1.1,"maxMinutes":1.1},{"program":"BNI FA Run Lease Payment Detail","date":"2026-08-05","time":"14:00","status":"","runs":1,"avgMinutes":1.32,"p50Minutes":1.32,"p95Minutes":1.32,"p99Minutes":1.32,"maxMinutes":1.32},{"program":"BNI FA Run Lease Payment Detail","date":"2026-08-05","time":"15:00","status":"","runs":1,"avgMinutes":0,"p50Minutes":0,"p95Minutes":0,"p99Minutes":0,"maxMinutes":0},{"program":"BNI FA Run Lease Payment Detail","date":"2026-08-05","time":"18:00","status":"","runs":1,"avgMinutes":0.83,"p50Minutes":0.83,"p95Minutes":0.83,"p99Minutes":0.83,"maxMinutes":0.83},{"program":"Program - Revalue Balances","date":"2026-08-05","time":"05:00","status":"","runs":1,"avgMinutes":2.53,"p50Minutes":2.53,"p95Minutes":2.53,"p99Minutes":2.53,"maxMinutes":2.53},{"program":"Program - Revalue Balances","date":"2026-08-05","time":"06:00","status":"","runs":2,"avgMinutes":2.33,"p50Minutes":2.33,"p95Minutes":3.05,"p99Minutes":3.11,"maxMinutes":3.13},{"program":"Program - Revalue Balances","date":"2026-08-05","time":"07:00","status":"","runs":2,"avgMinutes":2.12,"p50Minutes":2.12,"p95Minutes":2.26,"p99Minutes":2.28,"maxMinutes":2.28},{"program":"BNI FA Interface AP Invoice","date":"2026-08-05","time":"09:00","status":"","runs":1,"avgMinutes":2.43,"p50Minutes":2.43,"p95Minutes":2.43,"p99Minutes":2.43,"maxMinutes":2.43},{"program":"BNI FA Interface AP Invoice","date":"2026-08-05","time":"10:00","status":"","runs":1,"avgMinutes":2.87,"p50Minutes":2.87,"p95Minutes":2.87,"p99Minutes":2.87,"maxMinutes":2.87},{"program":"BNI FA Interface AP Invoice","date":"2026-08-05","time":"14:00","status":"","runs":1,"avgMinutes":1.28,"p50Minutes":1.28,"p95Minutes":1.28,"p99Minutes":1.28,"maxMinutes":1.28},{"program":"BNI FA Interface AP Invoice","date":"2026-08-05","time":"16:00","status":"","runs":1,"avgMinutes":0.87,"p50Minutes":0.87,"p95Minutes":0.87,"p99Minutes":0.87,"maxMinutes":0.87},{"program":"BNI GL KLN Move File to Server","date":"2026-08-05","time":"07:00","status":"","runs":4,"avgMinutes":0.02,"p50Minutes":0.02,"p95Minutes":0.02,"p99Minutes":0.02,"maxMinutes":0.02},{"program":"BNI PA Interface Project Budget to be Active Again","date":"2026-08-05","time":"10:00","status":"","runs":1,"avgMinutes":0.02,"p50Minutes":0.02,"p95Minutes":0.02,"p99Minutes":0.02,"maxMinutes":0.02},{"program":"BNI PA Interface Project Budget to be Active Again","date":"2026-08-05","time":"13:00","status":"","runs":2,"avgMinutes":0.02,"p50Minutes":0.02,"p95Minutes":0.02,"p99Minutes":0.02,"maxMinutes":0.02},{"program":"BNI PA Interface Project Budget to be Active Again","date":"2026-08-05","time":"15:00","status":"","runs":1,"avgMinutes":0.47,"p50Minutes":0.47,"p95Minutes":0.47,"p99Minutes":0.47,"maxMinutes":0.47},{"program":"BNI SO Undangan Aanwijzing dan Auction","date":"2026-08-05","time":"09:00","status":"","runs":2,"avgMinutes":0.1,"p50Minutes":0.1,"p95Minutes":0.1,"p99Minutes":0.1,"maxMinutes":0.1},{"program":"BNI SO Undangan Aanwijzing dan Auction","date":"2026-08-05","time":"16:00","status":"","runs":2,"avgMinutes":0.09,"p50Minutes":0.09,"p95Minutes":0.1,"p99Minutes":0.1,"maxMinutes":0.1},{"program":"Invoice Validation","date":"2026-08-05","time":"09:00","status":"","runs":1,"avgMinutes":1.73,"p50Minutes":1.73,"p95Minutes":1.73,"p99Minutes":1.73,"maxMinutes":1.73},{"program":"Invoice Validation","date":"2026-08-05","time":"10:00","status":"","runs":1,"avgMinutes":0.07,"p50Minutes":0.07,"p95Minutes":0.07,"p99Minutes":0.07,"maxMinutes":0.07},{"program":"Invoice Validation","date":"2026-08-05","time":"14:00","status":"","runs":1,"avgMinutes":0.07,"p50Minutes":0.07,"p95Minutes":0.07,"p99Minutes":0.07,"maxMinutes":0.07},{"program":"Invoice Validation","date":"2026-08-05","time":"16:00","status":"","runs":1,"avgMinutes":0.07,"p50Minutes":0.07,"p95Minutes":0.07,"p99Minutes":0.07,"maxMinutes":0.07},{"program":"Payables Open Interface Import","date":"2026-08-05","time":"09:00","status":"","runs":1,"avgMinutes":0.18,"p50Minutes":0.18,"p95Minutes":0.18,"p99Minutes":0.18,"maxMinutes":0.18},{"program":"Payables Open Interface Import","date":"2026-08-05","time":"10:00","status":"","runs":1,"avgMinutes":0.13,"p50Minutes":0.13,"p95Minutes":0.13,"p99Minutes":0.13,"maxMinutes":0.13},{"program":"Payables Open Interface Import","date":"2026-08-05","time":"14:00","status":"","runs":1,"avgMinutes":0.08,"p50Minutes":0.08,"p95Minutes":0.08,"p99Minutes":0.08,"maxMinutes":0.08},{"program":"Payables Open Interface Import","date":"2026-08-05","time":"16:00","status":"","runs":1,"avgMinutes":0.12,"p50Minutes":0.12,"p95Minutes":0.12,"p99Minutes":0.12,"maxMinutes":0.12},{"program":"Transfer Journal Entries to GL","date":"2026-08-05","time":"00:00","status":"","runs":1,"avgMinutes":7.13,"p50Minutes":7.13,"p95Minutes":7.13,"p99Minutes":7.13,"maxMinutes":7.13},{"program":"Transfer Journal Entries to GL","date":"2026-08-05","time":"07:00","status":"","runs":1,"avgMinutes":6.45,"p50Minutes":6.45,"p95Minutes":6.45,"p99Minutes":6.45,"maxMinutes":6.45},{"program":"Transfer Journal Entries to GL","date":"2026-08-05","time":"18:00","status":"","runs":1,"avgMinutes":1.73,"p50Minutes":1.73,"p95Minutes":1.73,"p99Minutes":1.73,"maxMinutes":1.73},{"program":"Transfer Journal Entries to GL","date":"2026-08-05","time":"23:00","status":"","runs":1,"avgMinutes":1.22,"p50Minutes":1.22,"p95Minutes":1.22,"p99Minutes":1.22,"maxMinutes":1.22},{"program":"BNI GL Accrue Expense Generate","date":"2026-08-05","time":"11:00","status":"","runs":1,"avgMinutes":1.92,"p50Minutes":1.92,"p95Minutes":1.92,"p99Minutes":1.92,"maxMinutes":1.92},{"program":"BNI GL Accrue Expense Generate","date":"2026-08-05","time":"16:00","status":"","runs":1,"avgMinutes":3,"p50Minutes":3,"p95Minutes":3,"p99Minutes":3,"maxMinutes":3},{"program":"BNI GL Accrue Expense Generate","date":"2026-08-05","time":"22:00","status":"","runs":1,"avgMinutes":2.57,"p50Minutes":2.57,"p95Minutes":2.57,"p99Minutes":2.57,"maxMinutes":2.57},{"program":"BNI GL Load Actual to HYP","date":"2026-08-05","time":"01:00","status":"","runs":1,"avgMinutes":0,"p50Minutes":0,"p95Minutes":0,"p99Minutes":0,"maxMinutes":0},{"program":"BNI GL Load Actual to HYP","date":"2026-08-05","time":"10:00","status":"","runs":1,"avgMinutes":0,"p50Minutes":0,"p95Minutes":0,"p99Minutes":0,"maxMinutes":0},{"program":"BNI GL Load Actual to HYP","date":"2026-08-05","time":"15:00","status":"","runs":1,"avgMinutes":0.23,"p50Minutes":0.23,"p95Minutes":0.23,"p99Minutes":0.23,"maxMinutes":0.23},{"program":"BNI SO Interface Pengumuman Tender","date":"2026-08-05","time":"07:00","status":"","runs":1,"avgMinutes":0.02,"p50Minutes":0.02,"p95Minutes":0.02,"p99Minutes":0.02,"maxMinutes":0.02},{"program":"BNI SO Interface Pengumuman Tender","date":"2026-08-05","time":"12:00","status":"","runs":1,"avgMinutes":0,"p50Minutes":0,"p95Minutes":0,"p99Minutes":0,"maxMinutes":0},{"program":"BNI SO Interface Pengumuman Tender","date":"2026-08-05","time":"17:00","status":"","runs":1,"avgMinutes":0,"p50Minutes":0,"p95Minutes":0,"p99Minutes":0,"maxMinutes":0},{"program":"BNI SO Interface Pengumuman Update","date":"2026-08-05","time":"07:00","status":"","runs":1,"avgMinutes":0,"p50Minutes":0,"p95Minutes":0,"p99Minutes":0,"maxMinutes":0},{"program":"BNI SO Interface Pengumuman Update","date":"2026-08-05","time":"12:00","status":"","runs":1,"avgMinutes":0,"p50Minutes":0,"p95Minutes":0,"p99Minutes":0,"maxMinutes":0},{"program":"BNI SO Interface Pengumuman Update","date":"2026-08-05","time":"17:00","status":"","runs":1,"avgMinutes":0,"p50Minutes":0,"p95Minutes":0,"p99Minutes":0,"maxMinutes":0},{"program":"Create Accounting - Cost Management","date":"2026-08-05","time":"03:00","status":"","runs":1,"avgMinutes":0.55,"p50Minutes":0.55,"p95Minutes":0.55,"p99Minutes":0.55,"maxMinutes":0.55},{"program":"Create Accounting - Cost Management","date":"2026-08-05","time":"12:00","status":"","runs":1,"avgMinutes":0.53,"p50Minutes":0.53,"p95Minutes":0.53,"p99Minutes":0.53,"maxMinutes":0.53},{"program":"Create Accounting - Cost Management","date":"2026-08-05","time":"23:00","status":"","runs":1,"avgMinutes":0.13,"p50Minutes":0.13,"p95Minutes":0.13,"p99Minutes":0.13,"maxMinutes":0.13},{"program":"Create Accounting - Receiving","date":"2026-08-05","time":"03:00","status":"","runs":1,"avgMinutes":2.38,"p50Minutes":2.38,"p95Minutes":2.38,"p99Minutes":2.38,"maxMinutes":2.38},{"program":"Create Accounting - Receiving","date":"2026-08-05","time":"12:00","status":"","runs":1,"avgMinutes":1.65,"p50Minutes":1.65,"p95Minutes":1.65,"p99Minutes":1.65,"maxMinutes":1.65},{"program":"Create Accounting - Receiving","date":"2026-08-05","time":"23:00","status":"","runs":1,"avgMinutes":0.15,"p50Minutes":0.15,"p95Minutes":0.15,"p99Minutes":0.15,"maxMinutes":0.15},{"program":"Gather Schema Statistics","date":"2026-08-05","time":"00:00","status":"","runs":1,"avgMinutes":182.53,"p50Minutes":182.53,"p95Minutes":182.53,"p99Minutes":182.53,"maxMinutes":182.53},{"program":"Gather Schema Statistics","date":"2026-08-05","time":"22:00","status":"","runs":1,"avgMinutes":3.05,"p50Minutes":3.05,"p95Minutes":3.05,"p99Minutes":3.05,"maxMinutes":3.05},{"program":"Gather Schema Statistics","date":"2026-08-05","time":"23:00","status":"","runs":1,"avgMinutes":1.32,"p50Minutes":1.32,"p95Minutes":1.32,"p99Minutes":1.32,"maxMinutes":1.32},{"program":"BNI FA Laporan Rincian Mutasi Aset Tetap dan Aset dalam Penyelesaian (CSV)","date":"2026-08-05","time":"10:00","status":"","runs":1,"avgMinutes":0.15,"p50Minutes":0.15,"p95Minutes":0.15,"p99Minutes":0.15,"maxMinutes":0.15},{"program":"BNI FA Laporan Rincian Mutasi Aset Tetap dan Aset dalam Penyelesaian (CSV)","date":"2026-08-05","time":"14:00","status":"","runs":1,"avgMinutes":0.62,"p50Minutes":0.62,"p95Minutes":0.62,"p99Minutes":0.62,"maxMinutes":0.62},{"program":"BNI FA Mass Additions Create","date":"2026-08-05","time":"09:00","status":"","runs":1,"avgMinutes":1.13,"p50Minutes":1.13,"p95Minutes":1.13,"p99Minutes":1.13,"maxMinutes":1.13},{"program":"BNI FA Mass Additions Create","date":"2026-08-05","time":"16:00","status":"","runs":1,"avgMinutes":0.75,"p50Minutes":0.75,"p95Minutes":0.75,"p99Minutes":0.75,"maxMinutes":0.75},{"program":"BNI GL Accrue Report","date":"2026-08-05","time":"10:00","status":"","runs":1,"avgMinutes":7,"p50Minutes":7,"p95Minutes":7,"p99Minutes":7,"maxMinutes":7},{"program":"BNI GL Accrue Report","date":"2026-08-05","time":"15:00","status":"","runs":1,"avgMinutes":7.4,"p50Minutes":7.4,"p95Minutes":7.4,"p99Minutes":7.4,"maxMinutes":7.4},{"program":"BNI GL Bugla EFS Outbound F1","date":"2026-08-05","time":"07:00","status":"","runs":1,"avgMinutes":0.35,"p50Minutes":0.35,"p95Minutes":0.35,"p99Minutes":0.35,"maxMinutes":0.35},{"program":"BNI GL Bugla EFS Outbound F1","date":"2026-08-05","time":"09:00","status":"","runs":1,"avgMinutes":0.1,"p50Minutes":0.1,"p95Minutes":0.1,"p99Minutes":0.1,"maxMinutes":0.1},{"program":"BNI PA Project Costing Integration to Hyperion","date":"2026-08-05","time":"01:00","status":"","runs":1,"avgMinutes":0.83,"p50Minutes":0.83,"p95Minutes":0.83,"p99Minutes":0.83,"maxMinutes":0.83},{"program":"BNI PA Project Costing Integration to Hyperion","date":"2026-08-05","time":"12:00","status":"","runs":1,"avgMinutes":0.58,"p50Minutes":0.58,"p95Minutes":0.58,"p99Minutes":0.58,"maxMinutes":0.58},{"program":"BNI SO Check Cancel Flag HPS &amp; PI","date":"2026-08-05","time":"07:00","status":"","runs":1,"avgMinutes":0.02,"p50Minutes":0.02,"p95Minutes":0.02,"p99Minutes":0.02,"maxMinutes":0.02},{"program":"BNI SO Check Cancel Flag HPS &amp; PI","date":"2026-08-05","time":"19:00","status":"","runs":1,"avgMinutes":0.02,"p50Minutes":0.02,"p95Minutes":0.02,"p99Minutes":0.02,"maxMinutes":0.02},{"program":"BNI SO Dokumen Usulan Pengadaan","date":"2026-08-05","time":"16:00","status":"","runs":2,"avgMinutes":0.21,"p50Minutes":0.21,"p95Minutes":0.22,"p99Minutes":0.22,"maxMinutes":0.22},{"program":"BNI SO Pakta Integritas","date":"2026-08-05","time":"11:00","status":"","runs":2,"avgMinutes":0.07,"p50Minutes":0.07,"p95Minutes":0.07,"p99Minutes":0.07,"maxMinutes":0.07},{"program":"Create Accounting - Assets","date":"2026-08-05","time":"23:00","status":"","runs":2,"avgMinutes":2.74,"p50Minutes":2.74,"p95Minutes":2.82,"p99Minutes":2.83,"maxMinutes":2.83},{"program":"Create Supplier BO","date":"2026-08-05","time":"10:00","status":"","runs":1,"avgMinutes":0.23,"p50Minutes":0.23,"p95Minutes":0.23,"p99Minutes":0.23,"maxMinutes":0.23},{"program":"Create Supplier BO","date":"2026-08-05","time":"11:00","status":"","runs":1,"avgMinutes":0.15,"p50Minutes":0.15,"p95Minutes":0.15,"p99Minutes":0.15,"maxMinutes":0.15},{"program":"Invoice Approval Workflow","date":"2026-08-05","time":"09:00","status":"","runs":2,"avgMinutes":0.07,"p50Minutes":0.07,"p95Minutes":0.08,"p99Minutes":0.08,"maxMinutes":0.08},{"program":"Purge Obsolete Workflow Runtime Data","date":"2026-08-05","time":"18:00","status":"","runs":1,"avgMinutes":0.3,"p50Minutes":0.3,"p95Minutes":0.3,"p99Minutes":0.3,"maxMinutes":0.3},{"program":"Purge Obsolete Workflow Runtime Data","date":"2026-08-05","time":"23:00","status":"","runs":1,"avgMinutes":0.42,"p50Minutes":0.42,"p95Minutes":0.42,"p99Minutes":0.42,"maxMinutes":0.42},{"program":"Workflow Control Queue Cleanup","date":"2026-08-05","time":"11:00","status":"","runs":1,"avgMinutes":0,"p50Minutes":0,"p95Minutes":0,"p99Minutes":0,"maxMinutes":0},{"program":"Workflow Control Queue Cleanup","date":"2026-08-05","time":"23:00","status":"","runs":1,"avgMinutes":0,"p50Minutes":0,"p95Minutes":0,"p99Minutes":0,"maxMinutes":0},{"program":"XML Publisher Report Bursting Program","date":"2026-08-05","time":"09:00","status":"","runs":1,"avgMinutes":0.12,"p50Minutes":0.12,"p95Minutes":0.12,"p99Minutes":0.12,"maxMinutes":0.12},{"program":"XML Publisher Report Bursting Program","date":"2026-08-05","time":"16:00","status":"","runs":1,"avgMinutes":0.25,"p50Minutes":0.25,"p95Minutes":0.25,"p99Minutes":0.25,"maxMinutes":0.25},{"program":"BNI AP Laporan Ekualisasi Pajak","date":"2026-08-05","time":"16:00","status":"","runs":1,"avgMinutes":45.52,"p50Minutes":45.52,"p95Minutes":45.52,"p99Minutes":45.52,"maxMinutes":45.52},{"program":"BNI AR Interface Create Credit Memo VA","date":"2026-08-05","time":"07:00","status":"","runs":1,"avgMinutes":0.02,"p50Minutes":0.02,"p95Minutes":0.02,"p99Minutes":0.02,"maxMinutes":0.02},{"program":"BNI AR Interface Create VA","date":"2026-08-05","time":"06:00","status":"","runs":1,"avgMinutes":0.02,"p50Minutes":0.02,"p95Minutes":0.02,"p99Minutes":0.02,"maxMinutes":0.02},{"program":"BNI AR Interface Receipt VA","date":"2026-08-05","time":"02:00","status":"","runs":1,"avgMinutes":0.02,"p50Minutes":0.02,"p95Minutes":0.02,"p99Minutes":0.02,"maxMinutes":0.02},{"program":"BNI AR Interface Receipt to ICONS","date":"2026-08-05","time":"02:00","status":"","runs":1,"avgMinutes":0,"p50Minutes":0,"p95Minutes":0,"p99Minutes":0,"maxMinutes":0},{"program":"BNI AR Populate VA","date":"2026-08-05","time":"06:00","status":"","runs":1,"avgMinutes":0,"p50Minutes":0,"p95Minutes":0,"p99Minutes":0,"maxMinutes":0},{"program":"BNI FAH Journal Reversal","date":"2026-08-05","time":"21:00","status":"","runs":1,"avgMinutes":23.33,"p50Minutes":23.33,"p95Minutes":23.33,"p99Minutes":23.33,"maxMinutes":23.33},{"program":"BNI FAH Laporan Output","date":"2026-08-05","time":"09:00","status":"","runs":1,"avgMinutes":0.47,"p50Minutes":0.47,"p95Minutes":0.47,"p99Minutes":0.47,"maxMinutes":0.47},{"program":"BNI GL Drilldown Detail Report","date":"2026-08-05","time":"15:00","status":"","runs":1,"avgMinutes":4.13,"p50Minutes":4.13,"p95Minutes":4.13,"p99Minutes":4.13,"maxMinutes":4.13},{"program":"BNI GL Interface Jurnal KLN","date":"2026-08-05","time":"07:00","status":"","runs":1,"avgMinutes":0.5,"p50Minutes":0.5,"p95Minutes":0.5,"p99Minutes":0.5,"maxMinutes":0.5},{"program":"BNI GL Interface Kurs Harian","date":"2026-08-05","time":"18:00","status":"","runs":1,"avgMinutes":0.58,"p50Minutes":0.58,"p95Minutes":0.58,"p99Minutes":0.58,"maxMinutes":0.58},{"program":"BNI GL KLN Load File to Table","date":"2026-08-05","time":"07:00","status":"","runs":1,"avgMinutes":0.13,"p50Minutes":0.13,"p95Minutes":0.13,"p99Minutes":0.13,"maxMinutes":0.13},{"program":"BNI PA Interface Generate Expenditure","date":"2026-08-05","time":"15:00","status":"","runs":1,"avgMinutes":0,"p50Minutes":0,"p95Minutes":0,"p99Minutes":0,"maxMinutes":0},{"program":"BNI PO Execute Close PO","date":"2026-08-05","time":"21:00","status":"","runs":1,"avgMinutes":0,"p50Minutes":0,"p95Minutes":0,"p99Minutes":0,"maxMinutes":0},{"program":"BNI POS Laporan Longlist DRTU","date":"2026-08-05","time":"11:00","status":"","runs":1,"avgMinutes":7.52,"p50Minutes":7.52,"p95Minutes":7.52,"p99Minutes":7.52,"maxMinutes":7.52},{</t>
  </si>
  <si>
    <t>"program":"BNI POS Notifikasi Dokumen yang Akan Kedaluwarsa","date":"2026-08-05","time":"08:00","status":"","runs":1,"avgMinutes":1.63,"p50Minutes":1.63,"p95Minutes":1.63,"p99Minutes":1.63,"maxMinutes":1.63},{"program":"BNI POS Notifikasi Jatuh Tempo TDR Jasa Profesi","date":"2026-08-05","time":"07:00","status":"","runs":1,"avgMinutes":0.3,"p50Minutes":0.3,"p95Minutes":0.3,"p99Minutes":0.3,"maxMinutes":0.3},{"program":"BNI POS Notifikasi Pembaruan Laporan Keuangan","date":"2026-08-05","time":"20:00","status":"","runs":1,"avgMinutes":0.9,"p50Minutes":0.9,"p95Minutes":0.9,"p99Minutes":0.9,"maxMinutes":0.9},{"program":"BNI POS Pengingat Harian Kontrak Belum Dinilai","date":"2026-08-05","time":"07:00","status":"","runs":1,"avgMinutes":0,"p50Minutes":0,"p95Minutes":0,"p99Minutes":0,"maxMinutes":0},{"program":"BNI SO Notifikasi Lama Masa Sanggah","date":"2026-08-05","time":"07:00","status":"","runs":1,"avgMinutes":0.47,"p50Minutes":0.47,"p95Minutes":0.47,"p99Minutes":0.47,"maxMinutes":0.47},{"program":"Invoice Validation Child Worker Process","date":"2026-08-05","time":"09:00","status":"","runs":1,"avgMinutes":0.52,"p50Minutes":0.52,"p95Minutes":0.52,"p99Minutes":0.52,"maxMinutes":0.52},{"program":"Mass Additions Posting Report","date":"2026-08-05","time":"15:00","status":"","runs":1,"avgMinutes":0.27,"p50Minutes":0.27,"p95Minutes":0.27,"p99Minutes":0.27,"maxMinutes":0.27},{"program":"Program - Daily Rates Import and Calculation","date":"2026-08-05","time":"18:00","status":"","runs":1,"avgMinutes":0.03,"p50Minutes":0.03,"p95Minutes":0.03,"p99Minutes":0.03,"maxMinutes":0.03},{"program":"Purge Concurrent Request and/or Manager Data","date":"2026-08-05","time":"23:00","status":"","runs":1,"avgMinutes":23.2,"p50Minutes":23.2,"p95Minutes":23.2,"p99Minutes":23.2,"maxMinutes":23.2},{"program":"Supplier Contacts Open Interface Import","date":"2026-08-05","time":"17:00","status":"","runs":1,"avgMinutes":0.07,"p50Minutes":0.07,"p95Minutes":0.07,"p99Minutes":0.07,"maxMinutes":0.07},{"program":"Workflow Agent Activity Statistics Concurrent Program","date":"2026-08-05","time":"23:00","status":"","runs":1,"avgMinutes":0.05,"p50Minutes":0.05,"p95Minutes":0.05,"p99Minutes":0.05,"maxMinutes":0.05},{"program":"Workflow Mailer Statistics Concurrent Program","date":"2026-08-05","time":"23:00","status":"","runs":1,"avgMinutes":0,"p50Minutes":0,"p95Minutes":0,"p99Minutes":0,"maxMinutes":0},{"program":"Workflow Work Items Statistics Concurrent Program","date":"2026-08-05","time":"23:00","status":"","runs":1,"avgMinutes":0.08,"p50Minutes":0.08,"p95Minutes":0.08,"p99Minutes":0.08,"maxMinutes":0.08}],"jobErrors":[{"program":"BNI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GL Drilldown Detail Report","role":"child","parentProgram":"","message":"An error occurred while attempting to terminate this request.","count":1},{"program":"BNI PA Budget Switching","role":"child","parentProgram":"","message":"An error occurred while attempting to terminate this request.","count":1},{"program":"BNI PA Report List Project dan Task","role":"child","parentProgram":"","message":"An error occurred while attempting to terminate this request.","count":1},{"program":"Create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14","count":1},{"program":"PO Output for Communication","role":"child","parentProgram":"","message":"Error","count":1}]}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</si>
</sst>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48.74</c:v>
                </c:pt>
                <c:pt idx="1">
                  <c:v>1.38</c:v>
                </c:pt>
                <c:pt idx="2">
                  <c:v>0.77</c:v>
                </c:pt>
                <c:pt idx="3">
                  <c:v>28.81</c:v>
                </c:pt>
                <c:pt idx="4">
                  <c:v>46.09</c:v>
                </c:pt>
                <c:pt idx="5">
                  <c:v>21.83</c:v>
                </c:pt>
                <c:pt idx="6">
                  <c:v>50.48</c:v>
                </c:pt>
                <c:pt idx="7">
                  <c:v>26.12</c:v>
                </c:pt>
                <c:pt idx="8">
                  <c:v>52.16</c:v>
                </c:pt>
                <c:pt idx="9">
                  <c:v>19.75</c:v>
                </c:pt>
                <c:pt idx="10">
                  <c:v>7.65</c:v>
                </c:pt>
                <c:pt idx="11">
                  <c:v>15.42</c:v>
                </c:pt>
                <c:pt idx="12">
                  <c:v>39.71</c:v>
                </c:pt>
                <c:pt idx="13">
                  <c:v>51.01</c:v>
                </c:pt>
                <c:pt idx="14">
                  <c:v>0.69</c:v>
                </c:pt>
                <c:pt idx="15">
                  <c:v>19.2</c:v>
                </c:pt>
                <c:pt idx="16">
                  <c:v>40.46</c:v>
                </c:pt>
                <c:pt idx="17">
                  <c:v>51.76</c:v>
                </c:pt>
                <c:pt idx="18">
                  <c:v>1.46</c:v>
                </c:pt>
                <c:pt idx="19">
                  <c:v>5.71</c:v>
                </c:pt>
                <c:pt idx="20">
                  <c:v>38.06</c:v>
                </c:pt>
                <c:pt idx="21">
                  <c:v>50.25</c:v>
                </c:pt>
                <c:pt idx="22">
                  <c:v>3.63</c:v>
                </c:pt>
                <c:pt idx="23">
                  <c:v>19.86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6-4F41-AFF8-1F5FF0FE37BE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6-4F41-AFF8-1F5FF0FE37BE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F6-4F41-AFF8-1F5FF0FE37BE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1.92</c:v>
                </c:pt>
                <c:pt idx="16">
                  <c:v>3</c:v>
                </c:pt>
                <c:pt idx="22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F6-4F41-AFF8-1F5FF0FE37BE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7</c:v>
                </c:pt>
                <c:pt idx="1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F6-4F41-AFF8-1F5FF0FE37BE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0.35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F6-4F41-AFF8-1F5FF0FE37BE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5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F6-4F41-AFF8-1F5FF0FE37BE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F6-4F41-AFF8-1F5FF0FE37BE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8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7F6-4F41-AFF8-1F5FF0FE37BE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7F6-4F41-AFF8-1F5FF0FE37BE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7F6-4F41-AFF8-1F5FF0FE37BE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27.88</c:v>
                </c:pt>
                <c:pt idx="8">
                  <c:v>23.27</c:v>
                </c:pt>
                <c:pt idx="9">
                  <c:v>0.46</c:v>
                </c:pt>
                <c:pt idx="11">
                  <c:v>27.93</c:v>
                </c:pt>
                <c:pt idx="12">
                  <c:v>0</c:v>
                </c:pt>
                <c:pt idx="13">
                  <c:v>54.37</c:v>
                </c:pt>
                <c:pt idx="14">
                  <c:v>25.91</c:v>
                </c:pt>
                <c:pt idx="16">
                  <c:v>28.42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7F6-4F41-AFF8-1F5FF0FE37BE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1">
                  <c:v>0</c:v>
                </c:pt>
                <c:pt idx="10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7F6-4F41-AFF8-1F5FF0FE37BE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6">
                  <c:v>4.45</c:v>
                </c:pt>
                <c:pt idx="7">
                  <c:v>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7F6-4F41-AFF8-1F5FF0FE37BE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46.16</c:v>
                </c:pt>
                <c:pt idx="1">
                  <c:v>1.67</c:v>
                </c:pt>
                <c:pt idx="2">
                  <c:v>1.42</c:v>
                </c:pt>
                <c:pt idx="3">
                  <c:v>27.43</c:v>
                </c:pt>
                <c:pt idx="4">
                  <c:v>44.23</c:v>
                </c:pt>
                <c:pt idx="5">
                  <c:v>20.68</c:v>
                </c:pt>
                <c:pt idx="6">
                  <c:v>46.22</c:v>
                </c:pt>
                <c:pt idx="7">
                  <c:v>18.77</c:v>
                </c:pt>
                <c:pt idx="8">
                  <c:v>4.32</c:v>
                </c:pt>
                <c:pt idx="9">
                  <c:v>2.67</c:v>
                </c:pt>
                <c:pt idx="10">
                  <c:v>3.6</c:v>
                </c:pt>
                <c:pt idx="11">
                  <c:v>3.03</c:v>
                </c:pt>
                <c:pt idx="12">
                  <c:v>7.53</c:v>
                </c:pt>
                <c:pt idx="13">
                  <c:v>5.24</c:v>
                </c:pt>
                <c:pt idx="14">
                  <c:v>2.3199999999999998</c:v>
                </c:pt>
                <c:pt idx="15">
                  <c:v>2.4700000000000002</c:v>
                </c:pt>
                <c:pt idx="16">
                  <c:v>3.75</c:v>
                </c:pt>
                <c:pt idx="17">
                  <c:v>4.37</c:v>
                </c:pt>
                <c:pt idx="18">
                  <c:v>2.4900000000000002</c:v>
                </c:pt>
                <c:pt idx="19">
                  <c:v>3.03</c:v>
                </c:pt>
                <c:pt idx="20">
                  <c:v>25.31</c:v>
                </c:pt>
                <c:pt idx="21">
                  <c:v>45.05</c:v>
                </c:pt>
                <c:pt idx="22">
                  <c:v>4.3499999999999996</c:v>
                </c:pt>
                <c:pt idx="23">
                  <c:v>19.809999999999999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7F6-4F41-AFF8-1F5FF0FE37BE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23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7F6-4F41-AFF8-1F5FF0FE37BE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7F6-4F41-AFF8-1F5FF0FE37BE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3">
                  <c:v>2.38</c:v>
                </c:pt>
                <c:pt idx="12">
                  <c:v>1.65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7F6-4F41-AFF8-1F5FF0FE37BE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47.87</c:v>
                </c:pt>
                <c:pt idx="1">
                  <c:v>2.6</c:v>
                </c:pt>
                <c:pt idx="2">
                  <c:v>0.52</c:v>
                </c:pt>
                <c:pt idx="3">
                  <c:v>28.33</c:v>
                </c:pt>
                <c:pt idx="4">
                  <c:v>43.73</c:v>
                </c:pt>
                <c:pt idx="5">
                  <c:v>22.27</c:v>
                </c:pt>
                <c:pt idx="6">
                  <c:v>48.14</c:v>
                </c:pt>
                <c:pt idx="7">
                  <c:v>24.74</c:v>
                </c:pt>
                <c:pt idx="8">
                  <c:v>47.19</c:v>
                </c:pt>
                <c:pt idx="9">
                  <c:v>20.99</c:v>
                </c:pt>
                <c:pt idx="10">
                  <c:v>9.6</c:v>
                </c:pt>
                <c:pt idx="11">
                  <c:v>15.93</c:v>
                </c:pt>
                <c:pt idx="12">
                  <c:v>37.590000000000003</c:v>
                </c:pt>
                <c:pt idx="13">
                  <c:v>49.83</c:v>
                </c:pt>
                <c:pt idx="14">
                  <c:v>3.11</c:v>
                </c:pt>
                <c:pt idx="15">
                  <c:v>20.84</c:v>
                </c:pt>
                <c:pt idx="16">
                  <c:v>39.799999999999997</c:v>
                </c:pt>
                <c:pt idx="17">
                  <c:v>51.39</c:v>
                </c:pt>
                <c:pt idx="18">
                  <c:v>4.29</c:v>
                </c:pt>
                <c:pt idx="19">
                  <c:v>9.23</c:v>
                </c:pt>
                <c:pt idx="20">
                  <c:v>37.04</c:v>
                </c:pt>
                <c:pt idx="21">
                  <c:v>52.37</c:v>
                </c:pt>
                <c:pt idx="22">
                  <c:v>6.14</c:v>
                </c:pt>
                <c:pt idx="23">
                  <c:v>23.78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7F6-4F41-AFF8-1F5FF0FE37BE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182.53</c:v>
                </c:pt>
                <c:pt idx="22">
                  <c:v>3.05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7F6-4F41-AFF8-1F5FF0FE37BE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1.88</c:v>
                </c:pt>
                <c:pt idx="1">
                  <c:v>0.46</c:v>
                </c:pt>
                <c:pt idx="2">
                  <c:v>7.0000000000000007E-2</c:v>
                </c:pt>
                <c:pt idx="3">
                  <c:v>1.88</c:v>
                </c:pt>
                <c:pt idx="4">
                  <c:v>1.1100000000000001</c:v>
                </c:pt>
                <c:pt idx="5">
                  <c:v>0.72</c:v>
                </c:pt>
                <c:pt idx="6">
                  <c:v>0.72</c:v>
                </c:pt>
                <c:pt idx="7">
                  <c:v>0.53</c:v>
                </c:pt>
                <c:pt idx="8">
                  <c:v>0.66</c:v>
                </c:pt>
                <c:pt idx="9">
                  <c:v>0.47</c:v>
                </c:pt>
                <c:pt idx="10">
                  <c:v>1.64</c:v>
                </c:pt>
                <c:pt idx="11">
                  <c:v>0.85</c:v>
                </c:pt>
                <c:pt idx="12">
                  <c:v>1.36</c:v>
                </c:pt>
                <c:pt idx="13">
                  <c:v>0.67</c:v>
                </c:pt>
                <c:pt idx="14">
                  <c:v>0.48</c:v>
                </c:pt>
                <c:pt idx="15">
                  <c:v>0.64</c:v>
                </c:pt>
                <c:pt idx="16">
                  <c:v>0.76</c:v>
                </c:pt>
                <c:pt idx="17">
                  <c:v>0.77</c:v>
                </c:pt>
                <c:pt idx="18">
                  <c:v>0.48</c:v>
                </c:pt>
                <c:pt idx="19">
                  <c:v>4.1500000000000004</c:v>
                </c:pt>
                <c:pt idx="20">
                  <c:v>1.85</c:v>
                </c:pt>
                <c:pt idx="21">
                  <c:v>0.48</c:v>
                </c:pt>
                <c:pt idx="22">
                  <c:v>0.65</c:v>
                </c:pt>
                <c:pt idx="23">
                  <c:v>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7F6-4F41-AFF8-1F5FF0FE37BE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6">
                  <c:v>0.62</c:v>
                </c:pt>
                <c:pt idx="7">
                  <c:v>1.07</c:v>
                </c:pt>
                <c:pt idx="11">
                  <c:v>0.45</c:v>
                </c:pt>
                <c:pt idx="16">
                  <c:v>0.47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7F6-4F41-AFF8-1F5FF0FE37BE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0.69</c:v>
                </c:pt>
                <c:pt idx="1">
                  <c:v>0.47</c:v>
                </c:pt>
                <c:pt idx="2">
                  <c:v>0</c:v>
                </c:pt>
                <c:pt idx="3">
                  <c:v>0.53</c:v>
                </c:pt>
                <c:pt idx="4">
                  <c:v>0.55000000000000004</c:v>
                </c:pt>
                <c:pt idx="5">
                  <c:v>0.48</c:v>
                </c:pt>
                <c:pt idx="6">
                  <c:v>0.94</c:v>
                </c:pt>
                <c:pt idx="7">
                  <c:v>0.51</c:v>
                </c:pt>
                <c:pt idx="8">
                  <c:v>0.52</c:v>
                </c:pt>
                <c:pt idx="9">
                  <c:v>0.48</c:v>
                </c:pt>
                <c:pt idx="10">
                  <c:v>0.49</c:v>
                </c:pt>
                <c:pt idx="11">
                  <c:v>0.53</c:v>
                </c:pt>
                <c:pt idx="12">
                  <c:v>0.51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0.55000000000000004</c:v>
                </c:pt>
                <c:pt idx="17">
                  <c:v>0.5</c:v>
                </c:pt>
                <c:pt idx="18">
                  <c:v>0.83</c:v>
                </c:pt>
                <c:pt idx="19">
                  <c:v>0.49</c:v>
                </c:pt>
                <c:pt idx="20">
                  <c:v>0.72</c:v>
                </c:pt>
                <c:pt idx="21">
                  <c:v>0.48</c:v>
                </c:pt>
                <c:pt idx="22">
                  <c:v>0.48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7F6-4F41-AFF8-1F5FF0FE37BE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24.65</c:v>
                </c:pt>
                <c:pt idx="1">
                  <c:v>134.84</c:v>
                </c:pt>
                <c:pt idx="2">
                  <c:v>24.95</c:v>
                </c:pt>
                <c:pt idx="3">
                  <c:v>25.45</c:v>
                </c:pt>
                <c:pt idx="4">
                  <c:v>25.32</c:v>
                </c:pt>
                <c:pt idx="5">
                  <c:v>117</c:v>
                </c:pt>
                <c:pt idx="6">
                  <c:v>24.37</c:v>
                </c:pt>
                <c:pt idx="7">
                  <c:v>110.02</c:v>
                </c:pt>
                <c:pt idx="8">
                  <c:v>27.42</c:v>
                </c:pt>
                <c:pt idx="9">
                  <c:v>27.78</c:v>
                </c:pt>
                <c:pt idx="10">
                  <c:v>160.66</c:v>
                </c:pt>
                <c:pt idx="11">
                  <c:v>28.48</c:v>
                </c:pt>
                <c:pt idx="12">
                  <c:v>28.22</c:v>
                </c:pt>
                <c:pt idx="13">
                  <c:v>28.31</c:v>
                </c:pt>
                <c:pt idx="14">
                  <c:v>167.98</c:v>
                </c:pt>
                <c:pt idx="15">
                  <c:v>30.33</c:v>
                </c:pt>
                <c:pt idx="16">
                  <c:v>31.87</c:v>
                </c:pt>
                <c:pt idx="17">
                  <c:v>27.92</c:v>
                </c:pt>
                <c:pt idx="18">
                  <c:v>181.53</c:v>
                </c:pt>
                <c:pt idx="19">
                  <c:v>27.96</c:v>
                </c:pt>
                <c:pt idx="20">
                  <c:v>25.85</c:v>
                </c:pt>
                <c:pt idx="21">
                  <c:v>26.48</c:v>
                </c:pt>
                <c:pt idx="22">
                  <c:v>163.29</c:v>
                </c:pt>
                <c:pt idx="23">
                  <c:v>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7F6-4F41-AFF8-1F5FF0FE37BE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7.13</c:v>
                </c:pt>
                <c:pt idx="7">
                  <c:v>6.45</c:v>
                </c:pt>
                <c:pt idx="18">
                  <c:v>1.73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7F6-4F41-AFF8-1F5FF0FE37BE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0.47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7.0000000000000007E-2</c:v>
                </c:pt>
                <c:pt idx="5">
                  <c:v>0.44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0.44</c:v>
                </c:pt>
                <c:pt idx="10">
                  <c:v>7.0000000000000007E-2</c:v>
                </c:pt>
                <c:pt idx="11">
                  <c:v>0.47</c:v>
                </c:pt>
                <c:pt idx="12">
                  <c:v>0.45</c:v>
                </c:pt>
                <c:pt idx="13">
                  <c:v>0.46</c:v>
                </c:pt>
                <c:pt idx="14">
                  <c:v>0.47</c:v>
                </c:pt>
                <c:pt idx="15">
                  <c:v>0.44</c:v>
                </c:pt>
                <c:pt idx="16">
                  <c:v>0.47</c:v>
                </c:pt>
                <c:pt idx="17">
                  <c:v>0.45</c:v>
                </c:pt>
                <c:pt idx="18">
                  <c:v>0.45</c:v>
                </c:pt>
                <c:pt idx="19">
                  <c:v>0.47</c:v>
                </c:pt>
                <c:pt idx="20">
                  <c:v>0.45</c:v>
                </c:pt>
                <c:pt idx="21">
                  <c:v>0.45</c:v>
                </c:pt>
                <c:pt idx="22">
                  <c:v>0.47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7F6-4F41-AFF8-1F5FF0FE3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0757000"/>
        <c:axId val="1500767240"/>
      </c:lineChart>
      <c:catAx>
        <c:axId val="150075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767240"/>
        <c:crosses val="autoZero"/>
        <c:auto val="1"/>
        <c:lblAlgn val="ctr"/>
        <c:lblOffset val="100"/>
        <c:noMultiLvlLbl val="0"/>
      </c:catAx>
      <c:valAx>
        <c:axId val="150076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75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46.59</c:v>
                </c:pt>
                <c:pt idx="1">
                  <c:v>1.36</c:v>
                </c:pt>
                <c:pt idx="2">
                  <c:v>0.77</c:v>
                </c:pt>
                <c:pt idx="3">
                  <c:v>26.51</c:v>
                </c:pt>
                <c:pt idx="4">
                  <c:v>44.52</c:v>
                </c:pt>
                <c:pt idx="5">
                  <c:v>21.29</c:v>
                </c:pt>
                <c:pt idx="6">
                  <c:v>48.07</c:v>
                </c:pt>
                <c:pt idx="7">
                  <c:v>25.67</c:v>
                </c:pt>
                <c:pt idx="8">
                  <c:v>47.5</c:v>
                </c:pt>
                <c:pt idx="9">
                  <c:v>19.57</c:v>
                </c:pt>
                <c:pt idx="10">
                  <c:v>7.64</c:v>
                </c:pt>
                <c:pt idx="11">
                  <c:v>14.38</c:v>
                </c:pt>
                <c:pt idx="12">
                  <c:v>37.659999999999997</c:v>
                </c:pt>
                <c:pt idx="13">
                  <c:v>49.31</c:v>
                </c:pt>
                <c:pt idx="14">
                  <c:v>0.67</c:v>
                </c:pt>
                <c:pt idx="15">
                  <c:v>17.82</c:v>
                </c:pt>
                <c:pt idx="16">
                  <c:v>39</c:v>
                </c:pt>
                <c:pt idx="17">
                  <c:v>49.81</c:v>
                </c:pt>
                <c:pt idx="18">
                  <c:v>1.39</c:v>
                </c:pt>
                <c:pt idx="19">
                  <c:v>5.41</c:v>
                </c:pt>
                <c:pt idx="20">
                  <c:v>37.42</c:v>
                </c:pt>
                <c:pt idx="21">
                  <c:v>48.23</c:v>
                </c:pt>
                <c:pt idx="22">
                  <c:v>3.46</c:v>
                </c:pt>
                <c:pt idx="23">
                  <c:v>17.28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1-4F41-9A8F-7617E112C4B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1-4F41-9A8F-7617E112C4B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B1-4F41-9A8F-7617E112C4B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1.92</c:v>
                </c:pt>
                <c:pt idx="16">
                  <c:v>3</c:v>
                </c:pt>
                <c:pt idx="22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B1-4F41-9A8F-7617E112C4B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7</c:v>
                </c:pt>
                <c:pt idx="1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B1-4F41-9A8F-7617E112C4B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0.35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B1-4F41-9A8F-7617E112C4B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5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B1-4F41-9A8F-7617E112C4B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B1-4F41-9A8F-7617E112C4B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8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B1-4F41-9A8F-7617E112C4B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B1-4F41-9A8F-7617E112C4B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B1-4F41-9A8F-7617E112C4B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27.68</c:v>
                </c:pt>
                <c:pt idx="8">
                  <c:v>23.27</c:v>
                </c:pt>
                <c:pt idx="9">
                  <c:v>0.42</c:v>
                </c:pt>
                <c:pt idx="11">
                  <c:v>27.83</c:v>
                </c:pt>
                <c:pt idx="12">
                  <c:v>0</c:v>
                </c:pt>
                <c:pt idx="13">
                  <c:v>54.37</c:v>
                </c:pt>
                <c:pt idx="14">
                  <c:v>25.22</c:v>
                </c:pt>
                <c:pt idx="16">
                  <c:v>28.42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AB1-4F41-9A8F-7617E112C4B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1">
                  <c:v>0</c:v>
                </c:pt>
                <c:pt idx="10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AB1-4F41-9A8F-7617E112C4B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6">
                  <c:v>4.3899999999999997</c:v>
                </c:pt>
                <c:pt idx="7">
                  <c:v>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AB1-4F41-9A8F-7617E112C4B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34.07</c:v>
                </c:pt>
                <c:pt idx="1">
                  <c:v>1.66</c:v>
                </c:pt>
                <c:pt idx="2">
                  <c:v>1.32</c:v>
                </c:pt>
                <c:pt idx="3">
                  <c:v>15.69</c:v>
                </c:pt>
                <c:pt idx="4">
                  <c:v>32.29</c:v>
                </c:pt>
                <c:pt idx="5">
                  <c:v>14.3</c:v>
                </c:pt>
                <c:pt idx="6">
                  <c:v>23.16</c:v>
                </c:pt>
                <c:pt idx="7">
                  <c:v>2.71</c:v>
                </c:pt>
                <c:pt idx="8">
                  <c:v>2.12</c:v>
                </c:pt>
                <c:pt idx="9">
                  <c:v>1.68</c:v>
                </c:pt>
                <c:pt idx="10">
                  <c:v>1.82</c:v>
                </c:pt>
                <c:pt idx="11">
                  <c:v>1.82</c:v>
                </c:pt>
                <c:pt idx="12">
                  <c:v>1.79</c:v>
                </c:pt>
                <c:pt idx="13">
                  <c:v>1.81</c:v>
                </c:pt>
                <c:pt idx="14">
                  <c:v>1.85</c:v>
                </c:pt>
                <c:pt idx="15">
                  <c:v>1.74</c:v>
                </c:pt>
                <c:pt idx="16">
                  <c:v>1.92</c:v>
                </c:pt>
                <c:pt idx="17">
                  <c:v>1.82</c:v>
                </c:pt>
                <c:pt idx="18">
                  <c:v>1.67</c:v>
                </c:pt>
                <c:pt idx="19">
                  <c:v>1.86</c:v>
                </c:pt>
                <c:pt idx="20">
                  <c:v>2.13</c:v>
                </c:pt>
                <c:pt idx="21">
                  <c:v>17.86</c:v>
                </c:pt>
                <c:pt idx="22">
                  <c:v>3.47</c:v>
                </c:pt>
                <c:pt idx="23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AB1-4F41-9A8F-7617E112C4B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AB1-4F41-9A8F-7617E112C4B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AB1-4F41-9A8F-7617E112C4B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3">
                  <c:v>2.38</c:v>
                </c:pt>
                <c:pt idx="12">
                  <c:v>1.65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AB1-4F41-9A8F-7617E112C4B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37.450000000000003</c:v>
                </c:pt>
                <c:pt idx="1">
                  <c:v>2.5299999999999998</c:v>
                </c:pt>
                <c:pt idx="2">
                  <c:v>0.51</c:v>
                </c:pt>
                <c:pt idx="3">
                  <c:v>18.79</c:v>
                </c:pt>
                <c:pt idx="4">
                  <c:v>24.71</c:v>
                </c:pt>
                <c:pt idx="5">
                  <c:v>15.89</c:v>
                </c:pt>
                <c:pt idx="6">
                  <c:v>27.12</c:v>
                </c:pt>
                <c:pt idx="7">
                  <c:v>14.6</c:v>
                </c:pt>
                <c:pt idx="8">
                  <c:v>20.84</c:v>
                </c:pt>
                <c:pt idx="9">
                  <c:v>19.47</c:v>
                </c:pt>
                <c:pt idx="10">
                  <c:v>8.9</c:v>
                </c:pt>
                <c:pt idx="11">
                  <c:v>12.75</c:v>
                </c:pt>
                <c:pt idx="12">
                  <c:v>20.25</c:v>
                </c:pt>
                <c:pt idx="13">
                  <c:v>40.659999999999997</c:v>
                </c:pt>
                <c:pt idx="14">
                  <c:v>3.01</c:v>
                </c:pt>
                <c:pt idx="15">
                  <c:v>18.11</c:v>
                </c:pt>
                <c:pt idx="16">
                  <c:v>27.94</c:v>
                </c:pt>
                <c:pt idx="17">
                  <c:v>41.23</c:v>
                </c:pt>
                <c:pt idx="18">
                  <c:v>4.13</c:v>
                </c:pt>
                <c:pt idx="19">
                  <c:v>8.9700000000000006</c:v>
                </c:pt>
                <c:pt idx="20">
                  <c:v>25.62</c:v>
                </c:pt>
                <c:pt idx="21">
                  <c:v>48.35</c:v>
                </c:pt>
                <c:pt idx="22">
                  <c:v>5.0999999999999996</c:v>
                </c:pt>
                <c:pt idx="23">
                  <c:v>22.04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B1-4F41-9A8F-7617E112C4BC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182.53</c:v>
                </c:pt>
                <c:pt idx="22">
                  <c:v>3.05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AB1-4F41-9A8F-7617E112C4BC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1.71</c:v>
                </c:pt>
                <c:pt idx="1">
                  <c:v>0.41</c:v>
                </c:pt>
                <c:pt idx="2">
                  <c:v>7.0000000000000007E-2</c:v>
                </c:pt>
                <c:pt idx="3">
                  <c:v>1.86</c:v>
                </c:pt>
                <c:pt idx="4">
                  <c:v>1.08</c:v>
                </c:pt>
                <c:pt idx="5">
                  <c:v>0.7</c:v>
                </c:pt>
                <c:pt idx="6">
                  <c:v>0.71</c:v>
                </c:pt>
                <c:pt idx="7">
                  <c:v>0.48</c:v>
                </c:pt>
                <c:pt idx="8">
                  <c:v>0.47</c:v>
                </c:pt>
                <c:pt idx="9">
                  <c:v>0.47</c:v>
                </c:pt>
                <c:pt idx="10">
                  <c:v>0.5</c:v>
                </c:pt>
                <c:pt idx="11">
                  <c:v>0.47</c:v>
                </c:pt>
                <c:pt idx="12">
                  <c:v>0.5</c:v>
                </c:pt>
                <c:pt idx="13">
                  <c:v>0.48</c:v>
                </c:pt>
                <c:pt idx="14">
                  <c:v>0.47</c:v>
                </c:pt>
                <c:pt idx="15">
                  <c:v>0.48</c:v>
                </c:pt>
                <c:pt idx="16">
                  <c:v>0.48</c:v>
                </c:pt>
                <c:pt idx="17">
                  <c:v>0.47</c:v>
                </c:pt>
                <c:pt idx="18">
                  <c:v>0.47</c:v>
                </c:pt>
                <c:pt idx="19">
                  <c:v>0.47</c:v>
                </c:pt>
                <c:pt idx="20">
                  <c:v>1.3</c:v>
                </c:pt>
                <c:pt idx="21">
                  <c:v>0.47</c:v>
                </c:pt>
                <c:pt idx="22">
                  <c:v>0.64</c:v>
                </c:pt>
                <c:pt idx="23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AB1-4F41-9A8F-7617E112C4BC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6">
                  <c:v>0.57999999999999996</c:v>
                </c:pt>
                <c:pt idx="7">
                  <c:v>0.97</c:v>
                </c:pt>
                <c:pt idx="11">
                  <c:v>0.45</c:v>
                </c:pt>
                <c:pt idx="16">
                  <c:v>0.47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AB1-4F41-9A8F-7617E112C4BC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0.65</c:v>
                </c:pt>
                <c:pt idx="1">
                  <c:v>0.47</c:v>
                </c:pt>
                <c:pt idx="2">
                  <c:v>0</c:v>
                </c:pt>
                <c:pt idx="3">
                  <c:v>0.51</c:v>
                </c:pt>
                <c:pt idx="4">
                  <c:v>0.54</c:v>
                </c:pt>
                <c:pt idx="5">
                  <c:v>0.47</c:v>
                </c:pt>
                <c:pt idx="6">
                  <c:v>0.77</c:v>
                </c:pt>
                <c:pt idx="7">
                  <c:v>0.48</c:v>
                </c:pt>
                <c:pt idx="8">
                  <c:v>0.48</c:v>
                </c:pt>
                <c:pt idx="9">
                  <c:v>0.47</c:v>
                </c:pt>
                <c:pt idx="10">
                  <c:v>0.47</c:v>
                </c:pt>
                <c:pt idx="11">
                  <c:v>0.47</c:v>
                </c:pt>
                <c:pt idx="12">
                  <c:v>0.48</c:v>
                </c:pt>
                <c:pt idx="13">
                  <c:v>0.47</c:v>
                </c:pt>
                <c:pt idx="14">
                  <c:v>0.48</c:v>
                </c:pt>
                <c:pt idx="15">
                  <c:v>0.47</c:v>
                </c:pt>
                <c:pt idx="16">
                  <c:v>0.48</c:v>
                </c:pt>
                <c:pt idx="17">
                  <c:v>0.48</c:v>
                </c:pt>
                <c:pt idx="18">
                  <c:v>0.47</c:v>
                </c:pt>
                <c:pt idx="19">
                  <c:v>0.48</c:v>
                </c:pt>
                <c:pt idx="20">
                  <c:v>0.5</c:v>
                </c:pt>
                <c:pt idx="21">
                  <c:v>0.47</c:v>
                </c:pt>
                <c:pt idx="22">
                  <c:v>0.42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AB1-4F41-9A8F-7617E112C4BC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24.65</c:v>
                </c:pt>
                <c:pt idx="1">
                  <c:v>125.98</c:v>
                </c:pt>
                <c:pt idx="2">
                  <c:v>24.05</c:v>
                </c:pt>
                <c:pt idx="3">
                  <c:v>25.45</c:v>
                </c:pt>
                <c:pt idx="4">
                  <c:v>25.27</c:v>
                </c:pt>
                <c:pt idx="5">
                  <c:v>109.58</c:v>
                </c:pt>
                <c:pt idx="6">
                  <c:v>24.33</c:v>
                </c:pt>
                <c:pt idx="7">
                  <c:v>103.22</c:v>
                </c:pt>
                <c:pt idx="8">
                  <c:v>27.37</c:v>
                </c:pt>
                <c:pt idx="9">
                  <c:v>27.78</c:v>
                </c:pt>
                <c:pt idx="10">
                  <c:v>149.81</c:v>
                </c:pt>
                <c:pt idx="11">
                  <c:v>27.66</c:v>
                </c:pt>
                <c:pt idx="12">
                  <c:v>28.22</c:v>
                </c:pt>
                <c:pt idx="13">
                  <c:v>28.25</c:v>
                </c:pt>
                <c:pt idx="14">
                  <c:v>162.43</c:v>
                </c:pt>
                <c:pt idx="15">
                  <c:v>29.14</c:v>
                </c:pt>
                <c:pt idx="16">
                  <c:v>31.75</c:v>
                </c:pt>
                <c:pt idx="17">
                  <c:v>27.92</c:v>
                </c:pt>
                <c:pt idx="18">
                  <c:v>175.25</c:v>
                </c:pt>
                <c:pt idx="19">
                  <c:v>27.86</c:v>
                </c:pt>
                <c:pt idx="20">
                  <c:v>25.85</c:v>
                </c:pt>
                <c:pt idx="21">
                  <c:v>26.47</c:v>
                </c:pt>
                <c:pt idx="22">
                  <c:v>157.72999999999999</c:v>
                </c:pt>
                <c:pt idx="23">
                  <c:v>25.51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AB1-4F41-9A8F-7617E112C4BC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7.13</c:v>
                </c:pt>
                <c:pt idx="7">
                  <c:v>6.45</c:v>
                </c:pt>
                <c:pt idx="18">
                  <c:v>1.73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AB1-4F41-9A8F-7617E112C4BC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0.47</c:v>
                </c:pt>
                <c:pt idx="1">
                  <c:v>0.43</c:v>
                </c:pt>
                <c:pt idx="2">
                  <c:v>0.45</c:v>
                </c:pt>
                <c:pt idx="3">
                  <c:v>0.45</c:v>
                </c:pt>
                <c:pt idx="4">
                  <c:v>7.0000000000000007E-2</c:v>
                </c:pt>
                <c:pt idx="5">
                  <c:v>0.41</c:v>
                </c:pt>
                <c:pt idx="6">
                  <c:v>0.43</c:v>
                </c:pt>
                <c:pt idx="7">
                  <c:v>0.45</c:v>
                </c:pt>
                <c:pt idx="8">
                  <c:v>0.45</c:v>
                </c:pt>
                <c:pt idx="9">
                  <c:v>0.41</c:v>
                </c:pt>
                <c:pt idx="10">
                  <c:v>7.0000000000000007E-2</c:v>
                </c:pt>
                <c:pt idx="11">
                  <c:v>0.47</c:v>
                </c:pt>
                <c:pt idx="12">
                  <c:v>0.45</c:v>
                </c:pt>
                <c:pt idx="13">
                  <c:v>0.41</c:v>
                </c:pt>
                <c:pt idx="14">
                  <c:v>0.47</c:v>
                </c:pt>
                <c:pt idx="15">
                  <c:v>0.39</c:v>
                </c:pt>
                <c:pt idx="16">
                  <c:v>0.47</c:v>
                </c:pt>
                <c:pt idx="17">
                  <c:v>0.45</c:v>
                </c:pt>
                <c:pt idx="18">
                  <c:v>0.45</c:v>
                </c:pt>
                <c:pt idx="19">
                  <c:v>0.47</c:v>
                </c:pt>
                <c:pt idx="20">
                  <c:v>0.45</c:v>
                </c:pt>
                <c:pt idx="21">
                  <c:v>0.43</c:v>
                </c:pt>
                <c:pt idx="22">
                  <c:v>0.45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AB1-4F41-9A8F-7617E112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125576"/>
        <c:axId val="1510128136"/>
      </c:lineChart>
      <c:catAx>
        <c:axId val="151012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28136"/>
        <c:crosses val="autoZero"/>
        <c:auto val="1"/>
        <c:lblAlgn val="ctr"/>
        <c:lblOffset val="100"/>
        <c:noMultiLvlLbl val="0"/>
      </c:catAx>
      <c:valAx>
        <c:axId val="151012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2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10.91</c:v>
                </c:pt>
                <c:pt idx="1">
                  <c:v>1.2</c:v>
                </c:pt>
                <c:pt idx="2">
                  <c:v>0.77</c:v>
                </c:pt>
                <c:pt idx="3">
                  <c:v>4.34</c:v>
                </c:pt>
                <c:pt idx="4">
                  <c:v>12.57</c:v>
                </c:pt>
                <c:pt idx="5">
                  <c:v>5.12</c:v>
                </c:pt>
                <c:pt idx="6">
                  <c:v>10.38</c:v>
                </c:pt>
                <c:pt idx="7">
                  <c:v>3.84</c:v>
                </c:pt>
                <c:pt idx="8">
                  <c:v>6.89</c:v>
                </c:pt>
                <c:pt idx="9">
                  <c:v>8</c:v>
                </c:pt>
                <c:pt idx="10">
                  <c:v>4.5</c:v>
                </c:pt>
                <c:pt idx="11">
                  <c:v>3.29</c:v>
                </c:pt>
                <c:pt idx="12">
                  <c:v>7.1</c:v>
                </c:pt>
                <c:pt idx="13">
                  <c:v>10.11</c:v>
                </c:pt>
                <c:pt idx="14">
                  <c:v>0.45</c:v>
                </c:pt>
                <c:pt idx="15">
                  <c:v>4.7699999999999996</c:v>
                </c:pt>
                <c:pt idx="16">
                  <c:v>7.85</c:v>
                </c:pt>
                <c:pt idx="17">
                  <c:v>9.09</c:v>
                </c:pt>
                <c:pt idx="18">
                  <c:v>0.7</c:v>
                </c:pt>
                <c:pt idx="19">
                  <c:v>1.46</c:v>
                </c:pt>
                <c:pt idx="20">
                  <c:v>7.91</c:v>
                </c:pt>
                <c:pt idx="21">
                  <c:v>13.05</c:v>
                </c:pt>
                <c:pt idx="22">
                  <c:v>1.79</c:v>
                </c:pt>
                <c:pt idx="23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0-492E-8F5B-40D85DD75B6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C0-492E-8F5B-40D85DD75B6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C0-492E-8F5B-40D85DD75B6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1.92</c:v>
                </c:pt>
                <c:pt idx="16">
                  <c:v>3</c:v>
                </c:pt>
                <c:pt idx="22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C0-492E-8F5B-40D85DD75B6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7</c:v>
                </c:pt>
                <c:pt idx="1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C0-492E-8F5B-40D85DD75B6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0.35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C0-492E-8F5B-40D85DD75B6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5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C0-492E-8F5B-40D85DD75B6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C0-492E-8F5B-40D85DD75B6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8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C0-492E-8F5B-40D85DD75B6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7C0-492E-8F5B-40D85DD75B6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7C0-492E-8F5B-40D85DD75B6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25.4</c:v>
                </c:pt>
                <c:pt idx="8">
                  <c:v>23.27</c:v>
                </c:pt>
                <c:pt idx="9">
                  <c:v>0.17</c:v>
                </c:pt>
                <c:pt idx="11">
                  <c:v>25.25</c:v>
                </c:pt>
                <c:pt idx="12">
                  <c:v>0</c:v>
                </c:pt>
                <c:pt idx="13">
                  <c:v>54.37</c:v>
                </c:pt>
                <c:pt idx="14">
                  <c:v>23.12</c:v>
                </c:pt>
                <c:pt idx="16">
                  <c:v>28.42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7C0-492E-8F5B-40D85DD75B6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1">
                  <c:v>0</c:v>
                </c:pt>
                <c:pt idx="10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7C0-492E-8F5B-40D85DD75B6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6">
                  <c:v>3.77</c:v>
                </c:pt>
                <c:pt idx="7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7C0-492E-8F5B-40D85DD75B6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8.0500000000000007</c:v>
                </c:pt>
                <c:pt idx="1">
                  <c:v>0.89</c:v>
                </c:pt>
                <c:pt idx="2">
                  <c:v>0.56999999999999995</c:v>
                </c:pt>
                <c:pt idx="3">
                  <c:v>3.81</c:v>
                </c:pt>
                <c:pt idx="4">
                  <c:v>7.42</c:v>
                </c:pt>
                <c:pt idx="5">
                  <c:v>3.43</c:v>
                </c:pt>
                <c:pt idx="6">
                  <c:v>5.19</c:v>
                </c:pt>
                <c:pt idx="7">
                  <c:v>2</c:v>
                </c:pt>
                <c:pt idx="8">
                  <c:v>1.71</c:v>
                </c:pt>
                <c:pt idx="9">
                  <c:v>1.27</c:v>
                </c:pt>
                <c:pt idx="10">
                  <c:v>1.35</c:v>
                </c:pt>
                <c:pt idx="11">
                  <c:v>1.34</c:v>
                </c:pt>
                <c:pt idx="12">
                  <c:v>1.79</c:v>
                </c:pt>
                <c:pt idx="13">
                  <c:v>1.69</c:v>
                </c:pt>
                <c:pt idx="14">
                  <c:v>1.35</c:v>
                </c:pt>
                <c:pt idx="15">
                  <c:v>1.35</c:v>
                </c:pt>
                <c:pt idx="16">
                  <c:v>1.52</c:v>
                </c:pt>
                <c:pt idx="17">
                  <c:v>1.61</c:v>
                </c:pt>
                <c:pt idx="18">
                  <c:v>1.25</c:v>
                </c:pt>
                <c:pt idx="19">
                  <c:v>1.29</c:v>
                </c:pt>
                <c:pt idx="20">
                  <c:v>2.34</c:v>
                </c:pt>
                <c:pt idx="21">
                  <c:v>4.66</c:v>
                </c:pt>
                <c:pt idx="22">
                  <c:v>1.56</c:v>
                </c:pt>
                <c:pt idx="23">
                  <c:v>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7C0-492E-8F5B-40D85DD75B6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23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7C0-492E-8F5B-40D85DD75B6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7C0-492E-8F5B-40D85DD75B6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3">
                  <c:v>2.38</c:v>
                </c:pt>
                <c:pt idx="12">
                  <c:v>1.65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7C0-492E-8F5B-40D85DD75B6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9.9600000000000009</c:v>
                </c:pt>
                <c:pt idx="1">
                  <c:v>1.47</c:v>
                </c:pt>
                <c:pt idx="2">
                  <c:v>0.22</c:v>
                </c:pt>
                <c:pt idx="3">
                  <c:v>5.46</c:v>
                </c:pt>
                <c:pt idx="4">
                  <c:v>5.32</c:v>
                </c:pt>
                <c:pt idx="5">
                  <c:v>4.28</c:v>
                </c:pt>
                <c:pt idx="6">
                  <c:v>5.98</c:v>
                </c:pt>
                <c:pt idx="7">
                  <c:v>3.94</c:v>
                </c:pt>
                <c:pt idx="8">
                  <c:v>5.54</c:v>
                </c:pt>
                <c:pt idx="9">
                  <c:v>8.56</c:v>
                </c:pt>
                <c:pt idx="10">
                  <c:v>2.23</c:v>
                </c:pt>
                <c:pt idx="11">
                  <c:v>5.1100000000000003</c:v>
                </c:pt>
                <c:pt idx="12">
                  <c:v>4.8899999999999997</c:v>
                </c:pt>
                <c:pt idx="13">
                  <c:v>11.49</c:v>
                </c:pt>
                <c:pt idx="14">
                  <c:v>1.25</c:v>
                </c:pt>
                <c:pt idx="15">
                  <c:v>6.4</c:v>
                </c:pt>
                <c:pt idx="16">
                  <c:v>6.26</c:v>
                </c:pt>
                <c:pt idx="17">
                  <c:v>11.12</c:v>
                </c:pt>
                <c:pt idx="18">
                  <c:v>1.35</c:v>
                </c:pt>
                <c:pt idx="19">
                  <c:v>4.37</c:v>
                </c:pt>
                <c:pt idx="20">
                  <c:v>6.49</c:v>
                </c:pt>
                <c:pt idx="21">
                  <c:v>18.84</c:v>
                </c:pt>
                <c:pt idx="22">
                  <c:v>1.25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7C0-492E-8F5B-40D85DD75B6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182.53</c:v>
                </c:pt>
                <c:pt idx="22">
                  <c:v>3.05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7C0-492E-8F5B-40D85DD75B6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0.66</c:v>
                </c:pt>
                <c:pt idx="1">
                  <c:v>0.14000000000000001</c:v>
                </c:pt>
                <c:pt idx="2">
                  <c:v>7.0000000000000007E-2</c:v>
                </c:pt>
                <c:pt idx="3">
                  <c:v>0.73</c:v>
                </c:pt>
                <c:pt idx="4">
                  <c:v>0.62</c:v>
                </c:pt>
                <c:pt idx="5">
                  <c:v>0.25</c:v>
                </c:pt>
                <c:pt idx="6">
                  <c:v>0.34</c:v>
                </c:pt>
                <c:pt idx="7">
                  <c:v>0.22</c:v>
                </c:pt>
                <c:pt idx="8">
                  <c:v>0.22</c:v>
                </c:pt>
                <c:pt idx="9">
                  <c:v>0.17</c:v>
                </c:pt>
                <c:pt idx="10">
                  <c:v>0.28000000000000003</c:v>
                </c:pt>
                <c:pt idx="11">
                  <c:v>0.21</c:v>
                </c:pt>
                <c:pt idx="12">
                  <c:v>0.23</c:v>
                </c:pt>
                <c:pt idx="13">
                  <c:v>0.19</c:v>
                </c:pt>
                <c:pt idx="14">
                  <c:v>0.17</c:v>
                </c:pt>
                <c:pt idx="15">
                  <c:v>0.21</c:v>
                </c:pt>
                <c:pt idx="16">
                  <c:v>0.2</c:v>
                </c:pt>
                <c:pt idx="17">
                  <c:v>0.18</c:v>
                </c:pt>
                <c:pt idx="18">
                  <c:v>0.22</c:v>
                </c:pt>
                <c:pt idx="19">
                  <c:v>0.28999999999999998</c:v>
                </c:pt>
                <c:pt idx="20">
                  <c:v>0.37</c:v>
                </c:pt>
                <c:pt idx="21">
                  <c:v>0.23</c:v>
                </c:pt>
                <c:pt idx="22">
                  <c:v>0.47</c:v>
                </c:pt>
                <c:pt idx="23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7C0-492E-8F5B-40D85DD75B6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6">
                  <c:v>0.28999999999999998</c:v>
                </c:pt>
                <c:pt idx="7">
                  <c:v>0.38</c:v>
                </c:pt>
                <c:pt idx="11">
                  <c:v>0.45</c:v>
                </c:pt>
                <c:pt idx="16">
                  <c:v>0.47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7C0-492E-8F5B-40D85DD75B6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0.34</c:v>
                </c:pt>
                <c:pt idx="1">
                  <c:v>0.36</c:v>
                </c:pt>
                <c:pt idx="2">
                  <c:v>0</c:v>
                </c:pt>
                <c:pt idx="3">
                  <c:v>0.31</c:v>
                </c:pt>
                <c:pt idx="4">
                  <c:v>0.36</c:v>
                </c:pt>
                <c:pt idx="5">
                  <c:v>0.15</c:v>
                </c:pt>
                <c:pt idx="6">
                  <c:v>0.19</c:v>
                </c:pt>
                <c:pt idx="7">
                  <c:v>0.26</c:v>
                </c:pt>
                <c:pt idx="8">
                  <c:v>0.23</c:v>
                </c:pt>
                <c:pt idx="9">
                  <c:v>0.18</c:v>
                </c:pt>
                <c:pt idx="10">
                  <c:v>0.2</c:v>
                </c:pt>
                <c:pt idx="11">
                  <c:v>0.17</c:v>
                </c:pt>
                <c:pt idx="12">
                  <c:v>0.21</c:v>
                </c:pt>
                <c:pt idx="13">
                  <c:v>0.18</c:v>
                </c:pt>
                <c:pt idx="14">
                  <c:v>0.22</c:v>
                </c:pt>
                <c:pt idx="15">
                  <c:v>0.17</c:v>
                </c:pt>
                <c:pt idx="16">
                  <c:v>0.15</c:v>
                </c:pt>
                <c:pt idx="17">
                  <c:v>0.17</c:v>
                </c:pt>
                <c:pt idx="18">
                  <c:v>0.23</c:v>
                </c:pt>
                <c:pt idx="19">
                  <c:v>0.18</c:v>
                </c:pt>
                <c:pt idx="20">
                  <c:v>0.28000000000000003</c:v>
                </c:pt>
                <c:pt idx="21">
                  <c:v>0.21</c:v>
                </c:pt>
                <c:pt idx="22">
                  <c:v>0.14000000000000001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7C0-492E-8F5B-40D85DD75B60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24.65</c:v>
                </c:pt>
                <c:pt idx="1">
                  <c:v>62.98</c:v>
                </c:pt>
                <c:pt idx="2">
                  <c:v>13.88</c:v>
                </c:pt>
                <c:pt idx="3">
                  <c:v>25.45</c:v>
                </c:pt>
                <c:pt idx="4">
                  <c:v>24.78</c:v>
                </c:pt>
                <c:pt idx="5">
                  <c:v>49.77</c:v>
                </c:pt>
                <c:pt idx="6">
                  <c:v>16.420000000000002</c:v>
                </c:pt>
                <c:pt idx="7">
                  <c:v>46.39</c:v>
                </c:pt>
                <c:pt idx="8">
                  <c:v>26.83</c:v>
                </c:pt>
                <c:pt idx="9">
                  <c:v>27.78</c:v>
                </c:pt>
                <c:pt idx="10">
                  <c:v>70.930000000000007</c:v>
                </c:pt>
                <c:pt idx="11">
                  <c:v>18.45</c:v>
                </c:pt>
                <c:pt idx="12">
                  <c:v>28.22</c:v>
                </c:pt>
                <c:pt idx="13">
                  <c:v>27.56</c:v>
                </c:pt>
                <c:pt idx="14">
                  <c:v>100.01</c:v>
                </c:pt>
                <c:pt idx="15">
                  <c:v>15.75</c:v>
                </c:pt>
                <c:pt idx="16">
                  <c:v>30.36</c:v>
                </c:pt>
                <c:pt idx="17">
                  <c:v>27.92</c:v>
                </c:pt>
                <c:pt idx="18">
                  <c:v>104.59</c:v>
                </c:pt>
                <c:pt idx="19">
                  <c:v>26.75</c:v>
                </c:pt>
                <c:pt idx="20">
                  <c:v>25.85</c:v>
                </c:pt>
                <c:pt idx="21">
                  <c:v>26.43</c:v>
                </c:pt>
                <c:pt idx="22">
                  <c:v>95.16</c:v>
                </c:pt>
                <c:pt idx="23">
                  <c:v>25.15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7C0-492E-8F5B-40D85DD75B60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7.13</c:v>
                </c:pt>
                <c:pt idx="7">
                  <c:v>6.45</c:v>
                </c:pt>
                <c:pt idx="18">
                  <c:v>1.73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7C0-492E-8F5B-40D85DD75B60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0.32</c:v>
                </c:pt>
                <c:pt idx="1">
                  <c:v>0.23</c:v>
                </c:pt>
                <c:pt idx="2">
                  <c:v>0.45</c:v>
                </c:pt>
                <c:pt idx="3">
                  <c:v>0.38</c:v>
                </c:pt>
                <c:pt idx="4">
                  <c:v>0.04</c:v>
                </c:pt>
                <c:pt idx="5">
                  <c:v>0.16</c:v>
                </c:pt>
                <c:pt idx="6">
                  <c:v>0.23</c:v>
                </c:pt>
                <c:pt idx="7">
                  <c:v>0.2</c:v>
                </c:pt>
                <c:pt idx="8">
                  <c:v>0.31</c:v>
                </c:pt>
                <c:pt idx="9">
                  <c:v>0.16</c:v>
                </c:pt>
                <c:pt idx="10">
                  <c:v>0.04</c:v>
                </c:pt>
                <c:pt idx="11">
                  <c:v>0.32</c:v>
                </c:pt>
                <c:pt idx="12">
                  <c:v>0.21</c:v>
                </c:pt>
                <c:pt idx="13">
                  <c:v>0.15</c:v>
                </c:pt>
                <c:pt idx="14">
                  <c:v>0.24</c:v>
                </c:pt>
                <c:pt idx="15">
                  <c:v>0.13</c:v>
                </c:pt>
                <c:pt idx="16">
                  <c:v>0.45</c:v>
                </c:pt>
                <c:pt idx="17">
                  <c:v>0.24</c:v>
                </c:pt>
                <c:pt idx="18">
                  <c:v>0.19</c:v>
                </c:pt>
                <c:pt idx="19">
                  <c:v>0.31</c:v>
                </c:pt>
                <c:pt idx="20">
                  <c:v>0.28999999999999998</c:v>
                </c:pt>
                <c:pt idx="21">
                  <c:v>0.23</c:v>
                </c:pt>
                <c:pt idx="22">
                  <c:v>0.24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7C0-492E-8F5B-40D85DD75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254152"/>
        <c:axId val="1517256200"/>
      </c:lineChart>
      <c:catAx>
        <c:axId val="151725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56200"/>
        <c:crosses val="autoZero"/>
        <c:auto val="1"/>
        <c:lblAlgn val="ctr"/>
        <c:lblOffset val="100"/>
        <c:noMultiLvlLbl val="0"/>
      </c:catAx>
      <c:valAx>
        <c:axId val="151725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5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2.7</c:v>
                </c:pt>
                <c:pt idx="1">
                  <c:v>1.2</c:v>
                </c:pt>
                <c:pt idx="2">
                  <c:v>0.77</c:v>
                </c:pt>
                <c:pt idx="3">
                  <c:v>0.97</c:v>
                </c:pt>
                <c:pt idx="4">
                  <c:v>3.38</c:v>
                </c:pt>
                <c:pt idx="5">
                  <c:v>1.3</c:v>
                </c:pt>
                <c:pt idx="6">
                  <c:v>0.95</c:v>
                </c:pt>
                <c:pt idx="7">
                  <c:v>0.48</c:v>
                </c:pt>
                <c:pt idx="8">
                  <c:v>0.98</c:v>
                </c:pt>
                <c:pt idx="9">
                  <c:v>1.03</c:v>
                </c:pt>
                <c:pt idx="10">
                  <c:v>6.37</c:v>
                </c:pt>
                <c:pt idx="11">
                  <c:v>1.25</c:v>
                </c:pt>
                <c:pt idx="12">
                  <c:v>1.07</c:v>
                </c:pt>
                <c:pt idx="13">
                  <c:v>2.82</c:v>
                </c:pt>
                <c:pt idx="14">
                  <c:v>0.48</c:v>
                </c:pt>
                <c:pt idx="15">
                  <c:v>0.87</c:v>
                </c:pt>
                <c:pt idx="16">
                  <c:v>1.43</c:v>
                </c:pt>
                <c:pt idx="17">
                  <c:v>1.05</c:v>
                </c:pt>
                <c:pt idx="18">
                  <c:v>0.53</c:v>
                </c:pt>
                <c:pt idx="19">
                  <c:v>0.56999999999999995</c:v>
                </c:pt>
                <c:pt idx="20">
                  <c:v>1.58</c:v>
                </c:pt>
                <c:pt idx="21">
                  <c:v>2.36</c:v>
                </c:pt>
                <c:pt idx="22">
                  <c:v>1.74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7-4747-83CE-F6F3C663538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17-4747-83CE-F6F3C663538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17-4747-83CE-F6F3C663538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1.92</c:v>
                </c:pt>
                <c:pt idx="16">
                  <c:v>3</c:v>
                </c:pt>
                <c:pt idx="22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17-4747-83CE-F6F3C663538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7</c:v>
                </c:pt>
                <c:pt idx="1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17-4747-83CE-F6F3C663538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0.35</c:v>
                </c:pt>
                <c:pt idx="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17-4747-83CE-F6F3C663538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5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17-4747-83CE-F6F3C663538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17-4747-83CE-F6F3C663538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8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17-4747-83CE-F6F3C663538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17-4747-83CE-F6F3C663538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17-4747-83CE-F6F3C663538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25.4</c:v>
                </c:pt>
                <c:pt idx="8">
                  <c:v>23.27</c:v>
                </c:pt>
                <c:pt idx="9">
                  <c:v>0.02</c:v>
                </c:pt>
                <c:pt idx="11">
                  <c:v>27.12</c:v>
                </c:pt>
                <c:pt idx="12">
                  <c:v>0</c:v>
                </c:pt>
                <c:pt idx="13">
                  <c:v>54.37</c:v>
                </c:pt>
                <c:pt idx="14">
                  <c:v>22.84</c:v>
                </c:pt>
                <c:pt idx="16">
                  <c:v>28.42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17-4747-83CE-F6F3C663538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1">
                  <c:v>0</c:v>
                </c:pt>
                <c:pt idx="10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17-4747-83CE-F6F3C663538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6">
                  <c:v>3.63</c:v>
                </c:pt>
                <c:pt idx="7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17-4747-83CE-F6F3C663538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1.37</c:v>
                </c:pt>
                <c:pt idx="1">
                  <c:v>0.88</c:v>
                </c:pt>
                <c:pt idx="2">
                  <c:v>0.13</c:v>
                </c:pt>
                <c:pt idx="3">
                  <c:v>1.23</c:v>
                </c:pt>
                <c:pt idx="4">
                  <c:v>1.48</c:v>
                </c:pt>
                <c:pt idx="5">
                  <c:v>1.2</c:v>
                </c:pt>
                <c:pt idx="6">
                  <c:v>1.03</c:v>
                </c:pt>
                <c:pt idx="7">
                  <c:v>1.1100000000000001</c:v>
                </c:pt>
                <c:pt idx="8">
                  <c:v>1.31</c:v>
                </c:pt>
                <c:pt idx="9">
                  <c:v>1.0900000000000001</c:v>
                </c:pt>
                <c:pt idx="10">
                  <c:v>1.23</c:v>
                </c:pt>
                <c:pt idx="11">
                  <c:v>1.22</c:v>
                </c:pt>
                <c:pt idx="12">
                  <c:v>1.42</c:v>
                </c:pt>
                <c:pt idx="13">
                  <c:v>1.1399999999999999</c:v>
                </c:pt>
                <c:pt idx="14">
                  <c:v>1.29</c:v>
                </c:pt>
                <c:pt idx="15">
                  <c:v>1.23</c:v>
                </c:pt>
                <c:pt idx="16">
                  <c:v>1.25</c:v>
                </c:pt>
                <c:pt idx="17">
                  <c:v>1.17</c:v>
                </c:pt>
                <c:pt idx="18">
                  <c:v>1.2</c:v>
                </c:pt>
                <c:pt idx="19">
                  <c:v>1.1299999999999999</c:v>
                </c:pt>
                <c:pt idx="20">
                  <c:v>1.4</c:v>
                </c:pt>
                <c:pt idx="21">
                  <c:v>1.25</c:v>
                </c:pt>
                <c:pt idx="22">
                  <c:v>1.37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17-4747-83CE-F6F3C663538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23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17-4747-83CE-F6F3C663538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17-4747-83CE-F6F3C663538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3">
                  <c:v>2.38</c:v>
                </c:pt>
                <c:pt idx="12">
                  <c:v>1.65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17-4747-83CE-F6F3C663538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2.85</c:v>
                </c:pt>
                <c:pt idx="1">
                  <c:v>1.72</c:v>
                </c:pt>
                <c:pt idx="2">
                  <c:v>7.0000000000000007E-2</c:v>
                </c:pt>
                <c:pt idx="3">
                  <c:v>2.87</c:v>
                </c:pt>
                <c:pt idx="4">
                  <c:v>1.05</c:v>
                </c:pt>
                <c:pt idx="5">
                  <c:v>2.2000000000000002</c:v>
                </c:pt>
                <c:pt idx="6">
                  <c:v>1.56</c:v>
                </c:pt>
                <c:pt idx="7">
                  <c:v>1.9</c:v>
                </c:pt>
                <c:pt idx="8">
                  <c:v>2.68</c:v>
                </c:pt>
                <c:pt idx="9">
                  <c:v>2.33</c:v>
                </c:pt>
                <c:pt idx="10">
                  <c:v>0.53</c:v>
                </c:pt>
                <c:pt idx="11">
                  <c:v>3.82</c:v>
                </c:pt>
                <c:pt idx="12">
                  <c:v>1.35</c:v>
                </c:pt>
                <c:pt idx="13">
                  <c:v>4.04</c:v>
                </c:pt>
                <c:pt idx="14">
                  <c:v>0.8</c:v>
                </c:pt>
                <c:pt idx="15">
                  <c:v>3.77</c:v>
                </c:pt>
                <c:pt idx="16">
                  <c:v>1.45</c:v>
                </c:pt>
                <c:pt idx="17">
                  <c:v>3.6</c:v>
                </c:pt>
                <c:pt idx="18">
                  <c:v>0.5</c:v>
                </c:pt>
                <c:pt idx="19">
                  <c:v>2.65</c:v>
                </c:pt>
                <c:pt idx="20">
                  <c:v>2.19</c:v>
                </c:pt>
                <c:pt idx="21">
                  <c:v>3.07</c:v>
                </c:pt>
                <c:pt idx="22">
                  <c:v>7.0000000000000007E-2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B17-4747-83CE-F6F3C663538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182.53</c:v>
                </c:pt>
                <c:pt idx="22">
                  <c:v>3.05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B17-4747-83CE-F6F3C663538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0.44</c:v>
                </c:pt>
                <c:pt idx="1">
                  <c:v>0.04</c:v>
                </c:pt>
                <c:pt idx="2">
                  <c:v>7.0000000000000007E-2</c:v>
                </c:pt>
                <c:pt idx="3">
                  <c:v>0.48</c:v>
                </c:pt>
                <c:pt idx="4">
                  <c:v>0.62</c:v>
                </c:pt>
                <c:pt idx="5">
                  <c:v>0.06</c:v>
                </c:pt>
                <c:pt idx="6">
                  <c:v>0.43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0.42</c:v>
                </c:pt>
                <c:pt idx="21">
                  <c:v>0.12</c:v>
                </c:pt>
                <c:pt idx="22">
                  <c:v>0.48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B17-4747-83CE-F6F3C663538A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6">
                  <c:v>0.13</c:v>
                </c:pt>
                <c:pt idx="7">
                  <c:v>0.19</c:v>
                </c:pt>
                <c:pt idx="11">
                  <c:v>0.45</c:v>
                </c:pt>
                <c:pt idx="16">
                  <c:v>0.47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B17-4747-83CE-F6F3C663538A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0.34</c:v>
                </c:pt>
                <c:pt idx="1">
                  <c:v>0.47</c:v>
                </c:pt>
                <c:pt idx="2">
                  <c:v>0</c:v>
                </c:pt>
                <c:pt idx="3">
                  <c:v>0.47</c:v>
                </c:pt>
                <c:pt idx="4">
                  <c:v>0.48</c:v>
                </c:pt>
                <c:pt idx="5">
                  <c:v>0.03</c:v>
                </c:pt>
                <c:pt idx="6">
                  <c:v>0.04</c:v>
                </c:pt>
                <c:pt idx="7">
                  <c:v>0.38</c:v>
                </c:pt>
                <c:pt idx="8">
                  <c:v>0.05</c:v>
                </c:pt>
                <c:pt idx="9">
                  <c:v>0.03</c:v>
                </c:pt>
                <c:pt idx="10">
                  <c:v>0.04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0.46</c:v>
                </c:pt>
                <c:pt idx="21">
                  <c:v>0.03</c:v>
                </c:pt>
                <c:pt idx="22">
                  <c:v>0.05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B17-4747-83CE-F6F3C663538A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24.65</c:v>
                </c:pt>
                <c:pt idx="1">
                  <c:v>26.32</c:v>
                </c:pt>
                <c:pt idx="2">
                  <c:v>13.88</c:v>
                </c:pt>
                <c:pt idx="3">
                  <c:v>25.45</c:v>
                </c:pt>
                <c:pt idx="4">
                  <c:v>24.78</c:v>
                </c:pt>
                <c:pt idx="5">
                  <c:v>26.2</c:v>
                </c:pt>
                <c:pt idx="6">
                  <c:v>23.87</c:v>
                </c:pt>
                <c:pt idx="7">
                  <c:v>26.68</c:v>
                </c:pt>
                <c:pt idx="8">
                  <c:v>26.83</c:v>
                </c:pt>
                <c:pt idx="9">
                  <c:v>27.78</c:v>
                </c:pt>
                <c:pt idx="10">
                  <c:v>59.44</c:v>
                </c:pt>
                <c:pt idx="11">
                  <c:v>18.45</c:v>
                </c:pt>
                <c:pt idx="12">
                  <c:v>28.22</c:v>
                </c:pt>
                <c:pt idx="13">
                  <c:v>27.56</c:v>
                </c:pt>
                <c:pt idx="14">
                  <c:v>100.01</c:v>
                </c:pt>
                <c:pt idx="15">
                  <c:v>15.75</c:v>
                </c:pt>
                <c:pt idx="16">
                  <c:v>30.36</c:v>
                </c:pt>
                <c:pt idx="17">
                  <c:v>27.92</c:v>
                </c:pt>
                <c:pt idx="18">
                  <c:v>104.59</c:v>
                </c:pt>
                <c:pt idx="19">
                  <c:v>26.75</c:v>
                </c:pt>
                <c:pt idx="20">
                  <c:v>25.85</c:v>
                </c:pt>
                <c:pt idx="21">
                  <c:v>26.43</c:v>
                </c:pt>
                <c:pt idx="22">
                  <c:v>95.16</c:v>
                </c:pt>
                <c:pt idx="23">
                  <c:v>25.15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B17-4747-83CE-F6F3C663538A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7.13</c:v>
                </c:pt>
                <c:pt idx="7">
                  <c:v>6.45</c:v>
                </c:pt>
                <c:pt idx="18">
                  <c:v>1.73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B17-4747-83CE-F6F3C663538A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0.46</c:v>
                </c:pt>
                <c:pt idx="1">
                  <c:v>0.23</c:v>
                </c:pt>
                <c:pt idx="2">
                  <c:v>0.45</c:v>
                </c:pt>
                <c:pt idx="3">
                  <c:v>0.45</c:v>
                </c:pt>
                <c:pt idx="4">
                  <c:v>0.02</c:v>
                </c:pt>
                <c:pt idx="5">
                  <c:v>0.02</c:v>
                </c:pt>
                <c:pt idx="6">
                  <c:v>0.23</c:v>
                </c:pt>
                <c:pt idx="7">
                  <c:v>0.02</c:v>
                </c:pt>
                <c:pt idx="8">
                  <c:v>0.45</c:v>
                </c:pt>
                <c:pt idx="9">
                  <c:v>0.02</c:v>
                </c:pt>
                <c:pt idx="10">
                  <c:v>0.04</c:v>
                </c:pt>
                <c:pt idx="11">
                  <c:v>0.45</c:v>
                </c:pt>
                <c:pt idx="12">
                  <c:v>0.03</c:v>
                </c:pt>
                <c:pt idx="13">
                  <c:v>7.0000000000000007E-2</c:v>
                </c:pt>
                <c:pt idx="14">
                  <c:v>0.23</c:v>
                </c:pt>
                <c:pt idx="15">
                  <c:v>0.04</c:v>
                </c:pt>
                <c:pt idx="16">
                  <c:v>0.45</c:v>
                </c:pt>
                <c:pt idx="17">
                  <c:v>0.25</c:v>
                </c:pt>
                <c:pt idx="18">
                  <c:v>0.02</c:v>
                </c:pt>
                <c:pt idx="19">
                  <c:v>0.45</c:v>
                </c:pt>
                <c:pt idx="20">
                  <c:v>0.45</c:v>
                </c:pt>
                <c:pt idx="21">
                  <c:v>0.23</c:v>
                </c:pt>
                <c:pt idx="22">
                  <c:v>0.24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B17-4747-83CE-F6F3C6635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511560"/>
        <c:axId val="1719673352"/>
      </c:lineChart>
      <c:catAx>
        <c:axId val="171951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73352"/>
        <c:crosses val="autoZero"/>
        <c:auto val="1"/>
        <c:lblAlgn val="ctr"/>
        <c:lblOffset val="100"/>
        <c:noMultiLvlLbl val="0"/>
      </c:catAx>
      <c:valAx>
        <c:axId val="17196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1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16</c:v>
                </c:pt>
                <c:pt idx="4">
                  <c:v>11</c:v>
                </c:pt>
                <c:pt idx="5">
                  <c:v>14</c:v>
                </c:pt>
                <c:pt idx="6">
                  <c:v>12</c:v>
                </c:pt>
                <c:pt idx="7">
                  <c:v>16</c:v>
                </c:pt>
                <c:pt idx="8">
                  <c:v>19</c:v>
                </c:pt>
                <c:pt idx="9">
                  <c:v>5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12</c:v>
                </c:pt>
                <c:pt idx="14">
                  <c:v>5</c:v>
                </c:pt>
                <c:pt idx="15">
                  <c:v>8</c:v>
                </c:pt>
                <c:pt idx="16">
                  <c:v>13</c:v>
                </c:pt>
                <c:pt idx="17">
                  <c:v>14</c:v>
                </c:pt>
                <c:pt idx="18">
                  <c:v>5</c:v>
                </c:pt>
                <c:pt idx="19">
                  <c:v>12</c:v>
                </c:pt>
                <c:pt idx="20">
                  <c:v>12</c:v>
                </c:pt>
                <c:pt idx="21">
                  <c:v>8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6-410C-8115-971C2A7FFF11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C6-410C-8115-971C2A7FFF11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C6-410C-8115-971C2A7FFF11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C6-410C-8115-971C2A7FFF11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C6-410C-8115-971C2A7FFF11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C6-410C-8115-971C2A7FFF11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C6-410C-8115-971C2A7FFF11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C6-410C-8115-971C2A7FFF11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C6-410C-8115-971C2A7FFF11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C6-410C-8115-971C2A7FFF11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C6-410C-8115-971C2A7FFF11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12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C6-410C-8115-971C2A7FFF11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1">
                  <c:v>1</c:v>
                </c:pt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C6-410C-8115-971C2A7FFF11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C6-410C-8115-971C2A7FFF11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34</c:v>
                </c:pt>
                <c:pt idx="8">
                  <c:v>138</c:v>
                </c:pt>
                <c:pt idx="9">
                  <c:v>202</c:v>
                </c:pt>
                <c:pt idx="10">
                  <c:v>192</c:v>
                </c:pt>
                <c:pt idx="11">
                  <c:v>216</c:v>
                </c:pt>
                <c:pt idx="12">
                  <c:v>103</c:v>
                </c:pt>
                <c:pt idx="13">
                  <c:v>124</c:v>
                </c:pt>
                <c:pt idx="14">
                  <c:v>236</c:v>
                </c:pt>
                <c:pt idx="15">
                  <c:v>211</c:v>
                </c:pt>
                <c:pt idx="16">
                  <c:v>221</c:v>
                </c:pt>
                <c:pt idx="17">
                  <c:v>146</c:v>
                </c:pt>
                <c:pt idx="18">
                  <c:v>126</c:v>
                </c:pt>
                <c:pt idx="19">
                  <c:v>83</c:v>
                </c:pt>
                <c:pt idx="20">
                  <c:v>39</c:v>
                </c:pt>
                <c:pt idx="21">
                  <c:v>16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C6-410C-8115-971C2A7FFF11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C6-410C-8115-971C2A7FFF11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C6-410C-8115-971C2A7FFF11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C6-410C-8115-971C2A7FFF11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12</c:v>
                </c:pt>
                <c:pt idx="8">
                  <c:v>17</c:v>
                </c:pt>
                <c:pt idx="9">
                  <c:v>3</c:v>
                </c:pt>
                <c:pt idx="10">
                  <c:v>16</c:v>
                </c:pt>
                <c:pt idx="11">
                  <c:v>8</c:v>
                </c:pt>
                <c:pt idx="12">
                  <c:v>14</c:v>
                </c:pt>
                <c:pt idx="13">
                  <c:v>6</c:v>
                </c:pt>
                <c:pt idx="14">
                  <c:v>9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3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C6-410C-8115-971C2A7FFF11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C6-410C-8115-971C2A7FFF11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11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37</c:v>
                </c:pt>
                <c:pt idx="8">
                  <c:v>125</c:v>
                </c:pt>
                <c:pt idx="9">
                  <c:v>196</c:v>
                </c:pt>
                <c:pt idx="10">
                  <c:v>180</c:v>
                </c:pt>
                <c:pt idx="11">
                  <c:v>203</c:v>
                </c:pt>
                <c:pt idx="12">
                  <c:v>108</c:v>
                </c:pt>
                <c:pt idx="13">
                  <c:v>122</c:v>
                </c:pt>
                <c:pt idx="14">
                  <c:v>230</c:v>
                </c:pt>
                <c:pt idx="15">
                  <c:v>211</c:v>
                </c:pt>
                <c:pt idx="16">
                  <c:v>215</c:v>
                </c:pt>
                <c:pt idx="17">
                  <c:v>147</c:v>
                </c:pt>
                <c:pt idx="18">
                  <c:v>121</c:v>
                </c:pt>
                <c:pt idx="19">
                  <c:v>78</c:v>
                </c:pt>
                <c:pt idx="20">
                  <c:v>43</c:v>
                </c:pt>
                <c:pt idx="21">
                  <c:v>15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C6-410C-8115-971C2A7FFF11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6">
                  <c:v>3</c:v>
                </c:pt>
                <c:pt idx="7">
                  <c:v>4</c:v>
                </c:pt>
                <c:pt idx="11">
                  <c:v>1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C6-410C-8115-971C2A7FFF11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11</c:v>
                </c:pt>
                <c:pt idx="4">
                  <c:v>7</c:v>
                </c:pt>
                <c:pt idx="5">
                  <c:v>11</c:v>
                </c:pt>
                <c:pt idx="6">
                  <c:v>10</c:v>
                </c:pt>
                <c:pt idx="7">
                  <c:v>35</c:v>
                </c:pt>
                <c:pt idx="8">
                  <c:v>123</c:v>
                </c:pt>
                <c:pt idx="9">
                  <c:v>194</c:v>
                </c:pt>
                <c:pt idx="10">
                  <c:v>181</c:v>
                </c:pt>
                <c:pt idx="11">
                  <c:v>201</c:v>
                </c:pt>
                <c:pt idx="12">
                  <c:v>108</c:v>
                </c:pt>
                <c:pt idx="13">
                  <c:v>122</c:v>
                </c:pt>
                <c:pt idx="14">
                  <c:v>225</c:v>
                </c:pt>
                <c:pt idx="15">
                  <c:v>218</c:v>
                </c:pt>
                <c:pt idx="16">
                  <c:v>216</c:v>
                </c:pt>
                <c:pt idx="17">
                  <c:v>144</c:v>
                </c:pt>
                <c:pt idx="18">
                  <c:v>118</c:v>
                </c:pt>
                <c:pt idx="19">
                  <c:v>84</c:v>
                </c:pt>
                <c:pt idx="20">
                  <c:v>43</c:v>
                </c:pt>
                <c:pt idx="21">
                  <c:v>15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C6-410C-8115-971C2A7FFF11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C6-410C-8115-971C2A7FFF11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C6-410C-8115-971C2A7FFF11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9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9</c:v>
                </c:pt>
                <c:pt idx="13">
                  <c:v>7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C6-410C-8115-971C2A7FF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132808"/>
        <c:axId val="1741135368"/>
      </c:lineChart>
      <c:catAx>
        <c:axId val="174113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35368"/>
        <c:crosses val="autoZero"/>
        <c:auto val="1"/>
        <c:lblAlgn val="ctr"/>
        <c:lblOffset val="100"/>
        <c:noMultiLvlLbl val="0"/>
      </c:catAx>
      <c:valAx>
        <c:axId val="174113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3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16</c:v>
                </c:pt>
                <c:pt idx="4">
                  <c:v>11</c:v>
                </c:pt>
                <c:pt idx="5">
                  <c:v>14</c:v>
                </c:pt>
                <c:pt idx="6">
                  <c:v>12</c:v>
                </c:pt>
                <c:pt idx="7">
                  <c:v>16</c:v>
                </c:pt>
                <c:pt idx="8">
                  <c:v>19</c:v>
                </c:pt>
                <c:pt idx="9">
                  <c:v>5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12</c:v>
                </c:pt>
                <c:pt idx="14">
                  <c:v>5</c:v>
                </c:pt>
                <c:pt idx="15">
                  <c:v>8</c:v>
                </c:pt>
                <c:pt idx="16">
                  <c:v>13</c:v>
                </c:pt>
                <c:pt idx="17">
                  <c:v>14</c:v>
                </c:pt>
                <c:pt idx="18">
                  <c:v>5</c:v>
                </c:pt>
                <c:pt idx="19">
                  <c:v>12</c:v>
                </c:pt>
                <c:pt idx="20">
                  <c:v>12</c:v>
                </c:pt>
                <c:pt idx="21">
                  <c:v>8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4-41BD-8831-30179EF63A5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74-41BD-8831-30179EF63A5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74-41BD-8831-30179EF63A5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74-41BD-8831-30179EF63A5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74-41BD-8831-30179EF63A5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74-41BD-8831-30179EF63A5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74-41BD-8831-30179EF63A5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74-41BD-8831-30179EF63A5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974-41BD-8831-30179EF63A5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974-41BD-8831-30179EF63A5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974-41BD-8831-30179EF63A5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12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974-41BD-8831-30179EF63A5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1">
                  <c:v>1</c:v>
                </c:pt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974-41BD-8831-30179EF63A5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974-41BD-8831-30179EF63A5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34</c:v>
                </c:pt>
                <c:pt idx="8">
                  <c:v>138</c:v>
                </c:pt>
                <c:pt idx="9">
                  <c:v>202</c:v>
                </c:pt>
                <c:pt idx="10">
                  <c:v>192</c:v>
                </c:pt>
                <c:pt idx="11">
                  <c:v>216</c:v>
                </c:pt>
                <c:pt idx="12">
                  <c:v>103</c:v>
                </c:pt>
                <c:pt idx="13">
                  <c:v>124</c:v>
                </c:pt>
                <c:pt idx="14">
                  <c:v>236</c:v>
                </c:pt>
                <c:pt idx="15">
                  <c:v>211</c:v>
                </c:pt>
                <c:pt idx="16">
                  <c:v>221</c:v>
                </c:pt>
                <c:pt idx="17">
                  <c:v>146</c:v>
                </c:pt>
                <c:pt idx="18">
                  <c:v>126</c:v>
                </c:pt>
                <c:pt idx="19">
                  <c:v>83</c:v>
                </c:pt>
                <c:pt idx="20">
                  <c:v>39</c:v>
                </c:pt>
                <c:pt idx="21">
                  <c:v>16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974-41BD-8831-30179EF63A5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974-41BD-8831-30179EF63A5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974-41BD-8831-30179EF63A5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974-41BD-8831-30179EF63A5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12</c:v>
                </c:pt>
                <c:pt idx="8">
                  <c:v>17</c:v>
                </c:pt>
                <c:pt idx="9">
                  <c:v>3</c:v>
                </c:pt>
                <c:pt idx="10">
                  <c:v>16</c:v>
                </c:pt>
                <c:pt idx="11">
                  <c:v>8</c:v>
                </c:pt>
                <c:pt idx="12">
                  <c:v>14</c:v>
                </c:pt>
                <c:pt idx="13">
                  <c:v>6</c:v>
                </c:pt>
                <c:pt idx="14">
                  <c:v>9</c:v>
                </c:pt>
                <c:pt idx="15">
                  <c:v>5</c:v>
                </c:pt>
                <c:pt idx="16">
                  <c:v>12</c:v>
                </c:pt>
                <c:pt idx="17">
                  <c:v>7</c:v>
                </c:pt>
                <c:pt idx="18">
                  <c:v>8</c:v>
                </c:pt>
                <c:pt idx="19">
                  <c:v>6</c:v>
                </c:pt>
                <c:pt idx="20">
                  <c:v>12</c:v>
                </c:pt>
                <c:pt idx="21">
                  <c:v>3</c:v>
                </c:pt>
                <c:pt idx="22">
                  <c:v>9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974-41BD-8831-30179EF63A5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974-41BD-8831-30179EF63A56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11</c:v>
                </c:pt>
                <c:pt idx="4">
                  <c:v>7</c:v>
                </c:pt>
                <c:pt idx="5">
                  <c:v>10</c:v>
                </c:pt>
                <c:pt idx="6">
                  <c:v>11</c:v>
                </c:pt>
                <c:pt idx="7">
                  <c:v>37</c:v>
                </c:pt>
                <c:pt idx="8">
                  <c:v>125</c:v>
                </c:pt>
                <c:pt idx="9">
                  <c:v>196</c:v>
                </c:pt>
                <c:pt idx="10">
                  <c:v>180</c:v>
                </c:pt>
                <c:pt idx="11">
                  <c:v>203</c:v>
                </c:pt>
                <c:pt idx="12">
                  <c:v>108</c:v>
                </c:pt>
                <c:pt idx="13">
                  <c:v>122</c:v>
                </c:pt>
                <c:pt idx="14">
                  <c:v>230</c:v>
                </c:pt>
                <c:pt idx="15">
                  <c:v>211</c:v>
                </c:pt>
                <c:pt idx="16">
                  <c:v>215</c:v>
                </c:pt>
                <c:pt idx="17">
                  <c:v>147</c:v>
                </c:pt>
                <c:pt idx="18">
                  <c:v>121</c:v>
                </c:pt>
                <c:pt idx="19">
                  <c:v>78</c:v>
                </c:pt>
                <c:pt idx="20">
                  <c:v>43</c:v>
                </c:pt>
                <c:pt idx="21">
                  <c:v>15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974-41BD-8831-30179EF63A56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6">
                  <c:v>3</c:v>
                </c:pt>
                <c:pt idx="7">
                  <c:v>4</c:v>
                </c:pt>
                <c:pt idx="11">
                  <c:v>1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974-41BD-8831-30179EF63A56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11</c:v>
                </c:pt>
                <c:pt idx="4">
                  <c:v>7</c:v>
                </c:pt>
                <c:pt idx="5">
                  <c:v>11</c:v>
                </c:pt>
                <c:pt idx="6">
                  <c:v>10</c:v>
                </c:pt>
                <c:pt idx="7">
                  <c:v>35</c:v>
                </c:pt>
                <c:pt idx="8">
                  <c:v>123</c:v>
                </c:pt>
                <c:pt idx="9">
                  <c:v>194</c:v>
                </c:pt>
                <c:pt idx="10">
                  <c:v>181</c:v>
                </c:pt>
                <c:pt idx="11">
                  <c:v>201</c:v>
                </c:pt>
                <c:pt idx="12">
                  <c:v>108</c:v>
                </c:pt>
                <c:pt idx="13">
                  <c:v>122</c:v>
                </c:pt>
                <c:pt idx="14">
                  <c:v>225</c:v>
                </c:pt>
                <c:pt idx="15">
                  <c:v>218</c:v>
                </c:pt>
                <c:pt idx="16">
                  <c:v>216</c:v>
                </c:pt>
                <c:pt idx="17">
                  <c:v>144</c:v>
                </c:pt>
                <c:pt idx="18">
                  <c:v>118</c:v>
                </c:pt>
                <c:pt idx="19">
                  <c:v>84</c:v>
                </c:pt>
                <c:pt idx="20">
                  <c:v>43</c:v>
                </c:pt>
                <c:pt idx="21">
                  <c:v>15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974-41BD-8831-30179EF63A56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974-41BD-8831-30179EF63A56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974-41BD-8831-30179EF63A56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9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9</c:v>
                </c:pt>
                <c:pt idx="13">
                  <c:v>7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974-41BD-8831-30179EF63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286216"/>
        <c:axId val="1744288264"/>
      </c:lineChart>
      <c:catAx>
        <c:axId val="174428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88264"/>
        <c:crosses val="autoZero"/>
        <c:auto val="1"/>
        <c:lblAlgn val="ctr"/>
        <c:lblOffset val="100"/>
        <c:noMultiLvlLbl val="0"/>
      </c:catAx>
      <c:valAx>
        <c:axId val="174428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8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Drilldown Detail Report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B-4D36-87D6-47A69736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637448"/>
        <c:axId val="1504640008"/>
      </c:barChart>
      <c:catAx>
        <c:axId val="1504637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40008"/>
        <c:crosses val="autoZero"/>
        <c:auto val="1"/>
        <c:lblAlgn val="ctr"/>
        <c:lblOffset val="100"/>
        <c:noMultiLvlLbl val="0"/>
      </c:catAx>
      <c:valAx>
        <c:axId val="150464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3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Posting</c:v>
                </c:pt>
                <c:pt idx="6">
                  <c:v>BNI GL Revaluasi Harian</c:v>
                </c:pt>
                <c:pt idx="7">
                  <c:v>BNI GL KLN Move File to Server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B-4020-95A4-94C940A23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585736"/>
        <c:axId val="1505191432"/>
      </c:barChart>
      <c:catAx>
        <c:axId val="150458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91432"/>
        <c:crosses val="autoZero"/>
        <c:auto val="1"/>
        <c:lblAlgn val="ctr"/>
        <c:lblOffset val="100"/>
        <c:noMultiLvlLbl val="0"/>
      </c:catAx>
      <c:valAx>
        <c:axId val="150519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8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Posting</c:v>
                </c:pt>
                <c:pt idx="9">
                  <c:v>BNI GL Revaluasi Harian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2158</c:v>
                </c:pt>
                <c:pt idx="1">
                  <c:v>2099</c:v>
                </c:pt>
                <c:pt idx="2">
                  <c:v>2093</c:v>
                </c:pt>
                <c:pt idx="3">
                  <c:v>253</c:v>
                </c:pt>
                <c:pt idx="4">
                  <c:v>216</c:v>
                </c:pt>
                <c:pt idx="5">
                  <c:v>132</c:v>
                </c:pt>
                <c:pt idx="6">
                  <c:v>50</c:v>
                </c:pt>
                <c:pt idx="7">
                  <c:v>29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4-4F03-B4F5-B155191F2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665864"/>
        <c:axId val="1508698120"/>
      </c:barChart>
      <c:catAx>
        <c:axId val="1508665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98120"/>
        <c:crosses val="autoZero"/>
        <c:auto val="1"/>
        <c:lblAlgn val="ctr"/>
        <c:lblOffset val="100"/>
        <c:noMultiLvlLbl val="0"/>
      </c:catAx>
      <c:valAx>
        <c:axId val="150869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6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BNI GL Accrue Report</c:v>
                </c:pt>
                <c:pt idx="7">
                  <c:v>Transfer Journal Entries to GL</c:v>
                </c:pt>
                <c:pt idx="8">
                  <c:v>BNI GL Revaluasi Harian</c:v>
                </c:pt>
                <c:pt idx="9">
                  <c:v>BNI GL Drilldown Detail Report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164.58</c:v>
                </c:pt>
                <c:pt idx="1">
                  <c:v>164.09</c:v>
                </c:pt>
                <c:pt idx="2">
                  <c:v>43.5</c:v>
                </c:pt>
                <c:pt idx="3">
                  <c:v>32.1</c:v>
                </c:pt>
                <c:pt idx="4">
                  <c:v>28.33</c:v>
                </c:pt>
                <c:pt idx="5">
                  <c:v>23.33</c:v>
                </c:pt>
                <c:pt idx="6">
                  <c:v>7.38</c:v>
                </c:pt>
                <c:pt idx="7">
                  <c:v>7.03</c:v>
                </c:pt>
                <c:pt idx="8">
                  <c:v>4.47</c:v>
                </c:pt>
                <c:pt idx="9">
                  <c:v>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F2A-95E7-49A63B3E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604424"/>
        <c:axId val="1508701704"/>
      </c:barChart>
      <c:catAx>
        <c:axId val="150860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1704"/>
        <c:crosses val="autoZero"/>
        <c:auto val="1"/>
        <c:lblAlgn val="ctr"/>
        <c:lblOffset val="100"/>
        <c:noMultiLvlLbl val="0"/>
      </c:catAx>
      <c:valAx>
        <c:axId val="1508701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0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Load Actual to HYP</c:v>
                </c:pt>
                <c:pt idx="3">
                  <c:v>BNI GL Bugla EFS Outbound F1</c:v>
                </c:pt>
                <c:pt idx="4">
                  <c:v>Update Subledger Accounting Balances</c:v>
                </c:pt>
                <c:pt idx="5">
                  <c:v>BNI FAH Laporan Output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BNI GL Interface Jurnal KLN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0.13</c:v>
                </c:pt>
                <c:pt idx="2">
                  <c:v>0.23</c:v>
                </c:pt>
                <c:pt idx="3">
                  <c:v>0.34</c:v>
                </c:pt>
                <c:pt idx="4">
                  <c:v>0.47</c:v>
                </c:pt>
                <c:pt idx="5">
                  <c:v>0.47</c:v>
                </c:pt>
                <c:pt idx="6">
                  <c:v>0.48</c:v>
                </c:pt>
                <c:pt idx="7">
                  <c:v>0.48</c:v>
                </c:pt>
                <c:pt idx="8">
                  <c:v>0.5</c:v>
                </c:pt>
                <c:pt idx="9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6-47E5-92EF-197EF75C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4597000"/>
        <c:axId val="1504599048"/>
      </c:barChart>
      <c:catAx>
        <c:axId val="1504597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99048"/>
        <c:crosses val="autoZero"/>
        <c:auto val="1"/>
        <c:lblAlgn val="ctr"/>
        <c:lblOffset val="100"/>
        <c:noMultiLvlLbl val="0"/>
      </c:catAx>
      <c:valAx>
        <c:axId val="1504599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BNI GL Drilldown Detail Report</c:v>
                </c:pt>
                <c:pt idx="1">
                  <c:v>Create Accounting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0-4453-9D3E-38BF93182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116680"/>
        <c:axId val="1505118728"/>
      </c:barChart>
      <c:catAx>
        <c:axId val="1505116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18728"/>
        <c:crosses val="autoZero"/>
        <c:auto val="1"/>
        <c:lblAlgn val="ctr"/>
        <c:lblOffset val="100"/>
        <c:noMultiLvlLbl val="0"/>
      </c:catAx>
      <c:valAx>
        <c:axId val="150511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11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An error occurred while attempting to terminate this request.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6-4AE8-A666-7CEB45D5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053512"/>
        <c:axId val="1508055560"/>
      </c:barChart>
      <c:catAx>
        <c:axId val="150805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55560"/>
        <c:crosses val="autoZero"/>
        <c:auto val="1"/>
        <c:lblAlgn val="ctr"/>
        <c:lblOffset val="100"/>
        <c:noMultiLvlLbl val="0"/>
      </c:catAx>
      <c:valAx>
        <c:axId val="150805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5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Code'!$B$4:$B$29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4-4FB7-AB3B-9257E4B42492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Code'!$C$4:$C$29</c:f>
              <c:numCache>
                <c:formatCode>General</c:formatCode>
                <c:ptCount val="26"/>
                <c:pt idx="0">
                  <c:v>137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29</c:v>
                </c:pt>
                <c:pt idx="12">
                  <c:v>3</c:v>
                </c:pt>
                <c:pt idx="13">
                  <c:v>6</c:v>
                </c:pt>
                <c:pt idx="14">
                  <c:v>2068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216</c:v>
                </c:pt>
                <c:pt idx="19">
                  <c:v>3</c:v>
                </c:pt>
                <c:pt idx="20">
                  <c:v>2099</c:v>
                </c:pt>
                <c:pt idx="21">
                  <c:v>10</c:v>
                </c:pt>
                <c:pt idx="22">
                  <c:v>2093</c:v>
                </c:pt>
                <c:pt idx="23">
                  <c:v>34</c:v>
                </c:pt>
                <c:pt idx="24">
                  <c:v>4</c:v>
                </c:pt>
                <c:pt idx="2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4-4FB7-AB3B-9257E4B42492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Code'!$D$4:$D$29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A4-4FB7-AB3B-9257E4B42492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Drilldown Detail Report</c:v>
                </c:pt>
                <c:pt idx="7">
                  <c:v>BNI GL Interface Jurnal KLN</c:v>
                </c:pt>
                <c:pt idx="8">
                  <c:v>BNI GL Interface Kurs Harian</c:v>
                </c:pt>
                <c:pt idx="9">
                  <c:v>BNI GL KLN Load File to Table</c:v>
                </c:pt>
                <c:pt idx="10">
                  <c:v>BNI GL KLN Move File to Server</c:v>
                </c:pt>
                <c:pt idx="11">
                  <c:v>BNI GL Laporan Jurnal Transaksi per Entity V2</c:v>
                </c:pt>
                <c:pt idx="12">
                  <c:v>BNI GL Load Actual to HYP</c:v>
                </c:pt>
                <c:pt idx="13">
                  <c:v>BNI GL Revaluasi Harian</c:v>
                </c:pt>
                <c:pt idx="14">
                  <c:v>Create Accounting</c:v>
                </c:pt>
                <c:pt idx="15">
                  <c:v>Create Accounting - Assets</c:v>
                </c:pt>
                <c:pt idx="16">
                  <c:v>Create Accounting - Cost Management</c:v>
                </c:pt>
                <c:pt idx="17">
                  <c:v>Create Accounting - Receiving</c:v>
                </c:pt>
                <c:pt idx="18">
                  <c:v>FAH Process</c:v>
                </c:pt>
                <c:pt idx="19">
                  <c:v>Gather Schema Statistics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Code'!$E$4:$E$29</c:f>
              <c:numCache>
                <c:formatCode>General</c:formatCode>
                <c:ptCount val="26"/>
                <c:pt idx="0">
                  <c:v>116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16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A4-4FB7-AB3B-9257E4B42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073992"/>
        <c:axId val="1508076040"/>
      </c:barChart>
      <c:catAx>
        <c:axId val="150807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76040"/>
        <c:crosses val="autoZero"/>
        <c:auto val="1"/>
        <c:lblAlgn val="ctr"/>
        <c:lblOffset val="100"/>
        <c:noMultiLvlLbl val="0"/>
      </c:catAx>
      <c:valAx>
        <c:axId val="150807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7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05B5F-B001-D403-066E-EE09EBC9C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884C8-7962-5DA0-53B0-EF2E7FE7B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05FA1-0443-8B04-515A-828D307E4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5E3FA-4EB3-DB08-B106-60B0730D2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9B8EB-B46B-B749-75C6-1BD18605B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789CC-F00C-5831-339A-BF80919F1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18CCF-E713-36E4-A477-FE2EBB7EC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B76959-F185-DBF2-0360-E763C66A9E72}"/>
            </a:ext>
            <a:ext uri="{147F2762-F138-4A5C-976F-8EAC2B608ADB}">
              <a16:predDERef xmlns:a16="http://schemas.microsoft.com/office/drawing/2014/main" pred="{6D118CCF-E713-36E4-A477-FE2EBB7EC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C96C9-06D5-0B49-9AA1-B9D17C253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96F76-CEEA-6456-1065-FFE12CE92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4A92D-AF6F-0D5A-1242-D2446A8E9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96A9D-6807-7782-B244-79CFCDF09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097A9-C3D1-7435-B8C7-BC0D2C969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BFE6C-03CC-7D27-6753-6CC7463C2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1.58</v>
      </c>
      <c r="C4" s="3">
        <v>1.23</v>
      </c>
      <c r="D4" s="3">
        <v>1.94</v>
      </c>
      <c r="E4" s="3">
        <v>7.41</v>
      </c>
      <c r="F4" s="3">
        <v>89.92</v>
      </c>
      <c r="G4" s="3">
        <v>2158</v>
      </c>
      <c r="H4" s="3">
        <v>95.83</v>
      </c>
      <c r="I4" s="3">
        <v>0.05</v>
      </c>
    </row>
    <row r="5" spans="1:9">
      <c r="A5" s="3" t="s">
        <v>11</v>
      </c>
      <c r="B5" s="3">
        <v>0.22</v>
      </c>
      <c r="C5" s="3">
        <v>0.03</v>
      </c>
      <c r="D5" s="3">
        <v>0.48</v>
      </c>
      <c r="E5" s="3">
        <v>1.39</v>
      </c>
      <c r="F5" s="3">
        <v>87.46</v>
      </c>
      <c r="G5" s="3">
        <v>2099</v>
      </c>
      <c r="H5" s="3">
        <v>100</v>
      </c>
      <c r="I5" s="3">
        <v>0</v>
      </c>
    </row>
    <row r="6" spans="1:9">
      <c r="A6" s="3" t="s">
        <v>12</v>
      </c>
      <c r="B6" s="3">
        <v>0.2</v>
      </c>
      <c r="C6" s="3">
        <v>0.03</v>
      </c>
      <c r="D6" s="3">
        <v>0.48</v>
      </c>
      <c r="E6" s="3">
        <v>0.53</v>
      </c>
      <c r="F6" s="3">
        <v>87.21</v>
      </c>
      <c r="G6" s="3">
        <v>2093</v>
      </c>
      <c r="H6" s="3">
        <v>100</v>
      </c>
      <c r="I6" s="3">
        <v>0</v>
      </c>
    </row>
    <row r="7" spans="1:9">
      <c r="A7" s="3" t="s">
        <v>13</v>
      </c>
      <c r="B7" s="3">
        <v>6.45</v>
      </c>
      <c r="C7" s="3">
        <v>1.05</v>
      </c>
      <c r="D7" s="3">
        <v>43.5</v>
      </c>
      <c r="E7" s="3">
        <v>51.35</v>
      </c>
      <c r="F7" s="3">
        <v>10.54</v>
      </c>
      <c r="G7" s="3">
        <v>253</v>
      </c>
      <c r="H7" s="3">
        <v>54.15</v>
      </c>
      <c r="I7" s="3">
        <v>0</v>
      </c>
    </row>
    <row r="8" spans="1:9">
      <c r="A8" s="3" t="s">
        <v>14</v>
      </c>
      <c r="B8" s="3">
        <v>5.29</v>
      </c>
      <c r="C8" s="3">
        <v>2.16</v>
      </c>
      <c r="D8" s="3">
        <v>32.1</v>
      </c>
      <c r="E8" s="3">
        <v>53.41</v>
      </c>
      <c r="F8" s="3">
        <v>9</v>
      </c>
      <c r="G8" s="3">
        <v>216</v>
      </c>
      <c r="H8" s="3">
        <v>100</v>
      </c>
      <c r="I8" s="3">
        <v>0</v>
      </c>
    </row>
    <row r="9" spans="1:9">
      <c r="A9" s="3" t="s">
        <v>15</v>
      </c>
      <c r="B9" s="3">
        <v>0.23</v>
      </c>
      <c r="C9" s="3">
        <v>0.1</v>
      </c>
      <c r="D9" s="3">
        <v>0.47</v>
      </c>
      <c r="E9" s="3">
        <v>0.47</v>
      </c>
      <c r="F9" s="3">
        <v>5.5</v>
      </c>
      <c r="G9" s="3">
        <v>132</v>
      </c>
      <c r="H9" s="3">
        <v>100</v>
      </c>
      <c r="I9" s="3">
        <v>0</v>
      </c>
    </row>
    <row r="10" spans="1:9">
      <c r="A10" s="3" t="s">
        <v>16</v>
      </c>
      <c r="B10" s="3">
        <v>43.67</v>
      </c>
      <c r="C10" s="3">
        <v>26.43</v>
      </c>
      <c r="D10" s="3">
        <v>164.09</v>
      </c>
      <c r="E10" s="3">
        <v>176.37</v>
      </c>
      <c r="F10" s="3">
        <v>2.08</v>
      </c>
      <c r="G10" s="3">
        <v>50</v>
      </c>
      <c r="H10" s="3">
        <v>68</v>
      </c>
      <c r="I10" s="3">
        <v>0</v>
      </c>
    </row>
    <row r="11" spans="1:9">
      <c r="A11" s="3" t="s">
        <v>17</v>
      </c>
      <c r="B11" s="3">
        <v>22.44</v>
      </c>
      <c r="C11" s="3">
        <v>23.27</v>
      </c>
      <c r="D11" s="3">
        <v>28.33</v>
      </c>
      <c r="E11" s="3">
        <v>48.14</v>
      </c>
      <c r="F11" s="3">
        <v>1.21</v>
      </c>
      <c r="G11" s="3">
        <v>29</v>
      </c>
      <c r="H11" s="3">
        <v>100</v>
      </c>
      <c r="I11" s="3">
        <v>0</v>
      </c>
    </row>
    <row r="12" spans="1:9">
      <c r="A12" s="3" t="s">
        <v>18</v>
      </c>
      <c r="B12" s="3">
        <v>0.33</v>
      </c>
      <c r="C12" s="3">
        <v>0.19</v>
      </c>
      <c r="D12" s="3">
        <v>0.89</v>
      </c>
      <c r="E12" s="3">
        <v>1.06</v>
      </c>
      <c r="F12" s="3">
        <v>0.42</v>
      </c>
      <c r="G12" s="3">
        <v>10</v>
      </c>
      <c r="H12" s="3">
        <v>100</v>
      </c>
      <c r="I12" s="3">
        <v>0</v>
      </c>
    </row>
    <row r="13" spans="1:9">
      <c r="A13" s="3" t="s">
        <v>19</v>
      </c>
      <c r="B13" s="3">
        <v>3.73</v>
      </c>
      <c r="C13" s="3">
        <v>3.77</v>
      </c>
      <c r="D13" s="3">
        <v>4.47</v>
      </c>
      <c r="E13" s="3">
        <v>4.47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0.02</v>
      </c>
      <c r="C14" s="3">
        <v>0.02</v>
      </c>
      <c r="D14" s="3">
        <v>0.02</v>
      </c>
      <c r="E14" s="3">
        <v>0.02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4.13</v>
      </c>
      <c r="C15" s="3">
        <v>4.09</v>
      </c>
      <c r="D15" s="3">
        <v>7.03</v>
      </c>
      <c r="E15" s="3">
        <v>7.11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2.5</v>
      </c>
      <c r="C16" s="3">
        <v>2.57</v>
      </c>
      <c r="D16" s="3">
        <v>2.96</v>
      </c>
      <c r="E16" s="3">
        <v>2.99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0.23</v>
      </c>
      <c r="C17" s="3">
        <v>0.23</v>
      </c>
      <c r="D17" s="3">
        <v>0.23</v>
      </c>
      <c r="E17" s="3">
        <v>0.23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0.4</v>
      </c>
      <c r="C18" s="3">
        <v>0.53</v>
      </c>
      <c r="D18" s="3">
        <v>0.55000000000000004</v>
      </c>
      <c r="E18" s="3">
        <v>0.55000000000000004</v>
      </c>
      <c r="F18" s="3">
        <v>0.13</v>
      </c>
      <c r="G18" s="3">
        <v>3</v>
      </c>
      <c r="H18" s="3">
        <v>66.67</v>
      </c>
      <c r="I18" s="3">
        <v>33.33</v>
      </c>
    </row>
    <row r="19" spans="1:9">
      <c r="A19" s="3" t="s">
        <v>25</v>
      </c>
      <c r="B19" s="3">
        <v>1.39</v>
      </c>
      <c r="C19" s="3">
        <v>1.65</v>
      </c>
      <c r="D19" s="3">
        <v>2.31</v>
      </c>
      <c r="E19" s="3">
        <v>2.37</v>
      </c>
      <c r="F19" s="3">
        <v>0.13</v>
      </c>
      <c r="G19" s="3">
        <v>3</v>
      </c>
      <c r="H19" s="3">
        <v>66.67</v>
      </c>
      <c r="I19" s="3">
        <v>33.33</v>
      </c>
    </row>
    <row r="20" spans="1:9">
      <c r="A20" s="3" t="s">
        <v>26</v>
      </c>
      <c r="B20" s="3">
        <v>62.3</v>
      </c>
      <c r="C20" s="3">
        <v>3.05</v>
      </c>
      <c r="D20" s="3">
        <v>164.58</v>
      </c>
      <c r="E20" s="3">
        <v>178.94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7.2</v>
      </c>
      <c r="C21" s="3">
        <v>7.2</v>
      </c>
      <c r="D21" s="3">
        <v>7.38</v>
      </c>
      <c r="E21" s="3">
        <v>7.4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0.22</v>
      </c>
      <c r="C22" s="3">
        <v>0.22</v>
      </c>
      <c r="D22" s="3">
        <v>0.34</v>
      </c>
      <c r="E22" s="3">
        <v>0.35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2.74</v>
      </c>
      <c r="C23" s="3">
        <v>2.74</v>
      </c>
      <c r="D23" s="3">
        <v>2.82</v>
      </c>
      <c r="E23" s="3">
        <v>2.83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4.13</v>
      </c>
      <c r="C24" s="3">
        <v>4.13</v>
      </c>
      <c r="D24" s="3">
        <v>4.13</v>
      </c>
      <c r="E24" s="3">
        <v>4.13</v>
      </c>
      <c r="F24" s="3">
        <v>0.08</v>
      </c>
      <c r="G24" s="3">
        <v>2</v>
      </c>
      <c r="H24" s="3">
        <v>0</v>
      </c>
      <c r="I24" s="3">
        <v>100</v>
      </c>
    </row>
    <row r="25" spans="1:9">
      <c r="A25" s="3" t="s">
        <v>31</v>
      </c>
      <c r="B25" s="3">
        <v>23.33</v>
      </c>
      <c r="C25" s="3">
        <v>23.33</v>
      </c>
      <c r="D25" s="3">
        <v>23.33</v>
      </c>
      <c r="E25" s="3">
        <v>23.33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0.47</v>
      </c>
      <c r="C26" s="3">
        <v>0.47</v>
      </c>
      <c r="D26" s="3">
        <v>0.47</v>
      </c>
      <c r="E26" s="3">
        <v>0.47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0.5</v>
      </c>
      <c r="C27" s="3">
        <v>0.5</v>
      </c>
      <c r="D27" s="3">
        <v>0.5</v>
      </c>
      <c r="E27" s="3">
        <v>0.5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0.57999999999999996</v>
      </c>
      <c r="C28" s="3">
        <v>0.57999999999999996</v>
      </c>
      <c r="D28" s="3">
        <v>0.57999999999999996</v>
      </c>
      <c r="E28" s="3">
        <v>0.57999999999999996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0.13</v>
      </c>
      <c r="C29" s="3">
        <v>0.13</v>
      </c>
      <c r="D29" s="3">
        <v>0.13</v>
      </c>
      <c r="E29" s="3">
        <v>0.13</v>
      </c>
      <c r="F29" s="3">
        <v>0.04</v>
      </c>
      <c r="G29" s="3">
        <v>1</v>
      </c>
      <c r="H29" s="3">
        <v>100</v>
      </c>
      <c r="I29" s="3">
        <v>0</v>
      </c>
    </row>
  </sheetData>
  <autoFilter ref="A3:I2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36</v>
      </c>
    </row>
    <row r="3" spans="1:28">
      <c r="A3" s="2" t="s">
        <v>37</v>
      </c>
      <c r="B3" s="2" t="s">
        <v>38</v>
      </c>
      <c r="C3" s="2" t="s">
        <v>13</v>
      </c>
      <c r="D3" s="2" t="s">
        <v>31</v>
      </c>
      <c r="E3" s="2" t="s">
        <v>32</v>
      </c>
      <c r="F3" s="2" t="s">
        <v>22</v>
      </c>
      <c r="G3" s="2" t="s">
        <v>27</v>
      </c>
      <c r="H3" s="2" t="s">
        <v>28</v>
      </c>
      <c r="I3" s="2" t="s">
        <v>30</v>
      </c>
      <c r="J3" s="2" t="s">
        <v>33</v>
      </c>
      <c r="K3" s="2" t="s">
        <v>34</v>
      </c>
      <c r="L3" s="2" t="s">
        <v>35</v>
      </c>
      <c r="M3" s="2" t="s">
        <v>20</v>
      </c>
      <c r="N3" s="2" t="s">
        <v>17</v>
      </c>
      <c r="O3" s="2" t="s">
        <v>23</v>
      </c>
      <c r="P3" s="2" t="s">
        <v>19</v>
      </c>
      <c r="Q3" s="2" t="s">
        <v>10</v>
      </c>
      <c r="R3" s="2" t="s">
        <v>29</v>
      </c>
      <c r="S3" s="2" t="s">
        <v>24</v>
      </c>
      <c r="T3" s="2" t="s">
        <v>25</v>
      </c>
      <c r="U3" s="2" t="s">
        <v>14</v>
      </c>
      <c r="V3" s="2" t="s">
        <v>26</v>
      </c>
      <c r="W3" s="2" t="s">
        <v>11</v>
      </c>
      <c r="X3" s="2" t="s">
        <v>18</v>
      </c>
      <c r="Y3" s="2" t="s">
        <v>12</v>
      </c>
      <c r="Z3" s="2" t="s">
        <v>16</v>
      </c>
      <c r="AA3" s="2" t="s">
        <v>21</v>
      </c>
      <c r="AB3" s="2" t="s">
        <v>15</v>
      </c>
    </row>
    <row r="4" spans="1:28">
      <c r="A4" s="3" t="s">
        <v>39</v>
      </c>
      <c r="B4" s="3" t="s">
        <v>40</v>
      </c>
      <c r="C4" s="3">
        <v>48.74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46.16</v>
      </c>
      <c r="R4" s="3"/>
      <c r="S4" s="3"/>
      <c r="T4" s="3"/>
      <c r="U4" s="3">
        <v>47.87</v>
      </c>
      <c r="V4" s="3">
        <v>182.53</v>
      </c>
      <c r="W4" s="3">
        <v>1.88</v>
      </c>
      <c r="X4" s="3"/>
      <c r="Y4" s="3">
        <v>0.69</v>
      </c>
      <c r="Z4" s="3">
        <v>24.65</v>
      </c>
      <c r="AA4" s="3">
        <v>7.13</v>
      </c>
      <c r="AB4" s="3">
        <v>0.47</v>
      </c>
    </row>
    <row r="5" spans="1:28">
      <c r="A5" s="3" t="s">
        <v>39</v>
      </c>
      <c r="B5" s="3" t="s">
        <v>41</v>
      </c>
      <c r="C5" s="3">
        <v>1.38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1.67</v>
      </c>
      <c r="R5" s="3"/>
      <c r="S5" s="3"/>
      <c r="T5" s="3"/>
      <c r="U5" s="3">
        <v>2.6</v>
      </c>
      <c r="V5" s="3"/>
      <c r="W5" s="3">
        <v>0.46</v>
      </c>
      <c r="X5" s="3"/>
      <c r="Y5" s="3">
        <v>0.47</v>
      </c>
      <c r="Z5" s="3">
        <v>134.84</v>
      </c>
      <c r="AA5" s="3"/>
      <c r="AB5" s="3">
        <v>0.45</v>
      </c>
    </row>
    <row r="6" spans="1:28">
      <c r="A6" s="3" t="s">
        <v>39</v>
      </c>
      <c r="B6" s="3" t="s">
        <v>42</v>
      </c>
      <c r="C6" s="3">
        <v>0.77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1.42</v>
      </c>
      <c r="R6" s="3"/>
      <c r="S6" s="3"/>
      <c r="T6" s="3"/>
      <c r="U6" s="3">
        <v>0.52</v>
      </c>
      <c r="V6" s="3"/>
      <c r="W6" s="3">
        <v>7.0000000000000007E-2</v>
      </c>
      <c r="X6" s="3"/>
      <c r="Y6" s="3">
        <v>0</v>
      </c>
      <c r="Z6" s="3">
        <v>24.95</v>
      </c>
      <c r="AA6" s="3"/>
      <c r="AB6" s="3">
        <v>0.45</v>
      </c>
    </row>
    <row r="7" spans="1:28">
      <c r="A7" s="3" t="s">
        <v>39</v>
      </c>
      <c r="B7" s="3" t="s">
        <v>43</v>
      </c>
      <c r="C7" s="3">
        <v>28.81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27.43</v>
      </c>
      <c r="R7" s="3"/>
      <c r="S7" s="3">
        <v>0.55000000000000004</v>
      </c>
      <c r="T7" s="3">
        <v>2.38</v>
      </c>
      <c r="U7" s="3">
        <v>28.33</v>
      </c>
      <c r="V7" s="3"/>
      <c r="W7" s="3">
        <v>1.88</v>
      </c>
      <c r="X7" s="3"/>
      <c r="Y7" s="3">
        <v>0.53</v>
      </c>
      <c r="Z7" s="3">
        <v>25.45</v>
      </c>
      <c r="AA7" s="3"/>
      <c r="AB7" s="3">
        <v>0.45</v>
      </c>
    </row>
    <row r="8" spans="1:28">
      <c r="A8" s="3" t="s">
        <v>39</v>
      </c>
      <c r="B8" s="3" t="s">
        <v>44</v>
      </c>
      <c r="C8" s="3">
        <v>46.09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44.23</v>
      </c>
      <c r="R8" s="3"/>
      <c r="S8" s="3"/>
      <c r="T8" s="3"/>
      <c r="U8" s="3">
        <v>43.73</v>
      </c>
      <c r="V8" s="3"/>
      <c r="W8" s="3">
        <v>1.1100000000000001</v>
      </c>
      <c r="X8" s="3"/>
      <c r="Y8" s="3">
        <v>0.55000000000000004</v>
      </c>
      <c r="Z8" s="3">
        <v>25.32</v>
      </c>
      <c r="AA8" s="3"/>
      <c r="AB8" s="3">
        <v>7.0000000000000007E-2</v>
      </c>
    </row>
    <row r="9" spans="1:28">
      <c r="A9" s="3" t="s">
        <v>39</v>
      </c>
      <c r="B9" s="3" t="s">
        <v>45</v>
      </c>
      <c r="C9" s="3">
        <v>21.83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20.68</v>
      </c>
      <c r="R9" s="3"/>
      <c r="S9" s="3"/>
      <c r="T9" s="3"/>
      <c r="U9" s="3">
        <v>22.27</v>
      </c>
      <c r="V9" s="3"/>
      <c r="W9" s="3">
        <v>0.72</v>
      </c>
      <c r="X9" s="3"/>
      <c r="Y9" s="3">
        <v>0.48</v>
      </c>
      <c r="Z9" s="3">
        <v>117</v>
      </c>
      <c r="AA9" s="3"/>
      <c r="AB9" s="3">
        <v>0.44</v>
      </c>
    </row>
    <row r="10" spans="1:28">
      <c r="A10" s="3" t="s">
        <v>39</v>
      </c>
      <c r="B10" s="3" t="s">
        <v>46</v>
      </c>
      <c r="C10" s="3">
        <v>50.48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4.45</v>
      </c>
      <c r="Q10" s="3">
        <v>46.22</v>
      </c>
      <c r="R10" s="3"/>
      <c r="S10" s="3"/>
      <c r="T10" s="3"/>
      <c r="U10" s="3">
        <v>48.14</v>
      </c>
      <c r="V10" s="3"/>
      <c r="W10" s="3">
        <v>0.72</v>
      </c>
      <c r="X10" s="3">
        <v>0.62</v>
      </c>
      <c r="Y10" s="3">
        <v>0.94</v>
      </c>
      <c r="Z10" s="3">
        <v>24.37</v>
      </c>
      <c r="AA10" s="3"/>
      <c r="AB10" s="3">
        <v>0.45</v>
      </c>
    </row>
    <row r="11" spans="1:28">
      <c r="A11" s="3" t="s">
        <v>39</v>
      </c>
      <c r="B11" s="3" t="s">
        <v>47</v>
      </c>
      <c r="C11" s="3">
        <v>26.12</v>
      </c>
      <c r="D11" s="3"/>
      <c r="E11" s="3"/>
      <c r="F11" s="3"/>
      <c r="G11" s="3"/>
      <c r="H11" s="3">
        <v>0.35</v>
      </c>
      <c r="I11" s="3"/>
      <c r="J11" s="3">
        <v>0.5</v>
      </c>
      <c r="K11" s="3"/>
      <c r="L11" s="3">
        <v>0.13</v>
      </c>
      <c r="M11" s="3">
        <v>0.02</v>
      </c>
      <c r="N11" s="3">
        <v>27.88</v>
      </c>
      <c r="O11" s="3"/>
      <c r="P11" s="3">
        <v>4.46</v>
      </c>
      <c r="Q11" s="3">
        <v>18.77</v>
      </c>
      <c r="R11" s="3"/>
      <c r="S11" s="3"/>
      <c r="T11" s="3"/>
      <c r="U11" s="3">
        <v>24.74</v>
      </c>
      <c r="V11" s="3"/>
      <c r="W11" s="3">
        <v>0.53</v>
      </c>
      <c r="X11" s="3">
        <v>1.07</v>
      </c>
      <c r="Y11" s="3">
        <v>0.51</v>
      </c>
      <c r="Z11" s="3">
        <v>110.02</v>
      </c>
      <c r="AA11" s="3">
        <v>6.45</v>
      </c>
      <c r="AB11" s="3">
        <v>0.45</v>
      </c>
    </row>
    <row r="12" spans="1:28">
      <c r="A12" s="3" t="s">
        <v>39</v>
      </c>
      <c r="B12" s="3" t="s">
        <v>48</v>
      </c>
      <c r="C12" s="3">
        <v>52.16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23.27</v>
      </c>
      <c r="O12" s="3"/>
      <c r="P12" s="3"/>
      <c r="Q12" s="3">
        <v>4.32</v>
      </c>
      <c r="R12" s="3"/>
      <c r="S12" s="3"/>
      <c r="T12" s="3"/>
      <c r="U12" s="3">
        <v>47.19</v>
      </c>
      <c r="V12" s="3"/>
      <c r="W12" s="3">
        <v>0.66</v>
      </c>
      <c r="X12" s="3"/>
      <c r="Y12" s="3">
        <v>0.52</v>
      </c>
      <c r="Z12" s="3">
        <v>27.42</v>
      </c>
      <c r="AA12" s="3"/>
      <c r="AB12" s="3">
        <v>0.45</v>
      </c>
    </row>
    <row r="13" spans="1:28">
      <c r="A13" s="3" t="s">
        <v>39</v>
      </c>
      <c r="B13" s="3" t="s">
        <v>49</v>
      </c>
      <c r="C13" s="3">
        <v>19.75</v>
      </c>
      <c r="D13" s="3"/>
      <c r="E13" s="3">
        <v>0.47</v>
      </c>
      <c r="F13" s="3"/>
      <c r="G13" s="3"/>
      <c r="H13" s="3">
        <v>0.1</v>
      </c>
      <c r="I13" s="3"/>
      <c r="J13" s="3"/>
      <c r="K13" s="3"/>
      <c r="L13" s="3"/>
      <c r="M13" s="3"/>
      <c r="N13" s="3">
        <v>0.46</v>
      </c>
      <c r="O13" s="3"/>
      <c r="P13" s="3"/>
      <c r="Q13" s="3">
        <v>2.67</v>
      </c>
      <c r="R13" s="3"/>
      <c r="S13" s="3"/>
      <c r="T13" s="3"/>
      <c r="U13" s="3">
        <v>20.99</v>
      </c>
      <c r="V13" s="3"/>
      <c r="W13" s="3">
        <v>0.47</v>
      </c>
      <c r="X13" s="3"/>
      <c r="Y13" s="3">
        <v>0.48</v>
      </c>
      <c r="Z13" s="3">
        <v>27.78</v>
      </c>
      <c r="AA13" s="3"/>
      <c r="AB13" s="3">
        <v>0.44</v>
      </c>
    </row>
    <row r="14" spans="1:28">
      <c r="A14" s="3" t="s">
        <v>39</v>
      </c>
      <c r="B14" s="3" t="s">
        <v>50</v>
      </c>
      <c r="C14" s="3">
        <v>7.65</v>
      </c>
      <c r="D14" s="3"/>
      <c r="E14" s="3"/>
      <c r="F14" s="3"/>
      <c r="G14" s="3">
        <v>7</v>
      </c>
      <c r="H14" s="3"/>
      <c r="I14" s="3"/>
      <c r="J14" s="3"/>
      <c r="K14" s="3"/>
      <c r="L14" s="3"/>
      <c r="M14" s="3"/>
      <c r="N14" s="3"/>
      <c r="O14" s="3">
        <v>0</v>
      </c>
      <c r="P14" s="3"/>
      <c r="Q14" s="3">
        <v>3.6</v>
      </c>
      <c r="R14" s="3"/>
      <c r="S14" s="3"/>
      <c r="T14" s="3"/>
      <c r="U14" s="3">
        <v>9.6</v>
      </c>
      <c r="V14" s="3"/>
      <c r="W14" s="3">
        <v>1.64</v>
      </c>
      <c r="X14" s="3"/>
      <c r="Y14" s="3">
        <v>0.49</v>
      </c>
      <c r="Z14" s="3">
        <v>160.66</v>
      </c>
      <c r="AA14" s="3"/>
      <c r="AB14" s="3">
        <v>7.0000000000000007E-2</v>
      </c>
    </row>
    <row r="15" spans="1:28">
      <c r="A15" s="3" t="s">
        <v>39</v>
      </c>
      <c r="B15" s="3" t="s">
        <v>51</v>
      </c>
      <c r="C15" s="3">
        <v>15.42</v>
      </c>
      <c r="D15" s="3"/>
      <c r="E15" s="3"/>
      <c r="F15" s="3">
        <v>1.92</v>
      </c>
      <c r="G15" s="3"/>
      <c r="H15" s="3"/>
      <c r="I15" s="3"/>
      <c r="J15" s="3"/>
      <c r="K15" s="3"/>
      <c r="L15" s="3"/>
      <c r="M15" s="3"/>
      <c r="N15" s="3">
        <v>27.93</v>
      </c>
      <c r="O15" s="3"/>
      <c r="P15" s="3"/>
      <c r="Q15" s="3">
        <v>3.03</v>
      </c>
      <c r="R15" s="3"/>
      <c r="S15" s="3"/>
      <c r="T15" s="3"/>
      <c r="U15" s="3">
        <v>15.93</v>
      </c>
      <c r="V15" s="3"/>
      <c r="W15" s="3">
        <v>0.85</v>
      </c>
      <c r="X15" s="3">
        <v>0.45</v>
      </c>
      <c r="Y15" s="3">
        <v>0.53</v>
      </c>
      <c r="Z15" s="3">
        <v>28.48</v>
      </c>
      <c r="AA15" s="3"/>
      <c r="AB15" s="3">
        <v>0.47</v>
      </c>
    </row>
    <row r="16" spans="1:28">
      <c r="A16" s="3" t="s">
        <v>39</v>
      </c>
      <c r="B16" s="3" t="s">
        <v>52</v>
      </c>
      <c r="C16" s="3">
        <v>39.71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</v>
      </c>
      <c r="O16" s="3"/>
      <c r="P16" s="3"/>
      <c r="Q16" s="3">
        <v>7.53</v>
      </c>
      <c r="R16" s="3"/>
      <c r="S16" s="3">
        <v>0.53</v>
      </c>
      <c r="T16" s="3">
        <v>1.65</v>
      </c>
      <c r="U16" s="3">
        <v>37.590000000000003</v>
      </c>
      <c r="V16" s="3"/>
      <c r="W16" s="3">
        <v>1.36</v>
      </c>
      <c r="X16" s="3"/>
      <c r="Y16" s="3">
        <v>0.51</v>
      </c>
      <c r="Z16" s="3">
        <v>28.22</v>
      </c>
      <c r="AA16" s="3"/>
      <c r="AB16" s="3">
        <v>0.45</v>
      </c>
    </row>
    <row r="17" spans="1:28">
      <c r="A17" s="3" t="s">
        <v>39</v>
      </c>
      <c r="B17" s="3" t="s">
        <v>53</v>
      </c>
      <c r="C17" s="3">
        <v>51.01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54.37</v>
      </c>
      <c r="O17" s="3"/>
      <c r="P17" s="3"/>
      <c r="Q17" s="3">
        <v>5.24</v>
      </c>
      <c r="R17" s="3"/>
      <c r="S17" s="3"/>
      <c r="T17" s="3"/>
      <c r="U17" s="3">
        <v>49.83</v>
      </c>
      <c r="V17" s="3"/>
      <c r="W17" s="3">
        <v>0.67</v>
      </c>
      <c r="X17" s="3"/>
      <c r="Y17" s="3">
        <v>0.48</v>
      </c>
      <c r="Z17" s="3">
        <v>28.31</v>
      </c>
      <c r="AA17" s="3"/>
      <c r="AB17" s="3">
        <v>0.46</v>
      </c>
    </row>
    <row r="18" spans="1:28">
      <c r="A18" s="3" t="s">
        <v>39</v>
      </c>
      <c r="B18" s="3" t="s">
        <v>54</v>
      </c>
      <c r="C18" s="3">
        <v>0.69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25.91</v>
      </c>
      <c r="O18" s="3"/>
      <c r="P18" s="3"/>
      <c r="Q18" s="3">
        <v>2.3199999999999998</v>
      </c>
      <c r="R18" s="3"/>
      <c r="S18" s="3"/>
      <c r="T18" s="3"/>
      <c r="U18" s="3">
        <v>3.11</v>
      </c>
      <c r="V18" s="3"/>
      <c r="W18" s="3">
        <v>0.48</v>
      </c>
      <c r="X18" s="3"/>
      <c r="Y18" s="3">
        <v>0.48</v>
      </c>
      <c r="Z18" s="3">
        <v>167.98</v>
      </c>
      <c r="AA18" s="3"/>
      <c r="AB18" s="3">
        <v>0.47</v>
      </c>
    </row>
    <row r="19" spans="1:28">
      <c r="A19" s="3" t="s">
        <v>39</v>
      </c>
      <c r="B19" s="3" t="s">
        <v>55</v>
      </c>
      <c r="C19" s="3">
        <v>19.2</v>
      </c>
      <c r="D19" s="3"/>
      <c r="E19" s="3"/>
      <c r="F19" s="3"/>
      <c r="G19" s="3">
        <v>7.4</v>
      </c>
      <c r="H19" s="3"/>
      <c r="I19" s="3">
        <v>4.13</v>
      </c>
      <c r="J19" s="3"/>
      <c r="K19" s="3"/>
      <c r="L19" s="3"/>
      <c r="M19" s="3"/>
      <c r="N19" s="3"/>
      <c r="O19" s="3">
        <v>0.23</v>
      </c>
      <c r="P19" s="3"/>
      <c r="Q19" s="3">
        <v>2.4700000000000002</v>
      </c>
      <c r="R19" s="3"/>
      <c r="S19" s="3"/>
      <c r="T19" s="3"/>
      <c r="U19" s="3">
        <v>20.84</v>
      </c>
      <c r="V19" s="3"/>
      <c r="W19" s="3">
        <v>0.64</v>
      </c>
      <c r="X19" s="3"/>
      <c r="Y19" s="3">
        <v>0.48</v>
      </c>
      <c r="Z19" s="3">
        <v>30.33</v>
      </c>
      <c r="AA19" s="3"/>
      <c r="AB19" s="3">
        <v>0.44</v>
      </c>
    </row>
    <row r="20" spans="1:28">
      <c r="A20" s="3" t="s">
        <v>39</v>
      </c>
      <c r="B20" s="3" t="s">
        <v>56</v>
      </c>
      <c r="C20" s="3">
        <v>40.46</v>
      </c>
      <c r="D20" s="3"/>
      <c r="E20" s="3"/>
      <c r="F20" s="3">
        <v>3</v>
      </c>
      <c r="G20" s="3"/>
      <c r="H20" s="3"/>
      <c r="I20" s="3"/>
      <c r="J20" s="3"/>
      <c r="K20" s="3"/>
      <c r="L20" s="3"/>
      <c r="M20" s="3"/>
      <c r="N20" s="3">
        <v>28.42</v>
      </c>
      <c r="O20" s="3"/>
      <c r="P20" s="3"/>
      <c r="Q20" s="3">
        <v>3.75</v>
      </c>
      <c r="R20" s="3"/>
      <c r="S20" s="3"/>
      <c r="T20" s="3"/>
      <c r="U20" s="3">
        <v>39.799999999999997</v>
      </c>
      <c r="V20" s="3"/>
      <c r="W20" s="3">
        <v>0.76</v>
      </c>
      <c r="X20" s="3">
        <v>0.47</v>
      </c>
      <c r="Y20" s="3">
        <v>0.55000000000000004</v>
      </c>
      <c r="Z20" s="3">
        <v>31.87</v>
      </c>
      <c r="AA20" s="3"/>
      <c r="AB20" s="3">
        <v>0.47</v>
      </c>
    </row>
    <row r="21" spans="1:28">
      <c r="A21" s="3" t="s">
        <v>39</v>
      </c>
      <c r="B21" s="3" t="s">
        <v>57</v>
      </c>
      <c r="C21" s="3">
        <v>51.76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4.37</v>
      </c>
      <c r="R21" s="3"/>
      <c r="S21" s="3"/>
      <c r="T21" s="3"/>
      <c r="U21" s="3">
        <v>51.39</v>
      </c>
      <c r="V21" s="3"/>
      <c r="W21" s="3">
        <v>0.77</v>
      </c>
      <c r="X21" s="3"/>
      <c r="Y21" s="3">
        <v>0.5</v>
      </c>
      <c r="Z21" s="3">
        <v>27.92</v>
      </c>
      <c r="AA21" s="3"/>
      <c r="AB21" s="3">
        <v>0.45</v>
      </c>
    </row>
    <row r="22" spans="1:28">
      <c r="A22" s="3" t="s">
        <v>39</v>
      </c>
      <c r="B22" s="3" t="s">
        <v>58</v>
      </c>
      <c r="C22" s="3">
        <v>1.46</v>
      </c>
      <c r="D22" s="3"/>
      <c r="E22" s="3"/>
      <c r="F22" s="3"/>
      <c r="G22" s="3"/>
      <c r="H22" s="3"/>
      <c r="I22" s="3"/>
      <c r="J22" s="3"/>
      <c r="K22" s="3">
        <v>0.57999999999999996</v>
      </c>
      <c r="L22" s="3"/>
      <c r="M22" s="3"/>
      <c r="N22" s="3"/>
      <c r="O22" s="3"/>
      <c r="P22" s="3"/>
      <c r="Q22" s="3">
        <v>2.4900000000000002</v>
      </c>
      <c r="R22" s="3"/>
      <c r="S22" s="3"/>
      <c r="T22" s="3"/>
      <c r="U22" s="3">
        <v>4.29</v>
      </c>
      <c r="V22" s="3"/>
      <c r="W22" s="3">
        <v>0.48</v>
      </c>
      <c r="X22" s="3"/>
      <c r="Y22" s="3">
        <v>0.83</v>
      </c>
      <c r="Z22" s="3">
        <v>181.53</v>
      </c>
      <c r="AA22" s="3">
        <v>1.73</v>
      </c>
      <c r="AB22" s="3">
        <v>0.45</v>
      </c>
    </row>
    <row r="23" spans="1:28">
      <c r="A23" s="3" t="s">
        <v>39</v>
      </c>
      <c r="B23" s="3" t="s">
        <v>59</v>
      </c>
      <c r="C23" s="3">
        <v>5.71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3.03</v>
      </c>
      <c r="R23" s="3"/>
      <c r="S23" s="3"/>
      <c r="T23" s="3"/>
      <c r="U23" s="3">
        <v>9.23</v>
      </c>
      <c r="V23" s="3"/>
      <c r="W23" s="3">
        <v>4.1500000000000004</v>
      </c>
      <c r="X23" s="3"/>
      <c r="Y23" s="3">
        <v>0.49</v>
      </c>
      <c r="Z23" s="3">
        <v>27.96</v>
      </c>
      <c r="AA23" s="3"/>
      <c r="AB23" s="3">
        <v>0.47</v>
      </c>
    </row>
    <row r="24" spans="1:28">
      <c r="A24" s="3" t="s">
        <v>39</v>
      </c>
      <c r="B24" s="3" t="s">
        <v>60</v>
      </c>
      <c r="C24" s="3">
        <v>38.06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25.31</v>
      </c>
      <c r="R24" s="3"/>
      <c r="S24" s="3"/>
      <c r="T24" s="3"/>
      <c r="U24" s="3">
        <v>37.04</v>
      </c>
      <c r="V24" s="3"/>
      <c r="W24" s="3">
        <v>1.85</v>
      </c>
      <c r="X24" s="3"/>
      <c r="Y24" s="3">
        <v>0.72</v>
      </c>
      <c r="Z24" s="3">
        <v>25.85</v>
      </c>
      <c r="AA24" s="3"/>
      <c r="AB24" s="3">
        <v>0.45</v>
      </c>
    </row>
    <row r="25" spans="1:28">
      <c r="A25" s="3" t="s">
        <v>39</v>
      </c>
      <c r="B25" s="3" t="s">
        <v>61</v>
      </c>
      <c r="C25" s="3">
        <v>50.25</v>
      </c>
      <c r="D25" s="3">
        <v>23.33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45.05</v>
      </c>
      <c r="R25" s="3"/>
      <c r="S25" s="3"/>
      <c r="T25" s="3"/>
      <c r="U25" s="3">
        <v>52.37</v>
      </c>
      <c r="V25" s="3"/>
      <c r="W25" s="3">
        <v>0.48</v>
      </c>
      <c r="X25" s="3"/>
      <c r="Y25" s="3">
        <v>0.48</v>
      </c>
      <c r="Z25" s="3">
        <v>26.48</v>
      </c>
      <c r="AA25" s="3"/>
      <c r="AB25" s="3">
        <v>0.45</v>
      </c>
    </row>
    <row r="26" spans="1:28">
      <c r="A26" s="3" t="s">
        <v>39</v>
      </c>
      <c r="B26" s="3" t="s">
        <v>62</v>
      </c>
      <c r="C26" s="3">
        <v>3.63</v>
      </c>
      <c r="D26" s="3"/>
      <c r="E26" s="3"/>
      <c r="F26" s="3">
        <v>2.57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4.3499999999999996</v>
      </c>
      <c r="R26" s="3"/>
      <c r="S26" s="3"/>
      <c r="T26" s="3"/>
      <c r="U26" s="3">
        <v>6.14</v>
      </c>
      <c r="V26" s="3">
        <v>3.05</v>
      </c>
      <c r="W26" s="3">
        <v>0.65</v>
      </c>
      <c r="X26" s="3"/>
      <c r="Y26" s="3">
        <v>0.48</v>
      </c>
      <c r="Z26" s="3">
        <v>163.29</v>
      </c>
      <c r="AA26" s="3"/>
      <c r="AB26" s="3">
        <v>0.47</v>
      </c>
    </row>
    <row r="27" spans="1:28">
      <c r="A27" s="3" t="s">
        <v>39</v>
      </c>
      <c r="B27" s="3" t="s">
        <v>63</v>
      </c>
      <c r="C27" s="3">
        <v>19.86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19.809999999999999</v>
      </c>
      <c r="R27" s="3">
        <v>2.83</v>
      </c>
      <c r="S27" s="3">
        <v>0.13</v>
      </c>
      <c r="T27" s="3">
        <v>0.15</v>
      </c>
      <c r="U27" s="3">
        <v>23.78</v>
      </c>
      <c r="V27" s="3">
        <v>1.32</v>
      </c>
      <c r="W27" s="3">
        <v>6.57</v>
      </c>
      <c r="X27" s="3">
        <v>0.03</v>
      </c>
      <c r="Y27" s="3">
        <v>0.62</v>
      </c>
      <c r="Z27" s="3">
        <v>25.54</v>
      </c>
      <c r="AA27" s="3">
        <v>1.22</v>
      </c>
      <c r="AB27" s="3">
        <v>0.02</v>
      </c>
    </row>
  </sheetData>
  <autoFilter ref="A3:AB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64</v>
      </c>
    </row>
    <row r="3" spans="1:28">
      <c r="A3" s="2" t="s">
        <v>37</v>
      </c>
      <c r="B3" s="2" t="s">
        <v>38</v>
      </c>
      <c r="C3" s="2" t="s">
        <v>13</v>
      </c>
      <c r="D3" s="2" t="s">
        <v>31</v>
      </c>
      <c r="E3" s="2" t="s">
        <v>32</v>
      </c>
      <c r="F3" s="2" t="s">
        <v>22</v>
      </c>
      <c r="G3" s="2" t="s">
        <v>27</v>
      </c>
      <c r="H3" s="2" t="s">
        <v>28</v>
      </c>
      <c r="I3" s="2" t="s">
        <v>30</v>
      </c>
      <c r="J3" s="2" t="s">
        <v>33</v>
      </c>
      <c r="K3" s="2" t="s">
        <v>34</v>
      </c>
      <c r="L3" s="2" t="s">
        <v>35</v>
      </c>
      <c r="M3" s="2" t="s">
        <v>20</v>
      </c>
      <c r="N3" s="2" t="s">
        <v>17</v>
      </c>
      <c r="O3" s="2" t="s">
        <v>23</v>
      </c>
      <c r="P3" s="2" t="s">
        <v>19</v>
      </c>
      <c r="Q3" s="2" t="s">
        <v>10</v>
      </c>
      <c r="R3" s="2" t="s">
        <v>29</v>
      </c>
      <c r="S3" s="2" t="s">
        <v>24</v>
      </c>
      <c r="T3" s="2" t="s">
        <v>25</v>
      </c>
      <c r="U3" s="2" t="s">
        <v>14</v>
      </c>
      <c r="V3" s="2" t="s">
        <v>26</v>
      </c>
      <c r="W3" s="2" t="s">
        <v>11</v>
      </c>
      <c r="X3" s="2" t="s">
        <v>18</v>
      </c>
      <c r="Y3" s="2" t="s">
        <v>12</v>
      </c>
      <c r="Z3" s="2" t="s">
        <v>16</v>
      </c>
      <c r="AA3" s="2" t="s">
        <v>21</v>
      </c>
      <c r="AB3" s="2" t="s">
        <v>15</v>
      </c>
    </row>
    <row r="4" spans="1:28">
      <c r="A4" s="3" t="s">
        <v>39</v>
      </c>
      <c r="B4" s="3" t="s">
        <v>40</v>
      </c>
      <c r="C4" s="3">
        <v>46.59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34.07</v>
      </c>
      <c r="R4" s="3"/>
      <c r="S4" s="3"/>
      <c r="T4" s="3"/>
      <c r="U4" s="3">
        <v>37.450000000000003</v>
      </c>
      <c r="V4" s="3">
        <v>182.53</v>
      </c>
      <c r="W4" s="3">
        <v>1.71</v>
      </c>
      <c r="X4" s="3"/>
      <c r="Y4" s="3">
        <v>0.65</v>
      </c>
      <c r="Z4" s="3">
        <v>24.65</v>
      </c>
      <c r="AA4" s="3">
        <v>7.13</v>
      </c>
      <c r="AB4" s="3">
        <v>0.47</v>
      </c>
    </row>
    <row r="5" spans="1:28">
      <c r="A5" s="3" t="s">
        <v>39</v>
      </c>
      <c r="B5" s="3" t="s">
        <v>41</v>
      </c>
      <c r="C5" s="3">
        <v>1.36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1.66</v>
      </c>
      <c r="R5" s="3"/>
      <c r="S5" s="3"/>
      <c r="T5" s="3"/>
      <c r="U5" s="3">
        <v>2.5299999999999998</v>
      </c>
      <c r="V5" s="3"/>
      <c r="W5" s="3">
        <v>0.41</v>
      </c>
      <c r="X5" s="3"/>
      <c r="Y5" s="3">
        <v>0.47</v>
      </c>
      <c r="Z5" s="3">
        <v>125.98</v>
      </c>
      <c r="AA5" s="3"/>
      <c r="AB5" s="3">
        <v>0.43</v>
      </c>
    </row>
    <row r="6" spans="1:28">
      <c r="A6" s="3" t="s">
        <v>39</v>
      </c>
      <c r="B6" s="3" t="s">
        <v>42</v>
      </c>
      <c r="C6" s="3">
        <v>0.77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1.32</v>
      </c>
      <c r="R6" s="3"/>
      <c r="S6" s="3"/>
      <c r="T6" s="3"/>
      <c r="U6" s="3">
        <v>0.51</v>
      </c>
      <c r="V6" s="3"/>
      <c r="W6" s="3">
        <v>7.0000000000000007E-2</v>
      </c>
      <c r="X6" s="3"/>
      <c r="Y6" s="3">
        <v>0</v>
      </c>
      <c r="Z6" s="3">
        <v>24.05</v>
      </c>
      <c r="AA6" s="3"/>
      <c r="AB6" s="3">
        <v>0.45</v>
      </c>
    </row>
    <row r="7" spans="1:28">
      <c r="A7" s="3" t="s">
        <v>39</v>
      </c>
      <c r="B7" s="3" t="s">
        <v>43</v>
      </c>
      <c r="C7" s="3">
        <v>26.51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15.69</v>
      </c>
      <c r="R7" s="3"/>
      <c r="S7" s="3">
        <v>0.55000000000000004</v>
      </c>
      <c r="T7" s="3">
        <v>2.38</v>
      </c>
      <c r="U7" s="3">
        <v>18.79</v>
      </c>
      <c r="V7" s="3"/>
      <c r="W7" s="3">
        <v>1.86</v>
      </c>
      <c r="X7" s="3"/>
      <c r="Y7" s="3">
        <v>0.51</v>
      </c>
      <c r="Z7" s="3">
        <v>25.45</v>
      </c>
      <c r="AA7" s="3"/>
      <c r="AB7" s="3">
        <v>0.45</v>
      </c>
    </row>
    <row r="8" spans="1:28">
      <c r="A8" s="3" t="s">
        <v>39</v>
      </c>
      <c r="B8" s="3" t="s">
        <v>44</v>
      </c>
      <c r="C8" s="3">
        <v>44.52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32.29</v>
      </c>
      <c r="R8" s="3"/>
      <c r="S8" s="3"/>
      <c r="T8" s="3"/>
      <c r="U8" s="3">
        <v>24.71</v>
      </c>
      <c r="V8" s="3"/>
      <c r="W8" s="3">
        <v>1.08</v>
      </c>
      <c r="X8" s="3"/>
      <c r="Y8" s="3">
        <v>0.54</v>
      </c>
      <c r="Z8" s="3">
        <v>25.27</v>
      </c>
      <c r="AA8" s="3"/>
      <c r="AB8" s="3">
        <v>7.0000000000000007E-2</v>
      </c>
    </row>
    <row r="9" spans="1:28">
      <c r="A9" s="3" t="s">
        <v>39</v>
      </c>
      <c r="B9" s="3" t="s">
        <v>45</v>
      </c>
      <c r="C9" s="3">
        <v>21.29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14.3</v>
      </c>
      <c r="R9" s="3"/>
      <c r="S9" s="3"/>
      <c r="T9" s="3"/>
      <c r="U9" s="3">
        <v>15.89</v>
      </c>
      <c r="V9" s="3"/>
      <c r="W9" s="3">
        <v>0.7</v>
      </c>
      <c r="X9" s="3"/>
      <c r="Y9" s="3">
        <v>0.47</v>
      </c>
      <c r="Z9" s="3">
        <v>109.58</v>
      </c>
      <c r="AA9" s="3"/>
      <c r="AB9" s="3">
        <v>0.41</v>
      </c>
    </row>
    <row r="10" spans="1:28">
      <c r="A10" s="3" t="s">
        <v>39</v>
      </c>
      <c r="B10" s="3" t="s">
        <v>46</v>
      </c>
      <c r="C10" s="3">
        <v>48.07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4.3899999999999997</v>
      </c>
      <c r="Q10" s="3">
        <v>23.16</v>
      </c>
      <c r="R10" s="3"/>
      <c r="S10" s="3"/>
      <c r="T10" s="3"/>
      <c r="U10" s="3">
        <v>27.12</v>
      </c>
      <c r="V10" s="3"/>
      <c r="W10" s="3">
        <v>0.71</v>
      </c>
      <c r="X10" s="3">
        <v>0.57999999999999996</v>
      </c>
      <c r="Y10" s="3">
        <v>0.77</v>
      </c>
      <c r="Z10" s="3">
        <v>24.33</v>
      </c>
      <c r="AA10" s="3"/>
      <c r="AB10" s="3">
        <v>0.43</v>
      </c>
    </row>
    <row r="11" spans="1:28">
      <c r="A11" s="3" t="s">
        <v>39</v>
      </c>
      <c r="B11" s="3" t="s">
        <v>47</v>
      </c>
      <c r="C11" s="3">
        <v>25.67</v>
      </c>
      <c r="D11" s="3"/>
      <c r="E11" s="3"/>
      <c r="F11" s="3"/>
      <c r="G11" s="3"/>
      <c r="H11" s="3">
        <v>0.35</v>
      </c>
      <c r="I11" s="3"/>
      <c r="J11" s="3">
        <v>0.5</v>
      </c>
      <c r="K11" s="3"/>
      <c r="L11" s="3">
        <v>0.13</v>
      </c>
      <c r="M11" s="3">
        <v>0.02</v>
      </c>
      <c r="N11" s="3">
        <v>27.68</v>
      </c>
      <c r="O11" s="3"/>
      <c r="P11" s="3">
        <v>4.41</v>
      </c>
      <c r="Q11" s="3">
        <v>2.71</v>
      </c>
      <c r="R11" s="3"/>
      <c r="S11" s="3"/>
      <c r="T11" s="3"/>
      <c r="U11" s="3">
        <v>14.6</v>
      </c>
      <c r="V11" s="3"/>
      <c r="W11" s="3">
        <v>0.48</v>
      </c>
      <c r="X11" s="3">
        <v>0.97</v>
      </c>
      <c r="Y11" s="3">
        <v>0.48</v>
      </c>
      <c r="Z11" s="3">
        <v>103.22</v>
      </c>
      <c r="AA11" s="3">
        <v>6.45</v>
      </c>
      <c r="AB11" s="3">
        <v>0.45</v>
      </c>
    </row>
    <row r="12" spans="1:28">
      <c r="A12" s="3" t="s">
        <v>39</v>
      </c>
      <c r="B12" s="3" t="s">
        <v>48</v>
      </c>
      <c r="C12" s="3">
        <v>47.5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23.27</v>
      </c>
      <c r="O12" s="3"/>
      <c r="P12" s="3"/>
      <c r="Q12" s="3">
        <v>2.12</v>
      </c>
      <c r="R12" s="3"/>
      <c r="S12" s="3"/>
      <c r="T12" s="3"/>
      <c r="U12" s="3">
        <v>20.84</v>
      </c>
      <c r="V12" s="3"/>
      <c r="W12" s="3">
        <v>0.47</v>
      </c>
      <c r="X12" s="3"/>
      <c r="Y12" s="3">
        <v>0.48</v>
      </c>
      <c r="Z12" s="3">
        <v>27.37</v>
      </c>
      <c r="AA12" s="3"/>
      <c r="AB12" s="3">
        <v>0.45</v>
      </c>
    </row>
    <row r="13" spans="1:28">
      <c r="A13" s="3" t="s">
        <v>39</v>
      </c>
      <c r="B13" s="3" t="s">
        <v>49</v>
      </c>
      <c r="C13" s="3">
        <v>19.57</v>
      </c>
      <c r="D13" s="3"/>
      <c r="E13" s="3">
        <v>0.47</v>
      </c>
      <c r="F13" s="3"/>
      <c r="G13" s="3"/>
      <c r="H13" s="3">
        <v>0.1</v>
      </c>
      <c r="I13" s="3"/>
      <c r="J13" s="3"/>
      <c r="K13" s="3"/>
      <c r="L13" s="3"/>
      <c r="M13" s="3"/>
      <c r="N13" s="3">
        <v>0.42</v>
      </c>
      <c r="O13" s="3"/>
      <c r="P13" s="3"/>
      <c r="Q13" s="3">
        <v>1.68</v>
      </c>
      <c r="R13" s="3"/>
      <c r="S13" s="3"/>
      <c r="T13" s="3"/>
      <c r="U13" s="3">
        <v>19.47</v>
      </c>
      <c r="V13" s="3"/>
      <c r="W13" s="3">
        <v>0.47</v>
      </c>
      <c r="X13" s="3"/>
      <c r="Y13" s="3">
        <v>0.47</v>
      </c>
      <c r="Z13" s="3">
        <v>27.78</v>
      </c>
      <c r="AA13" s="3"/>
      <c r="AB13" s="3">
        <v>0.41</v>
      </c>
    </row>
    <row r="14" spans="1:28">
      <c r="A14" s="3" t="s">
        <v>39</v>
      </c>
      <c r="B14" s="3" t="s">
        <v>50</v>
      </c>
      <c r="C14" s="3">
        <v>7.64</v>
      </c>
      <c r="D14" s="3"/>
      <c r="E14" s="3"/>
      <c r="F14" s="3"/>
      <c r="G14" s="3">
        <v>7</v>
      </c>
      <c r="H14" s="3"/>
      <c r="I14" s="3"/>
      <c r="J14" s="3"/>
      <c r="K14" s="3"/>
      <c r="L14" s="3"/>
      <c r="M14" s="3"/>
      <c r="N14" s="3"/>
      <c r="O14" s="3">
        <v>0</v>
      </c>
      <c r="P14" s="3"/>
      <c r="Q14" s="3">
        <v>1.82</v>
      </c>
      <c r="R14" s="3"/>
      <c r="S14" s="3"/>
      <c r="T14" s="3"/>
      <c r="U14" s="3">
        <v>8.9</v>
      </c>
      <c r="V14" s="3"/>
      <c r="W14" s="3">
        <v>0.5</v>
      </c>
      <c r="X14" s="3"/>
      <c r="Y14" s="3">
        <v>0.47</v>
      </c>
      <c r="Z14" s="3">
        <v>149.81</v>
      </c>
      <c r="AA14" s="3"/>
      <c r="AB14" s="3">
        <v>7.0000000000000007E-2</v>
      </c>
    </row>
    <row r="15" spans="1:28">
      <c r="A15" s="3" t="s">
        <v>39</v>
      </c>
      <c r="B15" s="3" t="s">
        <v>51</v>
      </c>
      <c r="C15" s="3">
        <v>14.38</v>
      </c>
      <c r="D15" s="3"/>
      <c r="E15" s="3"/>
      <c r="F15" s="3">
        <v>1.92</v>
      </c>
      <c r="G15" s="3"/>
      <c r="H15" s="3"/>
      <c r="I15" s="3"/>
      <c r="J15" s="3"/>
      <c r="K15" s="3"/>
      <c r="L15" s="3"/>
      <c r="M15" s="3"/>
      <c r="N15" s="3">
        <v>27.83</v>
      </c>
      <c r="O15" s="3"/>
      <c r="P15" s="3"/>
      <c r="Q15" s="3">
        <v>1.82</v>
      </c>
      <c r="R15" s="3"/>
      <c r="S15" s="3"/>
      <c r="T15" s="3"/>
      <c r="U15" s="3">
        <v>12.75</v>
      </c>
      <c r="V15" s="3"/>
      <c r="W15" s="3">
        <v>0.47</v>
      </c>
      <c r="X15" s="3">
        <v>0.45</v>
      </c>
      <c r="Y15" s="3">
        <v>0.47</v>
      </c>
      <c r="Z15" s="3">
        <v>27.66</v>
      </c>
      <c r="AA15" s="3"/>
      <c r="AB15" s="3">
        <v>0.47</v>
      </c>
    </row>
    <row r="16" spans="1:28">
      <c r="A16" s="3" t="s">
        <v>39</v>
      </c>
      <c r="B16" s="3" t="s">
        <v>52</v>
      </c>
      <c r="C16" s="3">
        <v>37.659999999999997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</v>
      </c>
      <c r="O16" s="3"/>
      <c r="P16" s="3"/>
      <c r="Q16" s="3">
        <v>1.79</v>
      </c>
      <c r="R16" s="3"/>
      <c r="S16" s="3">
        <v>0.53</v>
      </c>
      <c r="T16" s="3">
        <v>1.65</v>
      </c>
      <c r="U16" s="3">
        <v>20.25</v>
      </c>
      <c r="V16" s="3"/>
      <c r="W16" s="3">
        <v>0.5</v>
      </c>
      <c r="X16" s="3"/>
      <c r="Y16" s="3">
        <v>0.48</v>
      </c>
      <c r="Z16" s="3">
        <v>28.22</v>
      </c>
      <c r="AA16" s="3"/>
      <c r="AB16" s="3">
        <v>0.45</v>
      </c>
    </row>
    <row r="17" spans="1:28">
      <c r="A17" s="3" t="s">
        <v>39</v>
      </c>
      <c r="B17" s="3" t="s">
        <v>53</v>
      </c>
      <c r="C17" s="3">
        <v>49.31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54.37</v>
      </c>
      <c r="O17" s="3"/>
      <c r="P17" s="3"/>
      <c r="Q17" s="3">
        <v>1.81</v>
      </c>
      <c r="R17" s="3"/>
      <c r="S17" s="3"/>
      <c r="T17" s="3"/>
      <c r="U17" s="3">
        <v>40.659999999999997</v>
      </c>
      <c r="V17" s="3"/>
      <c r="W17" s="3">
        <v>0.48</v>
      </c>
      <c r="X17" s="3"/>
      <c r="Y17" s="3">
        <v>0.47</v>
      </c>
      <c r="Z17" s="3">
        <v>28.25</v>
      </c>
      <c r="AA17" s="3"/>
      <c r="AB17" s="3">
        <v>0.41</v>
      </c>
    </row>
    <row r="18" spans="1:28">
      <c r="A18" s="3" t="s">
        <v>39</v>
      </c>
      <c r="B18" s="3" t="s">
        <v>54</v>
      </c>
      <c r="C18" s="3">
        <v>0.67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25.22</v>
      </c>
      <c r="O18" s="3"/>
      <c r="P18" s="3"/>
      <c r="Q18" s="3">
        <v>1.85</v>
      </c>
      <c r="R18" s="3"/>
      <c r="S18" s="3"/>
      <c r="T18" s="3"/>
      <c r="U18" s="3">
        <v>3.01</v>
      </c>
      <c r="V18" s="3"/>
      <c r="W18" s="3">
        <v>0.47</v>
      </c>
      <c r="X18" s="3"/>
      <c r="Y18" s="3">
        <v>0.48</v>
      </c>
      <c r="Z18" s="3">
        <v>162.43</v>
      </c>
      <c r="AA18" s="3"/>
      <c r="AB18" s="3">
        <v>0.47</v>
      </c>
    </row>
    <row r="19" spans="1:28">
      <c r="A19" s="3" t="s">
        <v>39</v>
      </c>
      <c r="B19" s="3" t="s">
        <v>55</v>
      </c>
      <c r="C19" s="3">
        <v>17.82</v>
      </c>
      <c r="D19" s="3"/>
      <c r="E19" s="3"/>
      <c r="F19" s="3"/>
      <c r="G19" s="3">
        <v>7.4</v>
      </c>
      <c r="H19" s="3"/>
      <c r="I19" s="3">
        <v>4.13</v>
      </c>
      <c r="J19" s="3"/>
      <c r="K19" s="3"/>
      <c r="L19" s="3"/>
      <c r="M19" s="3"/>
      <c r="N19" s="3"/>
      <c r="O19" s="3">
        <v>0.23</v>
      </c>
      <c r="P19" s="3"/>
      <c r="Q19" s="3">
        <v>1.74</v>
      </c>
      <c r="R19" s="3"/>
      <c r="S19" s="3"/>
      <c r="T19" s="3"/>
      <c r="U19" s="3">
        <v>18.11</v>
      </c>
      <c r="V19" s="3"/>
      <c r="W19" s="3">
        <v>0.48</v>
      </c>
      <c r="X19" s="3"/>
      <c r="Y19" s="3">
        <v>0.47</v>
      </c>
      <c r="Z19" s="3">
        <v>29.14</v>
      </c>
      <c r="AA19" s="3"/>
      <c r="AB19" s="3">
        <v>0.39</v>
      </c>
    </row>
    <row r="20" spans="1:28">
      <c r="A20" s="3" t="s">
        <v>39</v>
      </c>
      <c r="B20" s="3" t="s">
        <v>56</v>
      </c>
      <c r="C20" s="3">
        <v>39</v>
      </c>
      <c r="D20" s="3"/>
      <c r="E20" s="3"/>
      <c r="F20" s="3">
        <v>3</v>
      </c>
      <c r="G20" s="3"/>
      <c r="H20" s="3"/>
      <c r="I20" s="3"/>
      <c r="J20" s="3"/>
      <c r="K20" s="3"/>
      <c r="L20" s="3"/>
      <c r="M20" s="3"/>
      <c r="N20" s="3">
        <v>28.42</v>
      </c>
      <c r="O20" s="3"/>
      <c r="P20" s="3"/>
      <c r="Q20" s="3">
        <v>1.92</v>
      </c>
      <c r="R20" s="3"/>
      <c r="S20" s="3"/>
      <c r="T20" s="3"/>
      <c r="U20" s="3">
        <v>27.94</v>
      </c>
      <c r="V20" s="3"/>
      <c r="W20" s="3">
        <v>0.48</v>
      </c>
      <c r="X20" s="3">
        <v>0.47</v>
      </c>
      <c r="Y20" s="3">
        <v>0.48</v>
      </c>
      <c r="Z20" s="3">
        <v>31.75</v>
      </c>
      <c r="AA20" s="3"/>
      <c r="AB20" s="3">
        <v>0.47</v>
      </c>
    </row>
    <row r="21" spans="1:28">
      <c r="A21" s="3" t="s">
        <v>39</v>
      </c>
      <c r="B21" s="3" t="s">
        <v>57</v>
      </c>
      <c r="C21" s="3">
        <v>49.81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1.82</v>
      </c>
      <c r="R21" s="3"/>
      <c r="S21" s="3"/>
      <c r="T21" s="3"/>
      <c r="U21" s="3">
        <v>41.23</v>
      </c>
      <c r="V21" s="3"/>
      <c r="W21" s="3">
        <v>0.47</v>
      </c>
      <c r="X21" s="3"/>
      <c r="Y21" s="3">
        <v>0.48</v>
      </c>
      <c r="Z21" s="3">
        <v>27.92</v>
      </c>
      <c r="AA21" s="3"/>
      <c r="AB21" s="3">
        <v>0.45</v>
      </c>
    </row>
    <row r="22" spans="1:28">
      <c r="A22" s="3" t="s">
        <v>39</v>
      </c>
      <c r="B22" s="3" t="s">
        <v>58</v>
      </c>
      <c r="C22" s="3">
        <v>1.39</v>
      </c>
      <c r="D22" s="3"/>
      <c r="E22" s="3"/>
      <c r="F22" s="3"/>
      <c r="G22" s="3"/>
      <c r="H22" s="3"/>
      <c r="I22" s="3"/>
      <c r="J22" s="3"/>
      <c r="K22" s="3">
        <v>0.57999999999999996</v>
      </c>
      <c r="L22" s="3"/>
      <c r="M22" s="3"/>
      <c r="N22" s="3"/>
      <c r="O22" s="3"/>
      <c r="P22" s="3"/>
      <c r="Q22" s="3">
        <v>1.67</v>
      </c>
      <c r="R22" s="3"/>
      <c r="S22" s="3"/>
      <c r="T22" s="3"/>
      <c r="U22" s="3">
        <v>4.13</v>
      </c>
      <c r="V22" s="3"/>
      <c r="W22" s="3">
        <v>0.47</v>
      </c>
      <c r="X22" s="3"/>
      <c r="Y22" s="3">
        <v>0.47</v>
      </c>
      <c r="Z22" s="3">
        <v>175.25</v>
      </c>
      <c r="AA22" s="3">
        <v>1.73</v>
      </c>
      <c r="AB22" s="3">
        <v>0.45</v>
      </c>
    </row>
    <row r="23" spans="1:28">
      <c r="A23" s="3" t="s">
        <v>39</v>
      </c>
      <c r="B23" s="3" t="s">
        <v>59</v>
      </c>
      <c r="C23" s="3">
        <v>5.41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1.86</v>
      </c>
      <c r="R23" s="3"/>
      <c r="S23" s="3"/>
      <c r="T23" s="3"/>
      <c r="U23" s="3">
        <v>8.9700000000000006</v>
      </c>
      <c r="V23" s="3"/>
      <c r="W23" s="3">
        <v>0.47</v>
      </c>
      <c r="X23" s="3"/>
      <c r="Y23" s="3">
        <v>0.48</v>
      </c>
      <c r="Z23" s="3">
        <v>27.86</v>
      </c>
      <c r="AA23" s="3"/>
      <c r="AB23" s="3">
        <v>0.47</v>
      </c>
    </row>
    <row r="24" spans="1:28">
      <c r="A24" s="3" t="s">
        <v>39</v>
      </c>
      <c r="B24" s="3" t="s">
        <v>60</v>
      </c>
      <c r="C24" s="3">
        <v>37.42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2.13</v>
      </c>
      <c r="R24" s="3"/>
      <c r="S24" s="3"/>
      <c r="T24" s="3"/>
      <c r="U24" s="3">
        <v>25.62</v>
      </c>
      <c r="V24" s="3"/>
      <c r="W24" s="3">
        <v>1.3</v>
      </c>
      <c r="X24" s="3"/>
      <c r="Y24" s="3">
        <v>0.5</v>
      </c>
      <c r="Z24" s="3">
        <v>25.85</v>
      </c>
      <c r="AA24" s="3"/>
      <c r="AB24" s="3">
        <v>0.45</v>
      </c>
    </row>
    <row r="25" spans="1:28">
      <c r="A25" s="3" t="s">
        <v>39</v>
      </c>
      <c r="B25" s="3" t="s">
        <v>61</v>
      </c>
      <c r="C25" s="3">
        <v>48.23</v>
      </c>
      <c r="D25" s="3">
        <v>23.33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17.86</v>
      </c>
      <c r="R25" s="3"/>
      <c r="S25" s="3"/>
      <c r="T25" s="3"/>
      <c r="U25" s="3">
        <v>48.35</v>
      </c>
      <c r="V25" s="3"/>
      <c r="W25" s="3">
        <v>0.47</v>
      </c>
      <c r="X25" s="3"/>
      <c r="Y25" s="3">
        <v>0.47</v>
      </c>
      <c r="Z25" s="3">
        <v>26.47</v>
      </c>
      <c r="AA25" s="3"/>
      <c r="AB25" s="3">
        <v>0.43</v>
      </c>
    </row>
    <row r="26" spans="1:28">
      <c r="A26" s="3" t="s">
        <v>39</v>
      </c>
      <c r="B26" s="3" t="s">
        <v>62</v>
      </c>
      <c r="C26" s="3">
        <v>3.46</v>
      </c>
      <c r="D26" s="3"/>
      <c r="E26" s="3"/>
      <c r="F26" s="3">
        <v>2.57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3.47</v>
      </c>
      <c r="R26" s="3"/>
      <c r="S26" s="3"/>
      <c r="T26" s="3"/>
      <c r="U26" s="3">
        <v>5.0999999999999996</v>
      </c>
      <c r="V26" s="3">
        <v>3.05</v>
      </c>
      <c r="W26" s="3">
        <v>0.64</v>
      </c>
      <c r="X26" s="3"/>
      <c r="Y26" s="3">
        <v>0.42</v>
      </c>
      <c r="Z26" s="3">
        <v>157.72999999999999</v>
      </c>
      <c r="AA26" s="3"/>
      <c r="AB26" s="3">
        <v>0.45</v>
      </c>
    </row>
    <row r="27" spans="1:28">
      <c r="A27" s="3" t="s">
        <v>39</v>
      </c>
      <c r="B27" s="3" t="s">
        <v>63</v>
      </c>
      <c r="C27" s="3">
        <v>17.28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16.73</v>
      </c>
      <c r="R27" s="3">
        <v>2.82</v>
      </c>
      <c r="S27" s="3">
        <v>0.13</v>
      </c>
      <c r="T27" s="3">
        <v>0.15</v>
      </c>
      <c r="U27" s="3">
        <v>22.04</v>
      </c>
      <c r="V27" s="3">
        <v>1.32</v>
      </c>
      <c r="W27" s="3">
        <v>4.75</v>
      </c>
      <c r="X27" s="3">
        <v>0.03</v>
      </c>
      <c r="Y27" s="3">
        <v>0.59</v>
      </c>
      <c r="Z27" s="3">
        <v>25.51</v>
      </c>
      <c r="AA27" s="3">
        <v>1.22</v>
      </c>
      <c r="AB27" s="3">
        <v>0.02</v>
      </c>
    </row>
  </sheetData>
  <autoFilter ref="A3:AB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65</v>
      </c>
    </row>
    <row r="3" spans="1:28">
      <c r="A3" s="2" t="s">
        <v>37</v>
      </c>
      <c r="B3" s="2" t="s">
        <v>38</v>
      </c>
      <c r="C3" s="2" t="s">
        <v>13</v>
      </c>
      <c r="D3" s="2" t="s">
        <v>31</v>
      </c>
      <c r="E3" s="2" t="s">
        <v>32</v>
      </c>
      <c r="F3" s="2" t="s">
        <v>22</v>
      </c>
      <c r="G3" s="2" t="s">
        <v>27</v>
      </c>
      <c r="H3" s="2" t="s">
        <v>28</v>
      </c>
      <c r="I3" s="2" t="s">
        <v>30</v>
      </c>
      <c r="J3" s="2" t="s">
        <v>33</v>
      </c>
      <c r="K3" s="2" t="s">
        <v>34</v>
      </c>
      <c r="L3" s="2" t="s">
        <v>35</v>
      </c>
      <c r="M3" s="2" t="s">
        <v>20</v>
      </c>
      <c r="N3" s="2" t="s">
        <v>17</v>
      </c>
      <c r="O3" s="2" t="s">
        <v>23</v>
      </c>
      <c r="P3" s="2" t="s">
        <v>19</v>
      </c>
      <c r="Q3" s="2" t="s">
        <v>10</v>
      </c>
      <c r="R3" s="2" t="s">
        <v>29</v>
      </c>
      <c r="S3" s="2" t="s">
        <v>24</v>
      </c>
      <c r="T3" s="2" t="s">
        <v>25</v>
      </c>
      <c r="U3" s="2" t="s">
        <v>14</v>
      </c>
      <c r="V3" s="2" t="s">
        <v>26</v>
      </c>
      <c r="W3" s="2" t="s">
        <v>11</v>
      </c>
      <c r="X3" s="2" t="s">
        <v>18</v>
      </c>
      <c r="Y3" s="2" t="s">
        <v>12</v>
      </c>
      <c r="Z3" s="2" t="s">
        <v>16</v>
      </c>
      <c r="AA3" s="2" t="s">
        <v>21</v>
      </c>
      <c r="AB3" s="2" t="s">
        <v>15</v>
      </c>
    </row>
    <row r="4" spans="1:28">
      <c r="A4" s="3" t="s">
        <v>39</v>
      </c>
      <c r="B4" s="3" t="s">
        <v>40</v>
      </c>
      <c r="C4" s="3">
        <v>10.91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8.0500000000000007</v>
      </c>
      <c r="R4" s="3"/>
      <c r="S4" s="3"/>
      <c r="T4" s="3"/>
      <c r="U4" s="3">
        <v>9.9600000000000009</v>
      </c>
      <c r="V4" s="3">
        <v>182.53</v>
      </c>
      <c r="W4" s="3">
        <v>0.66</v>
      </c>
      <c r="X4" s="3"/>
      <c r="Y4" s="3">
        <v>0.34</v>
      </c>
      <c r="Z4" s="3">
        <v>24.65</v>
      </c>
      <c r="AA4" s="3">
        <v>7.13</v>
      </c>
      <c r="AB4" s="3">
        <v>0.32</v>
      </c>
    </row>
    <row r="5" spans="1:28">
      <c r="A5" s="3" t="s">
        <v>39</v>
      </c>
      <c r="B5" s="3" t="s">
        <v>41</v>
      </c>
      <c r="C5" s="3">
        <v>1.2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0.89</v>
      </c>
      <c r="R5" s="3"/>
      <c r="S5" s="3"/>
      <c r="T5" s="3"/>
      <c r="U5" s="3">
        <v>1.47</v>
      </c>
      <c r="V5" s="3"/>
      <c r="W5" s="3">
        <v>0.14000000000000001</v>
      </c>
      <c r="X5" s="3"/>
      <c r="Y5" s="3">
        <v>0.36</v>
      </c>
      <c r="Z5" s="3">
        <v>62.98</v>
      </c>
      <c r="AA5" s="3"/>
      <c r="AB5" s="3">
        <v>0.23</v>
      </c>
    </row>
    <row r="6" spans="1:28">
      <c r="A6" s="3" t="s">
        <v>39</v>
      </c>
      <c r="B6" s="3" t="s">
        <v>42</v>
      </c>
      <c r="C6" s="3">
        <v>0.77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0.56999999999999995</v>
      </c>
      <c r="R6" s="3"/>
      <c r="S6" s="3"/>
      <c r="T6" s="3"/>
      <c r="U6" s="3">
        <v>0.22</v>
      </c>
      <c r="V6" s="3"/>
      <c r="W6" s="3">
        <v>7.0000000000000007E-2</v>
      </c>
      <c r="X6" s="3"/>
      <c r="Y6" s="3">
        <v>0</v>
      </c>
      <c r="Z6" s="3">
        <v>13.88</v>
      </c>
      <c r="AA6" s="3"/>
      <c r="AB6" s="3">
        <v>0.45</v>
      </c>
    </row>
    <row r="7" spans="1:28">
      <c r="A7" s="3" t="s">
        <v>39</v>
      </c>
      <c r="B7" s="3" t="s">
        <v>43</v>
      </c>
      <c r="C7" s="3">
        <v>4.34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3.81</v>
      </c>
      <c r="R7" s="3"/>
      <c r="S7" s="3">
        <v>0.55000000000000004</v>
      </c>
      <c r="T7" s="3">
        <v>2.38</v>
      </c>
      <c r="U7" s="3">
        <v>5.46</v>
      </c>
      <c r="V7" s="3"/>
      <c r="W7" s="3">
        <v>0.73</v>
      </c>
      <c r="X7" s="3"/>
      <c r="Y7" s="3">
        <v>0.31</v>
      </c>
      <c r="Z7" s="3">
        <v>25.45</v>
      </c>
      <c r="AA7" s="3"/>
      <c r="AB7" s="3">
        <v>0.38</v>
      </c>
    </row>
    <row r="8" spans="1:28">
      <c r="A8" s="3" t="s">
        <v>39</v>
      </c>
      <c r="B8" s="3" t="s">
        <v>44</v>
      </c>
      <c r="C8" s="3">
        <v>12.57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7.42</v>
      </c>
      <c r="R8" s="3"/>
      <c r="S8" s="3"/>
      <c r="T8" s="3"/>
      <c r="U8" s="3">
        <v>5.32</v>
      </c>
      <c r="V8" s="3"/>
      <c r="W8" s="3">
        <v>0.62</v>
      </c>
      <c r="X8" s="3"/>
      <c r="Y8" s="3">
        <v>0.36</v>
      </c>
      <c r="Z8" s="3">
        <v>24.78</v>
      </c>
      <c r="AA8" s="3"/>
      <c r="AB8" s="3">
        <v>0.04</v>
      </c>
    </row>
    <row r="9" spans="1:28">
      <c r="A9" s="3" t="s">
        <v>39</v>
      </c>
      <c r="B9" s="3" t="s">
        <v>45</v>
      </c>
      <c r="C9" s="3">
        <v>5.12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3.43</v>
      </c>
      <c r="R9" s="3"/>
      <c r="S9" s="3"/>
      <c r="T9" s="3"/>
      <c r="U9" s="3">
        <v>4.28</v>
      </c>
      <c r="V9" s="3"/>
      <c r="W9" s="3">
        <v>0.25</v>
      </c>
      <c r="X9" s="3"/>
      <c r="Y9" s="3">
        <v>0.15</v>
      </c>
      <c r="Z9" s="3">
        <v>49.77</v>
      </c>
      <c r="AA9" s="3"/>
      <c r="AB9" s="3">
        <v>0.16</v>
      </c>
    </row>
    <row r="10" spans="1:28">
      <c r="A10" s="3" t="s">
        <v>39</v>
      </c>
      <c r="B10" s="3" t="s">
        <v>46</v>
      </c>
      <c r="C10" s="3">
        <v>10.38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3.77</v>
      </c>
      <c r="Q10" s="3">
        <v>5.19</v>
      </c>
      <c r="R10" s="3"/>
      <c r="S10" s="3"/>
      <c r="T10" s="3"/>
      <c r="U10" s="3">
        <v>5.98</v>
      </c>
      <c r="V10" s="3"/>
      <c r="W10" s="3">
        <v>0.34</v>
      </c>
      <c r="X10" s="3">
        <v>0.28999999999999998</v>
      </c>
      <c r="Y10" s="3">
        <v>0.19</v>
      </c>
      <c r="Z10" s="3">
        <v>16.420000000000002</v>
      </c>
      <c r="AA10" s="3"/>
      <c r="AB10" s="3">
        <v>0.23</v>
      </c>
    </row>
    <row r="11" spans="1:28">
      <c r="A11" s="3" t="s">
        <v>39</v>
      </c>
      <c r="B11" s="3" t="s">
        <v>47</v>
      </c>
      <c r="C11" s="3">
        <v>3.84</v>
      </c>
      <c r="D11" s="3"/>
      <c r="E11" s="3"/>
      <c r="F11" s="3"/>
      <c r="G11" s="3"/>
      <c r="H11" s="3">
        <v>0.35</v>
      </c>
      <c r="I11" s="3"/>
      <c r="J11" s="3">
        <v>0.5</v>
      </c>
      <c r="K11" s="3"/>
      <c r="L11" s="3">
        <v>0.13</v>
      </c>
      <c r="M11" s="3">
        <v>0.02</v>
      </c>
      <c r="N11" s="3">
        <v>25.4</v>
      </c>
      <c r="O11" s="3"/>
      <c r="P11" s="3">
        <v>3.7</v>
      </c>
      <c r="Q11" s="3">
        <v>2</v>
      </c>
      <c r="R11" s="3"/>
      <c r="S11" s="3"/>
      <c r="T11" s="3"/>
      <c r="U11" s="3">
        <v>3.94</v>
      </c>
      <c r="V11" s="3"/>
      <c r="W11" s="3">
        <v>0.22</v>
      </c>
      <c r="X11" s="3">
        <v>0.38</v>
      </c>
      <c r="Y11" s="3">
        <v>0.26</v>
      </c>
      <c r="Z11" s="3">
        <v>46.39</v>
      </c>
      <c r="AA11" s="3">
        <v>6.45</v>
      </c>
      <c r="AB11" s="3">
        <v>0.2</v>
      </c>
    </row>
    <row r="12" spans="1:28">
      <c r="A12" s="3" t="s">
        <v>39</v>
      </c>
      <c r="B12" s="3" t="s">
        <v>48</v>
      </c>
      <c r="C12" s="3">
        <v>6.89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23.27</v>
      </c>
      <c r="O12" s="3"/>
      <c r="P12" s="3"/>
      <c r="Q12" s="3">
        <v>1.71</v>
      </c>
      <c r="R12" s="3"/>
      <c r="S12" s="3"/>
      <c r="T12" s="3"/>
      <c r="U12" s="3">
        <v>5.54</v>
      </c>
      <c r="V12" s="3"/>
      <c r="W12" s="3">
        <v>0.22</v>
      </c>
      <c r="X12" s="3"/>
      <c r="Y12" s="3">
        <v>0.23</v>
      </c>
      <c r="Z12" s="3">
        <v>26.83</v>
      </c>
      <c r="AA12" s="3"/>
      <c r="AB12" s="3">
        <v>0.31</v>
      </c>
    </row>
    <row r="13" spans="1:28">
      <c r="A13" s="3" t="s">
        <v>39</v>
      </c>
      <c r="B13" s="3" t="s">
        <v>49</v>
      </c>
      <c r="C13" s="3">
        <v>8</v>
      </c>
      <c r="D13" s="3"/>
      <c r="E13" s="3">
        <v>0.47</v>
      </c>
      <c r="F13" s="3"/>
      <c r="G13" s="3"/>
      <c r="H13" s="3">
        <v>0.1</v>
      </c>
      <c r="I13" s="3"/>
      <c r="J13" s="3"/>
      <c r="K13" s="3"/>
      <c r="L13" s="3"/>
      <c r="M13" s="3"/>
      <c r="N13" s="3">
        <v>0.17</v>
      </c>
      <c r="O13" s="3"/>
      <c r="P13" s="3"/>
      <c r="Q13" s="3">
        <v>1.27</v>
      </c>
      <c r="R13" s="3"/>
      <c r="S13" s="3"/>
      <c r="T13" s="3"/>
      <c r="U13" s="3">
        <v>8.56</v>
      </c>
      <c r="V13" s="3"/>
      <c r="W13" s="3">
        <v>0.17</v>
      </c>
      <c r="X13" s="3"/>
      <c r="Y13" s="3">
        <v>0.18</v>
      </c>
      <c r="Z13" s="3">
        <v>27.78</v>
      </c>
      <c r="AA13" s="3"/>
      <c r="AB13" s="3">
        <v>0.16</v>
      </c>
    </row>
    <row r="14" spans="1:28">
      <c r="A14" s="3" t="s">
        <v>39</v>
      </c>
      <c r="B14" s="3" t="s">
        <v>50</v>
      </c>
      <c r="C14" s="3">
        <v>4.5</v>
      </c>
      <c r="D14" s="3"/>
      <c r="E14" s="3"/>
      <c r="F14" s="3"/>
      <c r="G14" s="3">
        <v>7</v>
      </c>
      <c r="H14" s="3"/>
      <c r="I14" s="3"/>
      <c r="J14" s="3"/>
      <c r="K14" s="3"/>
      <c r="L14" s="3"/>
      <c r="M14" s="3"/>
      <c r="N14" s="3"/>
      <c r="O14" s="3">
        <v>0</v>
      </c>
      <c r="P14" s="3"/>
      <c r="Q14" s="3">
        <v>1.35</v>
      </c>
      <c r="R14" s="3"/>
      <c r="S14" s="3"/>
      <c r="T14" s="3"/>
      <c r="U14" s="3">
        <v>2.23</v>
      </c>
      <c r="V14" s="3"/>
      <c r="W14" s="3">
        <v>0.28000000000000003</v>
      </c>
      <c r="X14" s="3"/>
      <c r="Y14" s="3">
        <v>0.2</v>
      </c>
      <c r="Z14" s="3">
        <v>70.930000000000007</v>
      </c>
      <c r="AA14" s="3"/>
      <c r="AB14" s="3">
        <v>0.04</v>
      </c>
    </row>
    <row r="15" spans="1:28">
      <c r="A15" s="3" t="s">
        <v>39</v>
      </c>
      <c r="B15" s="3" t="s">
        <v>51</v>
      </c>
      <c r="C15" s="3">
        <v>3.29</v>
      </c>
      <c r="D15" s="3"/>
      <c r="E15" s="3"/>
      <c r="F15" s="3">
        <v>1.92</v>
      </c>
      <c r="G15" s="3"/>
      <c r="H15" s="3"/>
      <c r="I15" s="3"/>
      <c r="J15" s="3"/>
      <c r="K15" s="3"/>
      <c r="L15" s="3"/>
      <c r="M15" s="3"/>
      <c r="N15" s="3">
        <v>25.25</v>
      </c>
      <c r="O15" s="3"/>
      <c r="P15" s="3"/>
      <c r="Q15" s="3">
        <v>1.34</v>
      </c>
      <c r="R15" s="3"/>
      <c r="S15" s="3"/>
      <c r="T15" s="3"/>
      <c r="U15" s="3">
        <v>5.1100000000000003</v>
      </c>
      <c r="V15" s="3"/>
      <c r="W15" s="3">
        <v>0.21</v>
      </c>
      <c r="X15" s="3">
        <v>0.45</v>
      </c>
      <c r="Y15" s="3">
        <v>0.17</v>
      </c>
      <c r="Z15" s="3">
        <v>18.45</v>
      </c>
      <c r="AA15" s="3"/>
      <c r="AB15" s="3">
        <v>0.32</v>
      </c>
    </row>
    <row r="16" spans="1:28">
      <c r="A16" s="3" t="s">
        <v>39</v>
      </c>
      <c r="B16" s="3" t="s">
        <v>52</v>
      </c>
      <c r="C16" s="3">
        <v>7.1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</v>
      </c>
      <c r="O16" s="3"/>
      <c r="P16" s="3"/>
      <c r="Q16" s="3">
        <v>1.79</v>
      </c>
      <c r="R16" s="3"/>
      <c r="S16" s="3">
        <v>0.53</v>
      </c>
      <c r="T16" s="3">
        <v>1.65</v>
      </c>
      <c r="U16" s="3">
        <v>4.8899999999999997</v>
      </c>
      <c r="V16" s="3"/>
      <c r="W16" s="3">
        <v>0.23</v>
      </c>
      <c r="X16" s="3"/>
      <c r="Y16" s="3">
        <v>0.21</v>
      </c>
      <c r="Z16" s="3">
        <v>28.22</v>
      </c>
      <c r="AA16" s="3"/>
      <c r="AB16" s="3">
        <v>0.21</v>
      </c>
    </row>
    <row r="17" spans="1:28">
      <c r="A17" s="3" t="s">
        <v>39</v>
      </c>
      <c r="B17" s="3" t="s">
        <v>53</v>
      </c>
      <c r="C17" s="3">
        <v>10.11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54.37</v>
      </c>
      <c r="O17" s="3"/>
      <c r="P17" s="3"/>
      <c r="Q17" s="3">
        <v>1.69</v>
      </c>
      <c r="R17" s="3"/>
      <c r="S17" s="3"/>
      <c r="T17" s="3"/>
      <c r="U17" s="3">
        <v>11.49</v>
      </c>
      <c r="V17" s="3"/>
      <c r="W17" s="3">
        <v>0.19</v>
      </c>
      <c r="X17" s="3"/>
      <c r="Y17" s="3">
        <v>0.18</v>
      </c>
      <c r="Z17" s="3">
        <v>27.56</v>
      </c>
      <c r="AA17" s="3"/>
      <c r="AB17" s="3">
        <v>0.15</v>
      </c>
    </row>
    <row r="18" spans="1:28">
      <c r="A18" s="3" t="s">
        <v>39</v>
      </c>
      <c r="B18" s="3" t="s">
        <v>54</v>
      </c>
      <c r="C18" s="3">
        <v>0.45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23.12</v>
      </c>
      <c r="O18" s="3"/>
      <c r="P18" s="3"/>
      <c r="Q18" s="3">
        <v>1.35</v>
      </c>
      <c r="R18" s="3"/>
      <c r="S18" s="3"/>
      <c r="T18" s="3"/>
      <c r="U18" s="3">
        <v>1.25</v>
      </c>
      <c r="V18" s="3"/>
      <c r="W18" s="3">
        <v>0.17</v>
      </c>
      <c r="X18" s="3"/>
      <c r="Y18" s="3">
        <v>0.22</v>
      </c>
      <c r="Z18" s="3">
        <v>100.01</v>
      </c>
      <c r="AA18" s="3"/>
      <c r="AB18" s="3">
        <v>0.24</v>
      </c>
    </row>
    <row r="19" spans="1:28">
      <c r="A19" s="3" t="s">
        <v>39</v>
      </c>
      <c r="B19" s="3" t="s">
        <v>55</v>
      </c>
      <c r="C19" s="3">
        <v>4.7699999999999996</v>
      </c>
      <c r="D19" s="3"/>
      <c r="E19" s="3"/>
      <c r="F19" s="3"/>
      <c r="G19" s="3">
        <v>7.4</v>
      </c>
      <c r="H19" s="3"/>
      <c r="I19" s="3">
        <v>4.13</v>
      </c>
      <c r="J19" s="3"/>
      <c r="K19" s="3"/>
      <c r="L19" s="3"/>
      <c r="M19" s="3"/>
      <c r="N19" s="3"/>
      <c r="O19" s="3">
        <v>0.23</v>
      </c>
      <c r="P19" s="3"/>
      <c r="Q19" s="3">
        <v>1.35</v>
      </c>
      <c r="R19" s="3"/>
      <c r="S19" s="3"/>
      <c r="T19" s="3"/>
      <c r="U19" s="3">
        <v>6.4</v>
      </c>
      <c r="V19" s="3"/>
      <c r="W19" s="3">
        <v>0.21</v>
      </c>
      <c r="X19" s="3"/>
      <c r="Y19" s="3">
        <v>0.17</v>
      </c>
      <c r="Z19" s="3">
        <v>15.75</v>
      </c>
      <c r="AA19" s="3"/>
      <c r="AB19" s="3">
        <v>0.13</v>
      </c>
    </row>
    <row r="20" spans="1:28">
      <c r="A20" s="3" t="s">
        <v>39</v>
      </c>
      <c r="B20" s="3" t="s">
        <v>56</v>
      </c>
      <c r="C20" s="3">
        <v>7.85</v>
      </c>
      <c r="D20" s="3"/>
      <c r="E20" s="3"/>
      <c r="F20" s="3">
        <v>3</v>
      </c>
      <c r="G20" s="3"/>
      <c r="H20" s="3"/>
      <c r="I20" s="3"/>
      <c r="J20" s="3"/>
      <c r="K20" s="3"/>
      <c r="L20" s="3"/>
      <c r="M20" s="3"/>
      <c r="N20" s="3">
        <v>28.42</v>
      </c>
      <c r="O20" s="3"/>
      <c r="P20" s="3"/>
      <c r="Q20" s="3">
        <v>1.52</v>
      </c>
      <c r="R20" s="3"/>
      <c r="S20" s="3"/>
      <c r="T20" s="3"/>
      <c r="U20" s="3">
        <v>6.26</v>
      </c>
      <c r="V20" s="3"/>
      <c r="W20" s="3">
        <v>0.2</v>
      </c>
      <c r="X20" s="3">
        <v>0.47</v>
      </c>
      <c r="Y20" s="3">
        <v>0.15</v>
      </c>
      <c r="Z20" s="3">
        <v>30.36</v>
      </c>
      <c r="AA20" s="3"/>
      <c r="AB20" s="3">
        <v>0.45</v>
      </c>
    </row>
    <row r="21" spans="1:28">
      <c r="A21" s="3" t="s">
        <v>39</v>
      </c>
      <c r="B21" s="3" t="s">
        <v>57</v>
      </c>
      <c r="C21" s="3">
        <v>9.09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1.61</v>
      </c>
      <c r="R21" s="3"/>
      <c r="S21" s="3"/>
      <c r="T21" s="3"/>
      <c r="U21" s="3">
        <v>11.12</v>
      </c>
      <c r="V21" s="3"/>
      <c r="W21" s="3">
        <v>0.18</v>
      </c>
      <c r="X21" s="3"/>
      <c r="Y21" s="3">
        <v>0.17</v>
      </c>
      <c r="Z21" s="3">
        <v>27.92</v>
      </c>
      <c r="AA21" s="3"/>
      <c r="AB21" s="3">
        <v>0.24</v>
      </c>
    </row>
    <row r="22" spans="1:28">
      <c r="A22" s="3" t="s">
        <v>39</v>
      </c>
      <c r="B22" s="3" t="s">
        <v>58</v>
      </c>
      <c r="C22" s="3">
        <v>0.7</v>
      </c>
      <c r="D22" s="3"/>
      <c r="E22" s="3"/>
      <c r="F22" s="3"/>
      <c r="G22" s="3"/>
      <c r="H22" s="3"/>
      <c r="I22" s="3"/>
      <c r="J22" s="3"/>
      <c r="K22" s="3">
        <v>0.57999999999999996</v>
      </c>
      <c r="L22" s="3"/>
      <c r="M22" s="3"/>
      <c r="N22" s="3"/>
      <c r="O22" s="3"/>
      <c r="P22" s="3"/>
      <c r="Q22" s="3">
        <v>1.25</v>
      </c>
      <c r="R22" s="3"/>
      <c r="S22" s="3"/>
      <c r="T22" s="3"/>
      <c r="U22" s="3">
        <v>1.35</v>
      </c>
      <c r="V22" s="3"/>
      <c r="W22" s="3">
        <v>0.22</v>
      </c>
      <c r="X22" s="3"/>
      <c r="Y22" s="3">
        <v>0.23</v>
      </c>
      <c r="Z22" s="3">
        <v>104.59</v>
      </c>
      <c r="AA22" s="3">
        <v>1.73</v>
      </c>
      <c r="AB22" s="3">
        <v>0.19</v>
      </c>
    </row>
    <row r="23" spans="1:28">
      <c r="A23" s="3" t="s">
        <v>39</v>
      </c>
      <c r="B23" s="3" t="s">
        <v>59</v>
      </c>
      <c r="C23" s="3">
        <v>1.46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1.29</v>
      </c>
      <c r="R23" s="3"/>
      <c r="S23" s="3"/>
      <c r="T23" s="3"/>
      <c r="U23" s="3">
        <v>4.37</v>
      </c>
      <c r="V23" s="3"/>
      <c r="W23" s="3">
        <v>0.28999999999999998</v>
      </c>
      <c r="X23" s="3"/>
      <c r="Y23" s="3">
        <v>0.18</v>
      </c>
      <c r="Z23" s="3">
        <v>26.75</v>
      </c>
      <c r="AA23" s="3"/>
      <c r="AB23" s="3">
        <v>0.31</v>
      </c>
    </row>
    <row r="24" spans="1:28">
      <c r="A24" s="3" t="s">
        <v>39</v>
      </c>
      <c r="B24" s="3" t="s">
        <v>60</v>
      </c>
      <c r="C24" s="3">
        <v>7.91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2.34</v>
      </c>
      <c r="R24" s="3"/>
      <c r="S24" s="3"/>
      <c r="T24" s="3"/>
      <c r="U24" s="3">
        <v>6.49</v>
      </c>
      <c r="V24" s="3"/>
      <c r="W24" s="3">
        <v>0.37</v>
      </c>
      <c r="X24" s="3"/>
      <c r="Y24" s="3">
        <v>0.28000000000000003</v>
      </c>
      <c r="Z24" s="3">
        <v>25.85</v>
      </c>
      <c r="AA24" s="3"/>
      <c r="AB24" s="3">
        <v>0.28999999999999998</v>
      </c>
    </row>
    <row r="25" spans="1:28">
      <c r="A25" s="3" t="s">
        <v>39</v>
      </c>
      <c r="B25" s="3" t="s">
        <v>61</v>
      </c>
      <c r="C25" s="3">
        <v>13.05</v>
      </c>
      <c r="D25" s="3">
        <v>23.33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4.66</v>
      </c>
      <c r="R25" s="3"/>
      <c r="S25" s="3"/>
      <c r="T25" s="3"/>
      <c r="U25" s="3">
        <v>18.84</v>
      </c>
      <c r="V25" s="3"/>
      <c r="W25" s="3">
        <v>0.23</v>
      </c>
      <c r="X25" s="3"/>
      <c r="Y25" s="3">
        <v>0.21</v>
      </c>
      <c r="Z25" s="3">
        <v>26.43</v>
      </c>
      <c r="AA25" s="3"/>
      <c r="AB25" s="3">
        <v>0.23</v>
      </c>
    </row>
    <row r="26" spans="1:28">
      <c r="A26" s="3" t="s">
        <v>39</v>
      </c>
      <c r="B26" s="3" t="s">
        <v>62</v>
      </c>
      <c r="C26" s="3">
        <v>1.79</v>
      </c>
      <c r="D26" s="3"/>
      <c r="E26" s="3"/>
      <c r="F26" s="3">
        <v>2.57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1.56</v>
      </c>
      <c r="R26" s="3"/>
      <c r="S26" s="3"/>
      <c r="T26" s="3"/>
      <c r="U26" s="3">
        <v>1.25</v>
      </c>
      <c r="V26" s="3">
        <v>3.05</v>
      </c>
      <c r="W26" s="3">
        <v>0.47</v>
      </c>
      <c r="X26" s="3"/>
      <c r="Y26" s="3">
        <v>0.14000000000000001</v>
      </c>
      <c r="Z26" s="3">
        <v>95.16</v>
      </c>
      <c r="AA26" s="3"/>
      <c r="AB26" s="3">
        <v>0.24</v>
      </c>
    </row>
    <row r="27" spans="1:28">
      <c r="A27" s="3" t="s">
        <v>39</v>
      </c>
      <c r="B27" s="3" t="s">
        <v>63</v>
      </c>
      <c r="C27" s="3">
        <v>3.76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4.92</v>
      </c>
      <c r="R27" s="3">
        <v>2.74</v>
      </c>
      <c r="S27" s="3">
        <v>0.13</v>
      </c>
      <c r="T27" s="3">
        <v>0.15</v>
      </c>
      <c r="U27" s="3">
        <v>9.5500000000000007</v>
      </c>
      <c r="V27" s="3">
        <v>1.32</v>
      </c>
      <c r="W27" s="3">
        <v>1.0900000000000001</v>
      </c>
      <c r="X27" s="3">
        <v>0.03</v>
      </c>
      <c r="Y27" s="3">
        <v>0.36</v>
      </c>
      <c r="Z27" s="3">
        <v>25.15</v>
      </c>
      <c r="AA27" s="3">
        <v>1.22</v>
      </c>
      <c r="AB27" s="3">
        <v>0.02</v>
      </c>
    </row>
  </sheetData>
  <autoFilter ref="A3:AB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66</v>
      </c>
    </row>
    <row r="3" spans="1:28">
      <c r="A3" s="2" t="s">
        <v>37</v>
      </c>
      <c r="B3" s="2" t="s">
        <v>38</v>
      </c>
      <c r="C3" s="2" t="s">
        <v>13</v>
      </c>
      <c r="D3" s="2" t="s">
        <v>31</v>
      </c>
      <c r="E3" s="2" t="s">
        <v>32</v>
      </c>
      <c r="F3" s="2" t="s">
        <v>22</v>
      </c>
      <c r="G3" s="2" t="s">
        <v>27</v>
      </c>
      <c r="H3" s="2" t="s">
        <v>28</v>
      </c>
      <c r="I3" s="2" t="s">
        <v>30</v>
      </c>
      <c r="J3" s="2" t="s">
        <v>33</v>
      </c>
      <c r="K3" s="2" t="s">
        <v>34</v>
      </c>
      <c r="L3" s="2" t="s">
        <v>35</v>
      </c>
      <c r="M3" s="2" t="s">
        <v>20</v>
      </c>
      <c r="N3" s="2" t="s">
        <v>17</v>
      </c>
      <c r="O3" s="2" t="s">
        <v>23</v>
      </c>
      <c r="P3" s="2" t="s">
        <v>19</v>
      </c>
      <c r="Q3" s="2" t="s">
        <v>10</v>
      </c>
      <c r="R3" s="2" t="s">
        <v>29</v>
      </c>
      <c r="S3" s="2" t="s">
        <v>24</v>
      </c>
      <c r="T3" s="2" t="s">
        <v>25</v>
      </c>
      <c r="U3" s="2" t="s">
        <v>14</v>
      </c>
      <c r="V3" s="2" t="s">
        <v>26</v>
      </c>
      <c r="W3" s="2" t="s">
        <v>11</v>
      </c>
      <c r="X3" s="2" t="s">
        <v>18</v>
      </c>
      <c r="Y3" s="2" t="s">
        <v>12</v>
      </c>
      <c r="Z3" s="2" t="s">
        <v>16</v>
      </c>
      <c r="AA3" s="2" t="s">
        <v>21</v>
      </c>
      <c r="AB3" s="2" t="s">
        <v>15</v>
      </c>
    </row>
    <row r="4" spans="1:28">
      <c r="A4" s="3" t="s">
        <v>39</v>
      </c>
      <c r="B4" s="3" t="s">
        <v>40</v>
      </c>
      <c r="C4" s="3">
        <v>2.7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1.37</v>
      </c>
      <c r="R4" s="3"/>
      <c r="S4" s="3"/>
      <c r="T4" s="3"/>
      <c r="U4" s="3">
        <v>2.85</v>
      </c>
      <c r="V4" s="3">
        <v>182.53</v>
      </c>
      <c r="W4" s="3">
        <v>0.44</v>
      </c>
      <c r="X4" s="3"/>
      <c r="Y4" s="3">
        <v>0.34</v>
      </c>
      <c r="Z4" s="3">
        <v>24.65</v>
      </c>
      <c r="AA4" s="3">
        <v>7.13</v>
      </c>
      <c r="AB4" s="3">
        <v>0.46</v>
      </c>
    </row>
    <row r="5" spans="1:28">
      <c r="A5" s="3" t="s">
        <v>39</v>
      </c>
      <c r="B5" s="3" t="s">
        <v>41</v>
      </c>
      <c r="C5" s="3">
        <v>1.2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0</v>
      </c>
      <c r="P5" s="3"/>
      <c r="Q5" s="3">
        <v>0.88</v>
      </c>
      <c r="R5" s="3"/>
      <c r="S5" s="3"/>
      <c r="T5" s="3"/>
      <c r="U5" s="3">
        <v>1.72</v>
      </c>
      <c r="V5" s="3"/>
      <c r="W5" s="3">
        <v>0.04</v>
      </c>
      <c r="X5" s="3"/>
      <c r="Y5" s="3">
        <v>0.47</v>
      </c>
      <c r="Z5" s="3">
        <v>26.32</v>
      </c>
      <c r="AA5" s="3"/>
      <c r="AB5" s="3">
        <v>0.23</v>
      </c>
    </row>
    <row r="6" spans="1:28">
      <c r="A6" s="3" t="s">
        <v>39</v>
      </c>
      <c r="B6" s="3" t="s">
        <v>42</v>
      </c>
      <c r="C6" s="3">
        <v>0.77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0.13</v>
      </c>
      <c r="R6" s="3"/>
      <c r="S6" s="3"/>
      <c r="T6" s="3"/>
      <c r="U6" s="3">
        <v>7.0000000000000007E-2</v>
      </c>
      <c r="V6" s="3"/>
      <c r="W6" s="3">
        <v>7.0000000000000007E-2</v>
      </c>
      <c r="X6" s="3"/>
      <c r="Y6" s="3">
        <v>0</v>
      </c>
      <c r="Z6" s="3">
        <v>13.88</v>
      </c>
      <c r="AA6" s="3"/>
      <c r="AB6" s="3">
        <v>0.45</v>
      </c>
    </row>
    <row r="7" spans="1:28">
      <c r="A7" s="3" t="s">
        <v>39</v>
      </c>
      <c r="B7" s="3" t="s">
        <v>43</v>
      </c>
      <c r="C7" s="3">
        <v>0.97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1.23</v>
      </c>
      <c r="R7" s="3"/>
      <c r="S7" s="3">
        <v>0.55000000000000004</v>
      </c>
      <c r="T7" s="3">
        <v>2.38</v>
      </c>
      <c r="U7" s="3">
        <v>2.87</v>
      </c>
      <c r="V7" s="3"/>
      <c r="W7" s="3">
        <v>0.48</v>
      </c>
      <c r="X7" s="3"/>
      <c r="Y7" s="3">
        <v>0.47</v>
      </c>
      <c r="Z7" s="3">
        <v>25.45</v>
      </c>
      <c r="AA7" s="3"/>
      <c r="AB7" s="3">
        <v>0.45</v>
      </c>
    </row>
    <row r="8" spans="1:28">
      <c r="A8" s="3" t="s">
        <v>39</v>
      </c>
      <c r="B8" s="3" t="s">
        <v>44</v>
      </c>
      <c r="C8" s="3">
        <v>3.38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1.48</v>
      </c>
      <c r="R8" s="3"/>
      <c r="S8" s="3"/>
      <c r="T8" s="3"/>
      <c r="U8" s="3">
        <v>1.05</v>
      </c>
      <c r="V8" s="3"/>
      <c r="W8" s="3">
        <v>0.62</v>
      </c>
      <c r="X8" s="3"/>
      <c r="Y8" s="3">
        <v>0.48</v>
      </c>
      <c r="Z8" s="3">
        <v>24.78</v>
      </c>
      <c r="AA8" s="3"/>
      <c r="AB8" s="3">
        <v>0.02</v>
      </c>
    </row>
    <row r="9" spans="1:28">
      <c r="A9" s="3" t="s">
        <v>39</v>
      </c>
      <c r="B9" s="3" t="s">
        <v>45</v>
      </c>
      <c r="C9" s="3">
        <v>1.3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1.2</v>
      </c>
      <c r="R9" s="3"/>
      <c r="S9" s="3"/>
      <c r="T9" s="3"/>
      <c r="U9" s="3">
        <v>2.2000000000000002</v>
      </c>
      <c r="V9" s="3"/>
      <c r="W9" s="3">
        <v>0.06</v>
      </c>
      <c r="X9" s="3"/>
      <c r="Y9" s="3">
        <v>0.03</v>
      </c>
      <c r="Z9" s="3">
        <v>26.2</v>
      </c>
      <c r="AA9" s="3"/>
      <c r="AB9" s="3">
        <v>0.02</v>
      </c>
    </row>
    <row r="10" spans="1:28">
      <c r="A10" s="3" t="s">
        <v>39</v>
      </c>
      <c r="B10" s="3" t="s">
        <v>46</v>
      </c>
      <c r="C10" s="3">
        <v>0.95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3.63</v>
      </c>
      <c r="Q10" s="3">
        <v>1.03</v>
      </c>
      <c r="R10" s="3"/>
      <c r="S10" s="3"/>
      <c r="T10" s="3"/>
      <c r="U10" s="3">
        <v>1.56</v>
      </c>
      <c r="V10" s="3"/>
      <c r="W10" s="3">
        <v>0.43</v>
      </c>
      <c r="X10" s="3">
        <v>0.13</v>
      </c>
      <c r="Y10" s="3">
        <v>0.04</v>
      </c>
      <c r="Z10" s="3">
        <v>23.87</v>
      </c>
      <c r="AA10" s="3"/>
      <c r="AB10" s="3">
        <v>0.23</v>
      </c>
    </row>
    <row r="11" spans="1:28">
      <c r="A11" s="3" t="s">
        <v>39</v>
      </c>
      <c r="B11" s="3" t="s">
        <v>47</v>
      </c>
      <c r="C11" s="3">
        <v>0.48</v>
      </c>
      <c r="D11" s="3"/>
      <c r="E11" s="3"/>
      <c r="F11" s="3"/>
      <c r="G11" s="3"/>
      <c r="H11" s="3">
        <v>0.35</v>
      </c>
      <c r="I11" s="3"/>
      <c r="J11" s="3">
        <v>0.5</v>
      </c>
      <c r="K11" s="3"/>
      <c r="L11" s="3">
        <v>0.13</v>
      </c>
      <c r="M11" s="3">
        <v>0.02</v>
      </c>
      <c r="N11" s="3">
        <v>25.4</v>
      </c>
      <c r="O11" s="3"/>
      <c r="P11" s="3">
        <v>3.9</v>
      </c>
      <c r="Q11" s="3">
        <v>1.1100000000000001</v>
      </c>
      <c r="R11" s="3"/>
      <c r="S11" s="3"/>
      <c r="T11" s="3"/>
      <c r="U11" s="3">
        <v>1.9</v>
      </c>
      <c r="V11" s="3"/>
      <c r="W11" s="3">
        <v>7.0000000000000007E-2</v>
      </c>
      <c r="X11" s="3">
        <v>0.19</v>
      </c>
      <c r="Y11" s="3">
        <v>0.38</v>
      </c>
      <c r="Z11" s="3">
        <v>26.68</v>
      </c>
      <c r="AA11" s="3">
        <v>6.45</v>
      </c>
      <c r="AB11" s="3">
        <v>0.02</v>
      </c>
    </row>
    <row r="12" spans="1:28">
      <c r="A12" s="3" t="s">
        <v>39</v>
      </c>
      <c r="B12" s="3" t="s">
        <v>48</v>
      </c>
      <c r="C12" s="3">
        <v>0.98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23.27</v>
      </c>
      <c r="O12" s="3"/>
      <c r="P12" s="3"/>
      <c r="Q12" s="3">
        <v>1.31</v>
      </c>
      <c r="R12" s="3"/>
      <c r="S12" s="3"/>
      <c r="T12" s="3"/>
      <c r="U12" s="3">
        <v>2.68</v>
      </c>
      <c r="V12" s="3"/>
      <c r="W12" s="3">
        <v>0.05</v>
      </c>
      <c r="X12" s="3"/>
      <c r="Y12" s="3">
        <v>0.05</v>
      </c>
      <c r="Z12" s="3">
        <v>26.83</v>
      </c>
      <c r="AA12" s="3"/>
      <c r="AB12" s="3">
        <v>0.45</v>
      </c>
    </row>
    <row r="13" spans="1:28">
      <c r="A13" s="3" t="s">
        <v>39</v>
      </c>
      <c r="B13" s="3" t="s">
        <v>49</v>
      </c>
      <c r="C13" s="3">
        <v>1.03</v>
      </c>
      <c r="D13" s="3"/>
      <c r="E13" s="3">
        <v>0.47</v>
      </c>
      <c r="F13" s="3"/>
      <c r="G13" s="3"/>
      <c r="H13" s="3">
        <v>0.1</v>
      </c>
      <c r="I13" s="3"/>
      <c r="J13" s="3"/>
      <c r="K13" s="3"/>
      <c r="L13" s="3"/>
      <c r="M13" s="3"/>
      <c r="N13" s="3">
        <v>0.02</v>
      </c>
      <c r="O13" s="3"/>
      <c r="P13" s="3"/>
      <c r="Q13" s="3">
        <v>1.0900000000000001</v>
      </c>
      <c r="R13" s="3"/>
      <c r="S13" s="3"/>
      <c r="T13" s="3"/>
      <c r="U13" s="3">
        <v>2.33</v>
      </c>
      <c r="V13" s="3"/>
      <c r="W13" s="3">
        <v>0.03</v>
      </c>
      <c r="X13" s="3"/>
      <c r="Y13" s="3">
        <v>0.03</v>
      </c>
      <c r="Z13" s="3">
        <v>27.78</v>
      </c>
      <c r="AA13" s="3"/>
      <c r="AB13" s="3">
        <v>0.02</v>
      </c>
    </row>
    <row r="14" spans="1:28">
      <c r="A14" s="3" t="s">
        <v>39</v>
      </c>
      <c r="B14" s="3" t="s">
        <v>50</v>
      </c>
      <c r="C14" s="3">
        <v>6.37</v>
      </c>
      <c r="D14" s="3"/>
      <c r="E14" s="3"/>
      <c r="F14" s="3"/>
      <c r="G14" s="3">
        <v>7</v>
      </c>
      <c r="H14" s="3"/>
      <c r="I14" s="3"/>
      <c r="J14" s="3"/>
      <c r="K14" s="3"/>
      <c r="L14" s="3"/>
      <c r="M14" s="3"/>
      <c r="N14" s="3"/>
      <c r="O14" s="3">
        <v>0</v>
      </c>
      <c r="P14" s="3"/>
      <c r="Q14" s="3">
        <v>1.23</v>
      </c>
      <c r="R14" s="3"/>
      <c r="S14" s="3"/>
      <c r="T14" s="3"/>
      <c r="U14" s="3">
        <v>0.53</v>
      </c>
      <c r="V14" s="3"/>
      <c r="W14" s="3">
        <v>0.05</v>
      </c>
      <c r="X14" s="3"/>
      <c r="Y14" s="3">
        <v>0.04</v>
      </c>
      <c r="Z14" s="3">
        <v>59.44</v>
      </c>
      <c r="AA14" s="3"/>
      <c r="AB14" s="3">
        <v>0.04</v>
      </c>
    </row>
    <row r="15" spans="1:28">
      <c r="A15" s="3" t="s">
        <v>39</v>
      </c>
      <c r="B15" s="3" t="s">
        <v>51</v>
      </c>
      <c r="C15" s="3">
        <v>1.25</v>
      </c>
      <c r="D15" s="3"/>
      <c r="E15" s="3"/>
      <c r="F15" s="3">
        <v>1.92</v>
      </c>
      <c r="G15" s="3"/>
      <c r="H15" s="3"/>
      <c r="I15" s="3"/>
      <c r="J15" s="3"/>
      <c r="K15" s="3"/>
      <c r="L15" s="3"/>
      <c r="M15" s="3"/>
      <c r="N15" s="3">
        <v>27.12</v>
      </c>
      <c r="O15" s="3"/>
      <c r="P15" s="3"/>
      <c r="Q15" s="3">
        <v>1.22</v>
      </c>
      <c r="R15" s="3"/>
      <c r="S15" s="3"/>
      <c r="T15" s="3"/>
      <c r="U15" s="3">
        <v>3.82</v>
      </c>
      <c r="V15" s="3"/>
      <c r="W15" s="3">
        <v>0.03</v>
      </c>
      <c r="X15" s="3">
        <v>0.45</v>
      </c>
      <c r="Y15" s="3">
        <v>0.03</v>
      </c>
      <c r="Z15" s="3">
        <v>18.45</v>
      </c>
      <c r="AA15" s="3"/>
      <c r="AB15" s="3">
        <v>0.45</v>
      </c>
    </row>
    <row r="16" spans="1:28">
      <c r="A16" s="3" t="s">
        <v>39</v>
      </c>
      <c r="B16" s="3" t="s">
        <v>52</v>
      </c>
      <c r="C16" s="3">
        <v>1.07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0</v>
      </c>
      <c r="O16" s="3"/>
      <c r="P16" s="3"/>
      <c r="Q16" s="3">
        <v>1.42</v>
      </c>
      <c r="R16" s="3"/>
      <c r="S16" s="3">
        <v>0.53</v>
      </c>
      <c r="T16" s="3">
        <v>1.65</v>
      </c>
      <c r="U16" s="3">
        <v>1.35</v>
      </c>
      <c r="V16" s="3"/>
      <c r="W16" s="3">
        <v>0.03</v>
      </c>
      <c r="X16" s="3"/>
      <c r="Y16" s="3">
        <v>0.03</v>
      </c>
      <c r="Z16" s="3">
        <v>28.22</v>
      </c>
      <c r="AA16" s="3"/>
      <c r="AB16" s="3">
        <v>0.03</v>
      </c>
    </row>
    <row r="17" spans="1:28">
      <c r="A17" s="3" t="s">
        <v>39</v>
      </c>
      <c r="B17" s="3" t="s">
        <v>53</v>
      </c>
      <c r="C17" s="3">
        <v>2.82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54.37</v>
      </c>
      <c r="O17" s="3"/>
      <c r="P17" s="3"/>
      <c r="Q17" s="3">
        <v>1.1399999999999999</v>
      </c>
      <c r="R17" s="3"/>
      <c r="S17" s="3"/>
      <c r="T17" s="3"/>
      <c r="U17" s="3">
        <v>4.04</v>
      </c>
      <c r="V17" s="3"/>
      <c r="W17" s="3">
        <v>0.03</v>
      </c>
      <c r="X17" s="3"/>
      <c r="Y17" s="3">
        <v>0.03</v>
      </c>
      <c r="Z17" s="3">
        <v>27.56</v>
      </c>
      <c r="AA17" s="3"/>
      <c r="AB17" s="3">
        <v>7.0000000000000007E-2</v>
      </c>
    </row>
    <row r="18" spans="1:28">
      <c r="A18" s="3" t="s">
        <v>39</v>
      </c>
      <c r="B18" s="3" t="s">
        <v>54</v>
      </c>
      <c r="C18" s="3">
        <v>0.48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22.84</v>
      </c>
      <c r="O18" s="3"/>
      <c r="P18" s="3"/>
      <c r="Q18" s="3">
        <v>1.29</v>
      </c>
      <c r="R18" s="3"/>
      <c r="S18" s="3"/>
      <c r="T18" s="3"/>
      <c r="U18" s="3">
        <v>0.8</v>
      </c>
      <c r="V18" s="3"/>
      <c r="W18" s="3">
        <v>0.03</v>
      </c>
      <c r="X18" s="3"/>
      <c r="Y18" s="3">
        <v>0.05</v>
      </c>
      <c r="Z18" s="3">
        <v>100.01</v>
      </c>
      <c r="AA18" s="3"/>
      <c r="AB18" s="3">
        <v>0.23</v>
      </c>
    </row>
    <row r="19" spans="1:28">
      <c r="A19" s="3" t="s">
        <v>39</v>
      </c>
      <c r="B19" s="3" t="s">
        <v>55</v>
      </c>
      <c r="C19" s="3">
        <v>0.87</v>
      </c>
      <c r="D19" s="3"/>
      <c r="E19" s="3"/>
      <c r="F19" s="3"/>
      <c r="G19" s="3">
        <v>7.4</v>
      </c>
      <c r="H19" s="3"/>
      <c r="I19" s="3">
        <v>4.13</v>
      </c>
      <c r="J19" s="3"/>
      <c r="K19" s="3"/>
      <c r="L19" s="3"/>
      <c r="M19" s="3"/>
      <c r="N19" s="3"/>
      <c r="O19" s="3">
        <v>0.23</v>
      </c>
      <c r="P19" s="3"/>
      <c r="Q19" s="3">
        <v>1.23</v>
      </c>
      <c r="R19" s="3"/>
      <c r="S19" s="3"/>
      <c r="T19" s="3"/>
      <c r="U19" s="3">
        <v>3.77</v>
      </c>
      <c r="V19" s="3"/>
      <c r="W19" s="3">
        <v>0.03</v>
      </c>
      <c r="X19" s="3"/>
      <c r="Y19" s="3">
        <v>0.03</v>
      </c>
      <c r="Z19" s="3">
        <v>15.75</v>
      </c>
      <c r="AA19" s="3"/>
      <c r="AB19" s="3">
        <v>0.04</v>
      </c>
    </row>
    <row r="20" spans="1:28">
      <c r="A20" s="3" t="s">
        <v>39</v>
      </c>
      <c r="B20" s="3" t="s">
        <v>56</v>
      </c>
      <c r="C20" s="3">
        <v>1.43</v>
      </c>
      <c r="D20" s="3"/>
      <c r="E20" s="3"/>
      <c r="F20" s="3">
        <v>3</v>
      </c>
      <c r="G20" s="3"/>
      <c r="H20" s="3"/>
      <c r="I20" s="3"/>
      <c r="J20" s="3"/>
      <c r="K20" s="3"/>
      <c r="L20" s="3"/>
      <c r="M20" s="3"/>
      <c r="N20" s="3">
        <v>28.42</v>
      </c>
      <c r="O20" s="3"/>
      <c r="P20" s="3"/>
      <c r="Q20" s="3">
        <v>1.25</v>
      </c>
      <c r="R20" s="3"/>
      <c r="S20" s="3"/>
      <c r="T20" s="3"/>
      <c r="U20" s="3">
        <v>1.45</v>
      </c>
      <c r="V20" s="3"/>
      <c r="W20" s="3">
        <v>0.03</v>
      </c>
      <c r="X20" s="3">
        <v>0.47</v>
      </c>
      <c r="Y20" s="3">
        <v>0.03</v>
      </c>
      <c r="Z20" s="3">
        <v>30.36</v>
      </c>
      <c r="AA20" s="3"/>
      <c r="AB20" s="3">
        <v>0.45</v>
      </c>
    </row>
    <row r="21" spans="1:28">
      <c r="A21" s="3" t="s">
        <v>39</v>
      </c>
      <c r="B21" s="3" t="s">
        <v>57</v>
      </c>
      <c r="C21" s="3">
        <v>1.05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1.17</v>
      </c>
      <c r="R21" s="3"/>
      <c r="S21" s="3"/>
      <c r="T21" s="3"/>
      <c r="U21" s="3">
        <v>3.6</v>
      </c>
      <c r="V21" s="3"/>
      <c r="W21" s="3">
        <v>0.03</v>
      </c>
      <c r="X21" s="3"/>
      <c r="Y21" s="3">
        <v>0.03</v>
      </c>
      <c r="Z21" s="3">
        <v>27.92</v>
      </c>
      <c r="AA21" s="3"/>
      <c r="AB21" s="3">
        <v>0.25</v>
      </c>
    </row>
    <row r="22" spans="1:28">
      <c r="A22" s="3" t="s">
        <v>39</v>
      </c>
      <c r="B22" s="3" t="s">
        <v>58</v>
      </c>
      <c r="C22" s="3">
        <v>0.53</v>
      </c>
      <c r="D22" s="3"/>
      <c r="E22" s="3"/>
      <c r="F22" s="3"/>
      <c r="G22" s="3"/>
      <c r="H22" s="3"/>
      <c r="I22" s="3"/>
      <c r="J22" s="3"/>
      <c r="K22" s="3">
        <v>0.57999999999999996</v>
      </c>
      <c r="L22" s="3"/>
      <c r="M22" s="3"/>
      <c r="N22" s="3"/>
      <c r="O22" s="3"/>
      <c r="P22" s="3"/>
      <c r="Q22" s="3">
        <v>1.2</v>
      </c>
      <c r="R22" s="3"/>
      <c r="S22" s="3"/>
      <c r="T22" s="3"/>
      <c r="U22" s="3">
        <v>0.5</v>
      </c>
      <c r="V22" s="3"/>
      <c r="W22" s="3">
        <v>0.03</v>
      </c>
      <c r="X22" s="3"/>
      <c r="Y22" s="3">
        <v>0.03</v>
      </c>
      <c r="Z22" s="3">
        <v>104.59</v>
      </c>
      <c r="AA22" s="3">
        <v>1.73</v>
      </c>
      <c r="AB22" s="3">
        <v>0.02</v>
      </c>
    </row>
    <row r="23" spans="1:28">
      <c r="A23" s="3" t="s">
        <v>39</v>
      </c>
      <c r="B23" s="3" t="s">
        <v>59</v>
      </c>
      <c r="C23" s="3">
        <v>0.56999999999999995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1.1299999999999999</v>
      </c>
      <c r="R23" s="3"/>
      <c r="S23" s="3"/>
      <c r="T23" s="3"/>
      <c r="U23" s="3">
        <v>2.65</v>
      </c>
      <c r="V23" s="3"/>
      <c r="W23" s="3">
        <v>0.03</v>
      </c>
      <c r="X23" s="3"/>
      <c r="Y23" s="3">
        <v>0.03</v>
      </c>
      <c r="Z23" s="3">
        <v>26.75</v>
      </c>
      <c r="AA23" s="3"/>
      <c r="AB23" s="3">
        <v>0.45</v>
      </c>
    </row>
    <row r="24" spans="1:28">
      <c r="A24" s="3" t="s">
        <v>39</v>
      </c>
      <c r="B24" s="3" t="s">
        <v>60</v>
      </c>
      <c r="C24" s="3">
        <v>1.58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1.4</v>
      </c>
      <c r="R24" s="3"/>
      <c r="S24" s="3"/>
      <c r="T24" s="3"/>
      <c r="U24" s="3">
        <v>2.19</v>
      </c>
      <c r="V24" s="3"/>
      <c r="W24" s="3">
        <v>0.42</v>
      </c>
      <c r="X24" s="3"/>
      <c r="Y24" s="3">
        <v>0.46</v>
      </c>
      <c r="Z24" s="3">
        <v>25.85</v>
      </c>
      <c r="AA24" s="3"/>
      <c r="AB24" s="3">
        <v>0.45</v>
      </c>
    </row>
    <row r="25" spans="1:28">
      <c r="A25" s="3" t="s">
        <v>39</v>
      </c>
      <c r="B25" s="3" t="s">
        <v>61</v>
      </c>
      <c r="C25" s="3">
        <v>2.36</v>
      </c>
      <c r="D25" s="3">
        <v>23.33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1.25</v>
      </c>
      <c r="R25" s="3"/>
      <c r="S25" s="3"/>
      <c r="T25" s="3"/>
      <c r="U25" s="3">
        <v>3.07</v>
      </c>
      <c r="V25" s="3"/>
      <c r="W25" s="3">
        <v>0.12</v>
      </c>
      <c r="X25" s="3"/>
      <c r="Y25" s="3">
        <v>0.03</v>
      </c>
      <c r="Z25" s="3">
        <v>26.43</v>
      </c>
      <c r="AA25" s="3"/>
      <c r="AB25" s="3">
        <v>0.23</v>
      </c>
    </row>
    <row r="26" spans="1:28">
      <c r="A26" s="3" t="s">
        <v>39</v>
      </c>
      <c r="B26" s="3" t="s">
        <v>62</v>
      </c>
      <c r="C26" s="3">
        <v>1.74</v>
      </c>
      <c r="D26" s="3"/>
      <c r="E26" s="3"/>
      <c r="F26" s="3">
        <v>2.57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1.37</v>
      </c>
      <c r="R26" s="3"/>
      <c r="S26" s="3"/>
      <c r="T26" s="3"/>
      <c r="U26" s="3">
        <v>7.0000000000000007E-2</v>
      </c>
      <c r="V26" s="3">
        <v>3.05</v>
      </c>
      <c r="W26" s="3">
        <v>0.48</v>
      </c>
      <c r="X26" s="3"/>
      <c r="Y26" s="3">
        <v>0.05</v>
      </c>
      <c r="Z26" s="3">
        <v>95.16</v>
      </c>
      <c r="AA26" s="3"/>
      <c r="AB26" s="3">
        <v>0.24</v>
      </c>
    </row>
    <row r="27" spans="1:28">
      <c r="A27" s="3" t="s">
        <v>39</v>
      </c>
      <c r="B27" s="3" t="s">
        <v>63</v>
      </c>
      <c r="C27" s="3">
        <v>0.48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1.05</v>
      </c>
      <c r="R27" s="3">
        <v>2.74</v>
      </c>
      <c r="S27" s="3">
        <v>0.13</v>
      </c>
      <c r="T27" s="3">
        <v>0.15</v>
      </c>
      <c r="U27" s="3">
        <v>2.42</v>
      </c>
      <c r="V27" s="3">
        <v>1.32</v>
      </c>
      <c r="W27" s="3">
        <v>0.26</v>
      </c>
      <c r="X27" s="3">
        <v>0.03</v>
      </c>
      <c r="Y27" s="3">
        <v>0.47</v>
      </c>
      <c r="Z27" s="3">
        <v>25.15</v>
      </c>
      <c r="AA27" s="3">
        <v>1.22</v>
      </c>
      <c r="AB27" s="3">
        <v>0.02</v>
      </c>
    </row>
  </sheetData>
  <autoFilter ref="A3:AB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67</v>
      </c>
    </row>
    <row r="3" spans="1:28">
      <c r="A3" s="2" t="s">
        <v>37</v>
      </c>
      <c r="B3" s="2" t="s">
        <v>38</v>
      </c>
      <c r="C3" s="2" t="s">
        <v>13</v>
      </c>
      <c r="D3" s="2" t="s">
        <v>31</v>
      </c>
      <c r="E3" s="2" t="s">
        <v>32</v>
      </c>
      <c r="F3" s="2" t="s">
        <v>22</v>
      </c>
      <c r="G3" s="2" t="s">
        <v>27</v>
      </c>
      <c r="H3" s="2" t="s">
        <v>28</v>
      </c>
      <c r="I3" s="2" t="s">
        <v>30</v>
      </c>
      <c r="J3" s="2" t="s">
        <v>33</v>
      </c>
      <c r="K3" s="2" t="s">
        <v>34</v>
      </c>
      <c r="L3" s="2" t="s">
        <v>35</v>
      </c>
      <c r="M3" s="2" t="s">
        <v>20</v>
      </c>
      <c r="N3" s="2" t="s">
        <v>17</v>
      </c>
      <c r="O3" s="2" t="s">
        <v>23</v>
      </c>
      <c r="P3" s="2" t="s">
        <v>19</v>
      </c>
      <c r="Q3" s="2" t="s">
        <v>10</v>
      </c>
      <c r="R3" s="2" t="s">
        <v>29</v>
      </c>
      <c r="S3" s="2" t="s">
        <v>24</v>
      </c>
      <c r="T3" s="2" t="s">
        <v>25</v>
      </c>
      <c r="U3" s="2" t="s">
        <v>14</v>
      </c>
      <c r="V3" s="2" t="s">
        <v>26</v>
      </c>
      <c r="W3" s="2" t="s">
        <v>11</v>
      </c>
      <c r="X3" s="2" t="s">
        <v>18</v>
      </c>
      <c r="Y3" s="2" t="s">
        <v>12</v>
      </c>
      <c r="Z3" s="2" t="s">
        <v>16</v>
      </c>
      <c r="AA3" s="2" t="s">
        <v>21</v>
      </c>
      <c r="AB3" s="2" t="s">
        <v>15</v>
      </c>
    </row>
    <row r="4" spans="1:28">
      <c r="A4" s="3" t="s">
        <v>39</v>
      </c>
      <c r="B4" s="3" t="s">
        <v>40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8</v>
      </c>
      <c r="R4" s="3"/>
      <c r="S4" s="3"/>
      <c r="T4" s="3"/>
      <c r="U4" s="3">
        <v>7</v>
      </c>
      <c r="V4" s="3">
        <v>1</v>
      </c>
      <c r="W4" s="3">
        <v>8</v>
      </c>
      <c r="X4" s="3"/>
      <c r="Y4" s="3">
        <v>8</v>
      </c>
      <c r="Z4" s="3">
        <v>1</v>
      </c>
      <c r="AA4" s="3">
        <v>1</v>
      </c>
      <c r="AB4" s="3">
        <v>6</v>
      </c>
    </row>
    <row r="5" spans="1:28">
      <c r="A5" s="3" t="s">
        <v>39</v>
      </c>
      <c r="B5" s="3" t="s">
        <v>41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3"/>
      <c r="Q5" s="3">
        <v>4</v>
      </c>
      <c r="R5" s="3"/>
      <c r="S5" s="3"/>
      <c r="T5" s="3"/>
      <c r="U5" s="3">
        <v>3</v>
      </c>
      <c r="V5" s="3"/>
      <c r="W5" s="3">
        <v>4</v>
      </c>
      <c r="X5" s="3"/>
      <c r="Y5" s="3">
        <v>4</v>
      </c>
      <c r="Z5" s="3">
        <v>3</v>
      </c>
      <c r="AA5" s="3"/>
      <c r="AB5" s="3">
        <v>3</v>
      </c>
    </row>
    <row r="6" spans="1:28">
      <c r="A6" s="3" t="s">
        <v>39</v>
      </c>
      <c r="B6" s="3" t="s">
        <v>42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3</v>
      </c>
      <c r="R6" s="3"/>
      <c r="S6" s="3"/>
      <c r="T6" s="3"/>
      <c r="U6" s="3">
        <v>7</v>
      </c>
      <c r="V6" s="3"/>
      <c r="W6" s="3">
        <v>1</v>
      </c>
      <c r="X6" s="3"/>
      <c r="Y6" s="3">
        <v>1</v>
      </c>
      <c r="Z6" s="3">
        <v>2</v>
      </c>
      <c r="AA6" s="3"/>
      <c r="AB6" s="3">
        <v>1</v>
      </c>
    </row>
    <row r="7" spans="1:28">
      <c r="A7" s="3" t="s">
        <v>39</v>
      </c>
      <c r="B7" s="3" t="s">
        <v>43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12</v>
      </c>
      <c r="R7" s="3"/>
      <c r="S7" s="3">
        <v>1</v>
      </c>
      <c r="T7" s="3">
        <v>1</v>
      </c>
      <c r="U7" s="3">
        <v>10</v>
      </c>
      <c r="V7" s="3"/>
      <c r="W7" s="3">
        <v>11</v>
      </c>
      <c r="X7" s="3"/>
      <c r="Y7" s="3">
        <v>11</v>
      </c>
      <c r="Z7" s="3">
        <v>1</v>
      </c>
      <c r="AA7" s="3"/>
      <c r="AB7" s="3">
        <v>9</v>
      </c>
    </row>
    <row r="8" spans="1:28">
      <c r="A8" s="3" t="s">
        <v>39</v>
      </c>
      <c r="B8" s="3" t="s">
        <v>44</v>
      </c>
      <c r="C8" s="3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8</v>
      </c>
      <c r="R8" s="3"/>
      <c r="S8" s="3"/>
      <c r="T8" s="3"/>
      <c r="U8" s="3">
        <v>14</v>
      </c>
      <c r="V8" s="3"/>
      <c r="W8" s="3">
        <v>7</v>
      </c>
      <c r="X8" s="3"/>
      <c r="Y8" s="3">
        <v>7</v>
      </c>
      <c r="Z8" s="3">
        <v>2</v>
      </c>
      <c r="AA8" s="3"/>
      <c r="AB8" s="3">
        <v>5</v>
      </c>
    </row>
    <row r="9" spans="1:28">
      <c r="A9" s="3" t="s">
        <v>39</v>
      </c>
      <c r="B9" s="3" t="s">
        <v>45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9</v>
      </c>
      <c r="R9" s="3"/>
      <c r="S9" s="3"/>
      <c r="T9" s="3"/>
      <c r="U9" s="3">
        <v>10</v>
      </c>
      <c r="V9" s="3"/>
      <c r="W9" s="3">
        <v>10</v>
      </c>
      <c r="X9" s="3"/>
      <c r="Y9" s="3">
        <v>11</v>
      </c>
      <c r="Z9" s="3">
        <v>3</v>
      </c>
      <c r="AA9" s="3"/>
      <c r="AB9" s="3">
        <v>7</v>
      </c>
    </row>
    <row r="10" spans="1:28">
      <c r="A10" s="3" t="s">
        <v>39</v>
      </c>
      <c r="B10" s="3" t="s">
        <v>46</v>
      </c>
      <c r="C10" s="3">
        <v>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3</v>
      </c>
      <c r="Q10" s="3">
        <v>13</v>
      </c>
      <c r="R10" s="3"/>
      <c r="S10" s="3"/>
      <c r="T10" s="3"/>
      <c r="U10" s="3">
        <v>15</v>
      </c>
      <c r="V10" s="3"/>
      <c r="W10" s="3">
        <v>11</v>
      </c>
      <c r="X10" s="3">
        <v>3</v>
      </c>
      <c r="Y10" s="3">
        <v>10</v>
      </c>
      <c r="Z10" s="3">
        <v>3</v>
      </c>
      <c r="AA10" s="3"/>
      <c r="AB10" s="3">
        <v>3</v>
      </c>
    </row>
    <row r="11" spans="1:28">
      <c r="A11" s="3" t="s">
        <v>39</v>
      </c>
      <c r="B11" s="3" t="s">
        <v>47</v>
      </c>
      <c r="C11" s="3">
        <v>16</v>
      </c>
      <c r="D11" s="3"/>
      <c r="E11" s="3"/>
      <c r="F11" s="3"/>
      <c r="G11" s="3"/>
      <c r="H11" s="3">
        <v>1</v>
      </c>
      <c r="I11" s="3"/>
      <c r="J11" s="3">
        <v>1</v>
      </c>
      <c r="K11" s="3"/>
      <c r="L11" s="3">
        <v>1</v>
      </c>
      <c r="M11" s="3">
        <v>4</v>
      </c>
      <c r="N11" s="3">
        <v>2</v>
      </c>
      <c r="O11" s="3"/>
      <c r="P11" s="3">
        <v>3</v>
      </c>
      <c r="Q11" s="3">
        <v>34</v>
      </c>
      <c r="R11" s="3"/>
      <c r="S11" s="3"/>
      <c r="T11" s="3"/>
      <c r="U11" s="3">
        <v>12</v>
      </c>
      <c r="V11" s="3"/>
      <c r="W11" s="3">
        <v>37</v>
      </c>
      <c r="X11" s="3">
        <v>4</v>
      </c>
      <c r="Y11" s="3">
        <v>35</v>
      </c>
      <c r="Z11" s="3">
        <v>3</v>
      </c>
      <c r="AA11" s="3">
        <v>1</v>
      </c>
      <c r="AB11" s="3">
        <v>9</v>
      </c>
    </row>
    <row r="12" spans="1:28">
      <c r="A12" s="3" t="s">
        <v>39</v>
      </c>
      <c r="B12" s="3" t="s">
        <v>48</v>
      </c>
      <c r="C12" s="3">
        <v>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>
        <v>138</v>
      </c>
      <c r="R12" s="3"/>
      <c r="S12" s="3"/>
      <c r="T12" s="3"/>
      <c r="U12" s="3">
        <v>17</v>
      </c>
      <c r="V12" s="3"/>
      <c r="W12" s="3">
        <v>125</v>
      </c>
      <c r="X12" s="3"/>
      <c r="Y12" s="3">
        <v>123</v>
      </c>
      <c r="Z12" s="3">
        <v>2</v>
      </c>
      <c r="AA12" s="3"/>
      <c r="AB12" s="3">
        <v>9</v>
      </c>
    </row>
    <row r="13" spans="1:28">
      <c r="A13" s="3" t="s">
        <v>39</v>
      </c>
      <c r="B13" s="3" t="s">
        <v>49</v>
      </c>
      <c r="C13" s="3">
        <v>5</v>
      </c>
      <c r="D13" s="3"/>
      <c r="E13" s="3">
        <v>1</v>
      </c>
      <c r="F13" s="3"/>
      <c r="G13" s="3"/>
      <c r="H13" s="3">
        <v>1</v>
      </c>
      <c r="I13" s="3"/>
      <c r="J13" s="3"/>
      <c r="K13" s="3"/>
      <c r="L13" s="3"/>
      <c r="M13" s="3"/>
      <c r="N13" s="3">
        <v>6</v>
      </c>
      <c r="O13" s="3"/>
      <c r="P13" s="3"/>
      <c r="Q13" s="3">
        <v>202</v>
      </c>
      <c r="R13" s="3"/>
      <c r="S13" s="3"/>
      <c r="T13" s="3"/>
      <c r="U13" s="3">
        <v>3</v>
      </c>
      <c r="V13" s="3"/>
      <c r="W13" s="3">
        <v>196</v>
      </c>
      <c r="X13" s="3"/>
      <c r="Y13" s="3">
        <v>194</v>
      </c>
      <c r="Z13" s="3">
        <v>1</v>
      </c>
      <c r="AA13" s="3"/>
      <c r="AB13" s="3">
        <v>3</v>
      </c>
    </row>
    <row r="14" spans="1:28">
      <c r="A14" s="3" t="s">
        <v>39</v>
      </c>
      <c r="B14" s="3" t="s">
        <v>50</v>
      </c>
      <c r="C14" s="3">
        <v>11</v>
      </c>
      <c r="D14" s="3"/>
      <c r="E14" s="3"/>
      <c r="F14" s="3"/>
      <c r="G14" s="3">
        <v>1</v>
      </c>
      <c r="H14" s="3"/>
      <c r="I14" s="3"/>
      <c r="J14" s="3"/>
      <c r="K14" s="3"/>
      <c r="L14" s="3"/>
      <c r="M14" s="3"/>
      <c r="N14" s="3"/>
      <c r="O14" s="3">
        <v>1</v>
      </c>
      <c r="P14" s="3"/>
      <c r="Q14" s="3">
        <v>192</v>
      </c>
      <c r="R14" s="3"/>
      <c r="S14" s="3"/>
      <c r="T14" s="3"/>
      <c r="U14" s="3">
        <v>16</v>
      </c>
      <c r="V14" s="3"/>
      <c r="W14" s="3">
        <v>180</v>
      </c>
      <c r="X14" s="3"/>
      <c r="Y14" s="3">
        <v>181</v>
      </c>
      <c r="Z14" s="3">
        <v>6</v>
      </c>
      <c r="AA14" s="3"/>
      <c r="AB14" s="3">
        <v>5</v>
      </c>
    </row>
    <row r="15" spans="1:28">
      <c r="A15" s="3" t="s">
        <v>39</v>
      </c>
      <c r="B15" s="3" t="s">
        <v>51</v>
      </c>
      <c r="C15" s="3">
        <v>13</v>
      </c>
      <c r="D15" s="3"/>
      <c r="E15" s="3"/>
      <c r="F15" s="3">
        <v>1</v>
      </c>
      <c r="G15" s="3"/>
      <c r="H15" s="3"/>
      <c r="I15" s="3"/>
      <c r="J15" s="3"/>
      <c r="K15" s="3"/>
      <c r="L15" s="3"/>
      <c r="M15" s="3"/>
      <c r="N15" s="3">
        <v>5</v>
      </c>
      <c r="O15" s="3"/>
      <c r="P15" s="3"/>
      <c r="Q15" s="3">
        <v>216</v>
      </c>
      <c r="R15" s="3"/>
      <c r="S15" s="3"/>
      <c r="T15" s="3"/>
      <c r="U15" s="3">
        <v>8</v>
      </c>
      <c r="V15" s="3"/>
      <c r="W15" s="3">
        <v>203</v>
      </c>
      <c r="X15" s="3">
        <v>1</v>
      </c>
      <c r="Y15" s="3">
        <v>201</v>
      </c>
      <c r="Z15" s="3">
        <v>2</v>
      </c>
      <c r="AA15" s="3"/>
      <c r="AB15" s="3">
        <v>4</v>
      </c>
    </row>
    <row r="16" spans="1:28">
      <c r="A16" s="3" t="s">
        <v>39</v>
      </c>
      <c r="B16" s="3" t="s">
        <v>52</v>
      </c>
      <c r="C16" s="3">
        <v>15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1</v>
      </c>
      <c r="O16" s="3"/>
      <c r="P16" s="3"/>
      <c r="Q16" s="3">
        <v>103</v>
      </c>
      <c r="R16" s="3"/>
      <c r="S16" s="3">
        <v>1</v>
      </c>
      <c r="T16" s="3">
        <v>1</v>
      </c>
      <c r="U16" s="3">
        <v>14</v>
      </c>
      <c r="V16" s="3"/>
      <c r="W16" s="3">
        <v>108</v>
      </c>
      <c r="X16" s="3"/>
      <c r="Y16" s="3">
        <v>108</v>
      </c>
      <c r="Z16" s="3">
        <v>1</v>
      </c>
      <c r="AA16" s="3"/>
      <c r="AB16" s="3">
        <v>9</v>
      </c>
    </row>
    <row r="17" spans="1:28">
      <c r="A17" s="3" t="s">
        <v>39</v>
      </c>
      <c r="B17" s="3" t="s">
        <v>53</v>
      </c>
      <c r="C17" s="3">
        <v>12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1</v>
      </c>
      <c r="O17" s="3"/>
      <c r="P17" s="3"/>
      <c r="Q17" s="3">
        <v>124</v>
      </c>
      <c r="R17" s="3"/>
      <c r="S17" s="3"/>
      <c r="T17" s="3"/>
      <c r="U17" s="3">
        <v>6</v>
      </c>
      <c r="V17" s="3"/>
      <c r="W17" s="3">
        <v>122</v>
      </c>
      <c r="X17" s="3"/>
      <c r="Y17" s="3">
        <v>122</v>
      </c>
      <c r="Z17" s="3">
        <v>2</v>
      </c>
      <c r="AA17" s="3"/>
      <c r="AB17" s="3">
        <v>7</v>
      </c>
    </row>
    <row r="18" spans="1:28">
      <c r="A18" s="3" t="s">
        <v>39</v>
      </c>
      <c r="B18" s="3" t="s">
        <v>54</v>
      </c>
      <c r="C18" s="3">
        <v>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12</v>
      </c>
      <c r="O18" s="3"/>
      <c r="P18" s="3"/>
      <c r="Q18" s="3">
        <v>236</v>
      </c>
      <c r="R18" s="3"/>
      <c r="S18" s="3"/>
      <c r="T18" s="3"/>
      <c r="U18" s="3">
        <v>9</v>
      </c>
      <c r="V18" s="3"/>
      <c r="W18" s="3">
        <v>230</v>
      </c>
      <c r="X18" s="3"/>
      <c r="Y18" s="3">
        <v>225</v>
      </c>
      <c r="Z18" s="3">
        <v>2</v>
      </c>
      <c r="AA18" s="3"/>
      <c r="AB18" s="3">
        <v>4</v>
      </c>
    </row>
    <row r="19" spans="1:28">
      <c r="A19" s="3" t="s">
        <v>39</v>
      </c>
      <c r="B19" s="3" t="s">
        <v>55</v>
      </c>
      <c r="C19" s="3">
        <v>8</v>
      </c>
      <c r="D19" s="3"/>
      <c r="E19" s="3"/>
      <c r="F19" s="3"/>
      <c r="G19" s="3">
        <v>1</v>
      </c>
      <c r="H19" s="3"/>
      <c r="I19" s="3">
        <v>1</v>
      </c>
      <c r="J19" s="3"/>
      <c r="K19" s="3"/>
      <c r="L19" s="3"/>
      <c r="M19" s="3"/>
      <c r="N19" s="3"/>
      <c r="O19" s="3">
        <v>1</v>
      </c>
      <c r="P19" s="3"/>
      <c r="Q19" s="3">
        <v>211</v>
      </c>
      <c r="R19" s="3"/>
      <c r="S19" s="3"/>
      <c r="T19" s="3"/>
      <c r="U19" s="3">
        <v>5</v>
      </c>
      <c r="V19" s="3"/>
      <c r="W19" s="3">
        <v>211</v>
      </c>
      <c r="X19" s="3"/>
      <c r="Y19" s="3">
        <v>218</v>
      </c>
      <c r="Z19" s="3">
        <v>2</v>
      </c>
      <c r="AA19" s="3"/>
      <c r="AB19" s="3">
        <v>5</v>
      </c>
    </row>
    <row r="20" spans="1:28">
      <c r="A20" s="3" t="s">
        <v>39</v>
      </c>
      <c r="B20" s="3" t="s">
        <v>56</v>
      </c>
      <c r="C20" s="3">
        <v>13</v>
      </c>
      <c r="D20" s="3"/>
      <c r="E20" s="3"/>
      <c r="F20" s="3">
        <v>1</v>
      </c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>
        <v>221</v>
      </c>
      <c r="R20" s="3"/>
      <c r="S20" s="3"/>
      <c r="T20" s="3"/>
      <c r="U20" s="3">
        <v>12</v>
      </c>
      <c r="V20" s="3"/>
      <c r="W20" s="3">
        <v>215</v>
      </c>
      <c r="X20" s="3">
        <v>1</v>
      </c>
      <c r="Y20" s="3">
        <v>216</v>
      </c>
      <c r="Z20" s="3">
        <v>2</v>
      </c>
      <c r="AA20" s="3"/>
      <c r="AB20" s="3">
        <v>6</v>
      </c>
    </row>
    <row r="21" spans="1:28">
      <c r="A21" s="3" t="s">
        <v>39</v>
      </c>
      <c r="B21" s="3" t="s">
        <v>57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146</v>
      </c>
      <c r="R21" s="3"/>
      <c r="S21" s="3"/>
      <c r="T21" s="3"/>
      <c r="U21" s="3">
        <v>7</v>
      </c>
      <c r="V21" s="3"/>
      <c r="W21" s="3">
        <v>147</v>
      </c>
      <c r="X21" s="3"/>
      <c r="Y21" s="3">
        <v>144</v>
      </c>
      <c r="Z21" s="3">
        <v>1</v>
      </c>
      <c r="AA21" s="3"/>
      <c r="AB21" s="3">
        <v>8</v>
      </c>
    </row>
    <row r="22" spans="1:28">
      <c r="A22" s="3" t="s">
        <v>39</v>
      </c>
      <c r="B22" s="3" t="s">
        <v>58</v>
      </c>
      <c r="C22" s="3">
        <v>5</v>
      </c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>
        <v>126</v>
      </c>
      <c r="R22" s="3"/>
      <c r="S22" s="3"/>
      <c r="T22" s="3"/>
      <c r="U22" s="3">
        <v>8</v>
      </c>
      <c r="V22" s="3"/>
      <c r="W22" s="3">
        <v>121</v>
      </c>
      <c r="X22" s="3"/>
      <c r="Y22" s="3">
        <v>118</v>
      </c>
      <c r="Z22" s="3">
        <v>2</v>
      </c>
      <c r="AA22" s="3">
        <v>1</v>
      </c>
      <c r="AB22" s="3">
        <v>5</v>
      </c>
    </row>
    <row r="23" spans="1:28">
      <c r="A23" s="3" t="s">
        <v>39</v>
      </c>
      <c r="B23" s="3" t="s">
        <v>59</v>
      </c>
      <c r="C23" s="3">
        <v>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83</v>
      </c>
      <c r="R23" s="3"/>
      <c r="S23" s="3"/>
      <c r="T23" s="3"/>
      <c r="U23" s="3">
        <v>6</v>
      </c>
      <c r="V23" s="3"/>
      <c r="W23" s="3">
        <v>78</v>
      </c>
      <c r="X23" s="3"/>
      <c r="Y23" s="3">
        <v>84</v>
      </c>
      <c r="Z23" s="3">
        <v>2</v>
      </c>
      <c r="AA23" s="3"/>
      <c r="AB23" s="3">
        <v>7</v>
      </c>
    </row>
    <row r="24" spans="1:28">
      <c r="A24" s="3" t="s">
        <v>39</v>
      </c>
      <c r="B24" s="3" t="s">
        <v>60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39</v>
      </c>
      <c r="R24" s="3"/>
      <c r="S24" s="3"/>
      <c r="T24" s="3"/>
      <c r="U24" s="3">
        <v>12</v>
      </c>
      <c r="V24" s="3"/>
      <c r="W24" s="3">
        <v>43</v>
      </c>
      <c r="X24" s="3"/>
      <c r="Y24" s="3">
        <v>43</v>
      </c>
      <c r="Z24" s="3">
        <v>1</v>
      </c>
      <c r="AA24" s="3"/>
      <c r="AB24" s="3">
        <v>7</v>
      </c>
    </row>
    <row r="25" spans="1:28">
      <c r="A25" s="3" t="s">
        <v>39</v>
      </c>
      <c r="B25" s="3" t="s">
        <v>61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16</v>
      </c>
      <c r="R25" s="3"/>
      <c r="S25" s="3"/>
      <c r="T25" s="3"/>
      <c r="U25" s="3">
        <v>3</v>
      </c>
      <c r="V25" s="3"/>
      <c r="W25" s="3">
        <v>15</v>
      </c>
      <c r="X25" s="3"/>
      <c r="Y25" s="3">
        <v>15</v>
      </c>
      <c r="Z25" s="3">
        <v>2</v>
      </c>
      <c r="AA25" s="3"/>
      <c r="AB25" s="3">
        <v>3</v>
      </c>
    </row>
    <row r="26" spans="1:28">
      <c r="A26" s="3" t="s">
        <v>39</v>
      </c>
      <c r="B26" s="3" t="s">
        <v>62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9</v>
      </c>
      <c r="R26" s="3"/>
      <c r="S26" s="3"/>
      <c r="T26" s="3"/>
      <c r="U26" s="3">
        <v>9</v>
      </c>
      <c r="V26" s="3">
        <v>1</v>
      </c>
      <c r="W26" s="3">
        <v>8</v>
      </c>
      <c r="X26" s="3"/>
      <c r="Y26" s="3">
        <v>8</v>
      </c>
      <c r="Z26" s="3">
        <v>2</v>
      </c>
      <c r="AA26" s="3"/>
      <c r="AB26" s="3">
        <v>3</v>
      </c>
    </row>
    <row r="27" spans="1:28">
      <c r="A27" s="3" t="s">
        <v>39</v>
      </c>
      <c r="B27" s="3" t="s">
        <v>63</v>
      </c>
      <c r="C27" s="3">
        <v>10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5</v>
      </c>
      <c r="R27" s="3">
        <v>2</v>
      </c>
      <c r="S27" s="3">
        <v>1</v>
      </c>
      <c r="T27" s="3">
        <v>1</v>
      </c>
      <c r="U27" s="3">
        <v>3</v>
      </c>
      <c r="V27" s="3">
        <v>1</v>
      </c>
      <c r="W27" s="3">
        <v>8</v>
      </c>
      <c r="X27" s="3">
        <v>1</v>
      </c>
      <c r="Y27" s="3">
        <v>6</v>
      </c>
      <c r="Z27" s="3">
        <v>2</v>
      </c>
      <c r="AA27" s="3">
        <v>1</v>
      </c>
      <c r="AB27" s="3">
        <v>4</v>
      </c>
    </row>
  </sheetData>
  <autoFilter ref="A3:AB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8" width="30" customWidth="1"/>
    <col min="9" max="9" width="32" customWidth="1"/>
    <col min="10" max="10" width="29" customWidth="1"/>
    <col min="11" max="11" width="30" customWidth="1"/>
    <col min="12" max="12" width="31" customWidth="1"/>
    <col min="13" max="13" width="32" customWidth="1"/>
    <col min="14" max="14" width="47" customWidth="1"/>
    <col min="15" max="15" width="27" customWidth="1"/>
    <col min="16" max="16" width="25" customWidth="1"/>
    <col min="17" max="17" width="19" customWidth="1"/>
    <col min="18" max="18" width="28" customWidth="1"/>
    <col min="19" max="19" width="37" customWidth="1"/>
    <col min="20" max="20" width="31" customWidth="1"/>
    <col min="21" max="21" width="13" customWidth="1"/>
    <col min="22" max="22" width="26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68</v>
      </c>
    </row>
    <row r="3" spans="1:28">
      <c r="A3" s="2" t="s">
        <v>37</v>
      </c>
      <c r="B3" s="2" t="s">
        <v>38</v>
      </c>
      <c r="C3" s="2" t="s">
        <v>13</v>
      </c>
      <c r="D3" s="2" t="s">
        <v>31</v>
      </c>
      <c r="E3" s="2" t="s">
        <v>32</v>
      </c>
      <c r="F3" s="2" t="s">
        <v>22</v>
      </c>
      <c r="G3" s="2" t="s">
        <v>27</v>
      </c>
      <c r="H3" s="2" t="s">
        <v>28</v>
      </c>
      <c r="I3" s="2" t="s">
        <v>30</v>
      </c>
      <c r="J3" s="2" t="s">
        <v>33</v>
      </c>
      <c r="K3" s="2" t="s">
        <v>34</v>
      </c>
      <c r="L3" s="2" t="s">
        <v>35</v>
      </c>
      <c r="M3" s="2" t="s">
        <v>20</v>
      </c>
      <c r="N3" s="2" t="s">
        <v>17</v>
      </c>
      <c r="O3" s="2" t="s">
        <v>23</v>
      </c>
      <c r="P3" s="2" t="s">
        <v>19</v>
      </c>
      <c r="Q3" s="2" t="s">
        <v>10</v>
      </c>
      <c r="R3" s="2" t="s">
        <v>29</v>
      </c>
      <c r="S3" s="2" t="s">
        <v>24</v>
      </c>
      <c r="T3" s="2" t="s">
        <v>25</v>
      </c>
      <c r="U3" s="2" t="s">
        <v>14</v>
      </c>
      <c r="V3" s="2" t="s">
        <v>26</v>
      </c>
      <c r="W3" s="2" t="s">
        <v>11</v>
      </c>
      <c r="X3" s="2" t="s">
        <v>18</v>
      </c>
      <c r="Y3" s="2" t="s">
        <v>12</v>
      </c>
      <c r="Z3" s="2" t="s">
        <v>16</v>
      </c>
      <c r="AA3" s="2" t="s">
        <v>21</v>
      </c>
      <c r="AB3" s="2" t="s">
        <v>15</v>
      </c>
    </row>
    <row r="4" spans="1:28">
      <c r="A4" s="3" t="s">
        <v>39</v>
      </c>
      <c r="B4" s="3" t="s">
        <v>40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>
        <v>8</v>
      </c>
      <c r="R4" s="3"/>
      <c r="S4" s="3"/>
      <c r="T4" s="3"/>
      <c r="U4" s="3">
        <v>7</v>
      </c>
      <c r="V4" s="3">
        <v>1</v>
      </c>
      <c r="W4" s="3">
        <v>8</v>
      </c>
      <c r="X4" s="3"/>
      <c r="Y4" s="3">
        <v>8</v>
      </c>
      <c r="Z4" s="3">
        <v>1</v>
      </c>
      <c r="AA4" s="3">
        <v>1</v>
      </c>
      <c r="AB4" s="3">
        <v>6</v>
      </c>
    </row>
    <row r="5" spans="1:28">
      <c r="A5" s="3" t="s">
        <v>39</v>
      </c>
      <c r="B5" s="3" t="s">
        <v>41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</v>
      </c>
      <c r="P5" s="3"/>
      <c r="Q5" s="3">
        <v>4</v>
      </c>
      <c r="R5" s="3"/>
      <c r="S5" s="3"/>
      <c r="T5" s="3"/>
      <c r="U5" s="3">
        <v>3</v>
      </c>
      <c r="V5" s="3"/>
      <c r="W5" s="3">
        <v>4</v>
      </c>
      <c r="X5" s="3"/>
      <c r="Y5" s="3">
        <v>4</v>
      </c>
      <c r="Z5" s="3">
        <v>3</v>
      </c>
      <c r="AA5" s="3"/>
      <c r="AB5" s="3">
        <v>3</v>
      </c>
    </row>
    <row r="6" spans="1:28">
      <c r="A6" s="3" t="s">
        <v>39</v>
      </c>
      <c r="B6" s="3" t="s">
        <v>42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3</v>
      </c>
      <c r="R6" s="3"/>
      <c r="S6" s="3"/>
      <c r="T6" s="3"/>
      <c r="U6" s="3">
        <v>7</v>
      </c>
      <c r="V6" s="3"/>
      <c r="W6" s="3">
        <v>1</v>
      </c>
      <c r="X6" s="3"/>
      <c r="Y6" s="3">
        <v>1</v>
      </c>
      <c r="Z6" s="3">
        <v>2</v>
      </c>
      <c r="AA6" s="3"/>
      <c r="AB6" s="3">
        <v>1</v>
      </c>
    </row>
    <row r="7" spans="1:28">
      <c r="A7" s="3" t="s">
        <v>39</v>
      </c>
      <c r="B7" s="3" t="s">
        <v>43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12</v>
      </c>
      <c r="R7" s="3"/>
      <c r="S7" s="3">
        <v>1</v>
      </c>
      <c r="T7" s="3">
        <v>1</v>
      </c>
      <c r="U7" s="3">
        <v>10</v>
      </c>
      <c r="V7" s="3"/>
      <c r="W7" s="3">
        <v>11</v>
      </c>
      <c r="X7" s="3"/>
      <c r="Y7" s="3">
        <v>11</v>
      </c>
      <c r="Z7" s="3">
        <v>1</v>
      </c>
      <c r="AA7" s="3"/>
      <c r="AB7" s="3">
        <v>9</v>
      </c>
    </row>
    <row r="8" spans="1:28">
      <c r="A8" s="3" t="s">
        <v>39</v>
      </c>
      <c r="B8" s="3" t="s">
        <v>44</v>
      </c>
      <c r="C8" s="3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8</v>
      </c>
      <c r="R8" s="3"/>
      <c r="S8" s="3"/>
      <c r="T8" s="3"/>
      <c r="U8" s="3">
        <v>14</v>
      </c>
      <c r="V8" s="3"/>
      <c r="W8" s="3">
        <v>7</v>
      </c>
      <c r="X8" s="3"/>
      <c r="Y8" s="3">
        <v>7</v>
      </c>
      <c r="Z8" s="3">
        <v>2</v>
      </c>
      <c r="AA8" s="3"/>
      <c r="AB8" s="3">
        <v>5</v>
      </c>
    </row>
    <row r="9" spans="1:28">
      <c r="A9" s="3" t="s">
        <v>39</v>
      </c>
      <c r="B9" s="3" t="s">
        <v>45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>
        <v>9</v>
      </c>
      <c r="R9" s="3"/>
      <c r="S9" s="3"/>
      <c r="T9" s="3"/>
      <c r="U9" s="3">
        <v>10</v>
      </c>
      <c r="V9" s="3"/>
      <c r="W9" s="3">
        <v>10</v>
      </c>
      <c r="X9" s="3"/>
      <c r="Y9" s="3">
        <v>11</v>
      </c>
      <c r="Z9" s="3">
        <v>3</v>
      </c>
      <c r="AA9" s="3"/>
      <c r="AB9" s="3">
        <v>7</v>
      </c>
    </row>
    <row r="10" spans="1:28">
      <c r="A10" s="3" t="s">
        <v>39</v>
      </c>
      <c r="B10" s="3" t="s">
        <v>46</v>
      </c>
      <c r="C10" s="3">
        <v>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v>3</v>
      </c>
      <c r="Q10" s="3">
        <v>13</v>
      </c>
      <c r="R10" s="3"/>
      <c r="S10" s="3"/>
      <c r="T10" s="3"/>
      <c r="U10" s="3">
        <v>15</v>
      </c>
      <c r="V10" s="3"/>
      <c r="W10" s="3">
        <v>11</v>
      </c>
      <c r="X10" s="3">
        <v>3</v>
      </c>
      <c r="Y10" s="3">
        <v>10</v>
      </c>
      <c r="Z10" s="3">
        <v>3</v>
      </c>
      <c r="AA10" s="3"/>
      <c r="AB10" s="3">
        <v>3</v>
      </c>
    </row>
    <row r="11" spans="1:28">
      <c r="A11" s="3" t="s">
        <v>39</v>
      </c>
      <c r="B11" s="3" t="s">
        <v>47</v>
      </c>
      <c r="C11" s="3">
        <v>16</v>
      </c>
      <c r="D11" s="3"/>
      <c r="E11" s="3"/>
      <c r="F11" s="3"/>
      <c r="G11" s="3"/>
      <c r="H11" s="3">
        <v>1</v>
      </c>
      <c r="I11" s="3"/>
      <c r="J11" s="3">
        <v>1</v>
      </c>
      <c r="K11" s="3"/>
      <c r="L11" s="3">
        <v>1</v>
      </c>
      <c r="M11" s="3">
        <v>4</v>
      </c>
      <c r="N11" s="3">
        <v>2</v>
      </c>
      <c r="O11" s="3"/>
      <c r="P11" s="3">
        <v>3</v>
      </c>
      <c r="Q11" s="3">
        <v>34</v>
      </c>
      <c r="R11" s="3"/>
      <c r="S11" s="3"/>
      <c r="T11" s="3"/>
      <c r="U11" s="3">
        <v>12</v>
      </c>
      <c r="V11" s="3"/>
      <c r="W11" s="3">
        <v>37</v>
      </c>
      <c r="X11" s="3">
        <v>4</v>
      </c>
      <c r="Y11" s="3">
        <v>35</v>
      </c>
      <c r="Z11" s="3">
        <v>3</v>
      </c>
      <c r="AA11" s="3">
        <v>1</v>
      </c>
      <c r="AB11" s="3">
        <v>9</v>
      </c>
    </row>
    <row r="12" spans="1:28">
      <c r="A12" s="3" t="s">
        <v>39</v>
      </c>
      <c r="B12" s="3" t="s">
        <v>48</v>
      </c>
      <c r="C12" s="3">
        <v>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>
        <v>138</v>
      </c>
      <c r="R12" s="3"/>
      <c r="S12" s="3"/>
      <c r="T12" s="3"/>
      <c r="U12" s="3">
        <v>17</v>
      </c>
      <c r="V12" s="3"/>
      <c r="W12" s="3">
        <v>125</v>
      </c>
      <c r="X12" s="3"/>
      <c r="Y12" s="3">
        <v>123</v>
      </c>
      <c r="Z12" s="3">
        <v>2</v>
      </c>
      <c r="AA12" s="3"/>
      <c r="AB12" s="3">
        <v>9</v>
      </c>
    </row>
    <row r="13" spans="1:28">
      <c r="A13" s="3" t="s">
        <v>39</v>
      </c>
      <c r="B13" s="3" t="s">
        <v>49</v>
      </c>
      <c r="C13" s="3">
        <v>5</v>
      </c>
      <c r="D13" s="3"/>
      <c r="E13" s="3">
        <v>1</v>
      </c>
      <c r="F13" s="3"/>
      <c r="G13" s="3"/>
      <c r="H13" s="3">
        <v>1</v>
      </c>
      <c r="I13" s="3"/>
      <c r="J13" s="3"/>
      <c r="K13" s="3"/>
      <c r="L13" s="3"/>
      <c r="M13" s="3"/>
      <c r="N13" s="3">
        <v>6</v>
      </c>
      <c r="O13" s="3"/>
      <c r="P13" s="3"/>
      <c r="Q13" s="3">
        <v>202</v>
      </c>
      <c r="R13" s="3"/>
      <c r="S13" s="3"/>
      <c r="T13" s="3"/>
      <c r="U13" s="3">
        <v>3</v>
      </c>
      <c r="V13" s="3"/>
      <c r="W13" s="3">
        <v>196</v>
      </c>
      <c r="X13" s="3"/>
      <c r="Y13" s="3">
        <v>194</v>
      </c>
      <c r="Z13" s="3">
        <v>1</v>
      </c>
      <c r="AA13" s="3"/>
      <c r="AB13" s="3">
        <v>3</v>
      </c>
    </row>
    <row r="14" spans="1:28">
      <c r="A14" s="3" t="s">
        <v>39</v>
      </c>
      <c r="B14" s="3" t="s">
        <v>50</v>
      </c>
      <c r="C14" s="3">
        <v>11</v>
      </c>
      <c r="D14" s="3"/>
      <c r="E14" s="3"/>
      <c r="F14" s="3"/>
      <c r="G14" s="3">
        <v>1</v>
      </c>
      <c r="H14" s="3"/>
      <c r="I14" s="3"/>
      <c r="J14" s="3"/>
      <c r="K14" s="3"/>
      <c r="L14" s="3"/>
      <c r="M14" s="3"/>
      <c r="N14" s="3"/>
      <c r="O14" s="3">
        <v>1</v>
      </c>
      <c r="P14" s="3"/>
      <c r="Q14" s="3">
        <v>192</v>
      </c>
      <c r="R14" s="3"/>
      <c r="S14" s="3"/>
      <c r="T14" s="3"/>
      <c r="U14" s="3">
        <v>16</v>
      </c>
      <c r="V14" s="3"/>
      <c r="W14" s="3">
        <v>180</v>
      </c>
      <c r="X14" s="3"/>
      <c r="Y14" s="3">
        <v>181</v>
      </c>
      <c r="Z14" s="3">
        <v>6</v>
      </c>
      <c r="AA14" s="3"/>
      <c r="AB14" s="3">
        <v>5</v>
      </c>
    </row>
    <row r="15" spans="1:28">
      <c r="A15" s="3" t="s">
        <v>39</v>
      </c>
      <c r="B15" s="3" t="s">
        <v>51</v>
      </c>
      <c r="C15" s="3">
        <v>13</v>
      </c>
      <c r="D15" s="3"/>
      <c r="E15" s="3"/>
      <c r="F15" s="3">
        <v>1</v>
      </c>
      <c r="G15" s="3"/>
      <c r="H15" s="3"/>
      <c r="I15" s="3"/>
      <c r="J15" s="3"/>
      <c r="K15" s="3"/>
      <c r="L15" s="3"/>
      <c r="M15" s="3"/>
      <c r="N15" s="3">
        <v>5</v>
      </c>
      <c r="O15" s="3"/>
      <c r="P15" s="3"/>
      <c r="Q15" s="3">
        <v>216</v>
      </c>
      <c r="R15" s="3"/>
      <c r="S15" s="3"/>
      <c r="T15" s="3"/>
      <c r="U15" s="3">
        <v>8</v>
      </c>
      <c r="V15" s="3"/>
      <c r="W15" s="3">
        <v>203</v>
      </c>
      <c r="X15" s="3">
        <v>1</v>
      </c>
      <c r="Y15" s="3">
        <v>201</v>
      </c>
      <c r="Z15" s="3">
        <v>2</v>
      </c>
      <c r="AA15" s="3"/>
      <c r="AB15" s="3">
        <v>4</v>
      </c>
    </row>
    <row r="16" spans="1:28">
      <c r="A16" s="3" t="s">
        <v>39</v>
      </c>
      <c r="B16" s="3" t="s">
        <v>52</v>
      </c>
      <c r="C16" s="3">
        <v>15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v>1</v>
      </c>
      <c r="O16" s="3"/>
      <c r="P16" s="3"/>
      <c r="Q16" s="3">
        <v>103</v>
      </c>
      <c r="R16" s="3"/>
      <c r="S16" s="3">
        <v>1</v>
      </c>
      <c r="T16" s="3">
        <v>1</v>
      </c>
      <c r="U16" s="3">
        <v>14</v>
      </c>
      <c r="V16" s="3"/>
      <c r="W16" s="3">
        <v>108</v>
      </c>
      <c r="X16" s="3"/>
      <c r="Y16" s="3">
        <v>108</v>
      </c>
      <c r="Z16" s="3">
        <v>1</v>
      </c>
      <c r="AA16" s="3"/>
      <c r="AB16" s="3">
        <v>9</v>
      </c>
    </row>
    <row r="17" spans="1:28">
      <c r="A17" s="3" t="s">
        <v>39</v>
      </c>
      <c r="B17" s="3" t="s">
        <v>53</v>
      </c>
      <c r="C17" s="3">
        <v>12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1</v>
      </c>
      <c r="O17" s="3"/>
      <c r="P17" s="3"/>
      <c r="Q17" s="3">
        <v>124</v>
      </c>
      <c r="R17" s="3"/>
      <c r="S17" s="3"/>
      <c r="T17" s="3"/>
      <c r="U17" s="3">
        <v>6</v>
      </c>
      <c r="V17" s="3"/>
      <c r="W17" s="3">
        <v>122</v>
      </c>
      <c r="X17" s="3"/>
      <c r="Y17" s="3">
        <v>122</v>
      </c>
      <c r="Z17" s="3">
        <v>2</v>
      </c>
      <c r="AA17" s="3"/>
      <c r="AB17" s="3">
        <v>7</v>
      </c>
    </row>
    <row r="18" spans="1:28">
      <c r="A18" s="3" t="s">
        <v>39</v>
      </c>
      <c r="B18" s="3" t="s">
        <v>54</v>
      </c>
      <c r="C18" s="3">
        <v>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12</v>
      </c>
      <c r="O18" s="3"/>
      <c r="P18" s="3"/>
      <c r="Q18" s="3">
        <v>236</v>
      </c>
      <c r="R18" s="3"/>
      <c r="S18" s="3"/>
      <c r="T18" s="3"/>
      <c r="U18" s="3">
        <v>9</v>
      </c>
      <c r="V18" s="3"/>
      <c r="W18" s="3">
        <v>230</v>
      </c>
      <c r="X18" s="3"/>
      <c r="Y18" s="3">
        <v>225</v>
      </c>
      <c r="Z18" s="3">
        <v>2</v>
      </c>
      <c r="AA18" s="3"/>
      <c r="AB18" s="3">
        <v>4</v>
      </c>
    </row>
    <row r="19" spans="1:28">
      <c r="A19" s="3" t="s">
        <v>39</v>
      </c>
      <c r="B19" s="3" t="s">
        <v>55</v>
      </c>
      <c r="C19" s="3">
        <v>8</v>
      </c>
      <c r="D19" s="3"/>
      <c r="E19" s="3"/>
      <c r="F19" s="3"/>
      <c r="G19" s="3">
        <v>1</v>
      </c>
      <c r="H19" s="3"/>
      <c r="I19" s="3">
        <v>1</v>
      </c>
      <c r="J19" s="3"/>
      <c r="K19" s="3"/>
      <c r="L19" s="3"/>
      <c r="M19" s="3"/>
      <c r="N19" s="3"/>
      <c r="O19" s="3">
        <v>1</v>
      </c>
      <c r="P19" s="3"/>
      <c r="Q19" s="3">
        <v>211</v>
      </c>
      <c r="R19" s="3"/>
      <c r="S19" s="3"/>
      <c r="T19" s="3"/>
      <c r="U19" s="3">
        <v>5</v>
      </c>
      <c r="V19" s="3"/>
      <c r="W19" s="3">
        <v>211</v>
      </c>
      <c r="X19" s="3"/>
      <c r="Y19" s="3">
        <v>218</v>
      </c>
      <c r="Z19" s="3">
        <v>2</v>
      </c>
      <c r="AA19" s="3"/>
      <c r="AB19" s="3">
        <v>5</v>
      </c>
    </row>
    <row r="20" spans="1:28">
      <c r="A20" s="3" t="s">
        <v>39</v>
      </c>
      <c r="B20" s="3" t="s">
        <v>56</v>
      </c>
      <c r="C20" s="3">
        <v>13</v>
      </c>
      <c r="D20" s="3"/>
      <c r="E20" s="3"/>
      <c r="F20" s="3">
        <v>1</v>
      </c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>
        <v>221</v>
      </c>
      <c r="R20" s="3"/>
      <c r="S20" s="3"/>
      <c r="T20" s="3"/>
      <c r="U20" s="3">
        <v>12</v>
      </c>
      <c r="V20" s="3"/>
      <c r="W20" s="3">
        <v>215</v>
      </c>
      <c r="X20" s="3">
        <v>1</v>
      </c>
      <c r="Y20" s="3">
        <v>216</v>
      </c>
      <c r="Z20" s="3">
        <v>2</v>
      </c>
      <c r="AA20" s="3"/>
      <c r="AB20" s="3">
        <v>6</v>
      </c>
    </row>
    <row r="21" spans="1:28">
      <c r="A21" s="3" t="s">
        <v>39</v>
      </c>
      <c r="B21" s="3" t="s">
        <v>57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>
        <v>146</v>
      </c>
      <c r="R21" s="3"/>
      <c r="S21" s="3"/>
      <c r="T21" s="3"/>
      <c r="U21" s="3">
        <v>7</v>
      </c>
      <c r="V21" s="3"/>
      <c r="W21" s="3">
        <v>147</v>
      </c>
      <c r="X21" s="3"/>
      <c r="Y21" s="3">
        <v>144</v>
      </c>
      <c r="Z21" s="3">
        <v>1</v>
      </c>
      <c r="AA21" s="3"/>
      <c r="AB21" s="3">
        <v>8</v>
      </c>
    </row>
    <row r="22" spans="1:28">
      <c r="A22" s="3" t="s">
        <v>39</v>
      </c>
      <c r="B22" s="3" t="s">
        <v>58</v>
      </c>
      <c r="C22" s="3">
        <v>5</v>
      </c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>
        <v>126</v>
      </c>
      <c r="R22" s="3"/>
      <c r="S22" s="3"/>
      <c r="T22" s="3"/>
      <c r="U22" s="3">
        <v>8</v>
      </c>
      <c r="V22" s="3"/>
      <c r="W22" s="3">
        <v>121</v>
      </c>
      <c r="X22" s="3"/>
      <c r="Y22" s="3">
        <v>118</v>
      </c>
      <c r="Z22" s="3">
        <v>2</v>
      </c>
      <c r="AA22" s="3">
        <v>1</v>
      </c>
      <c r="AB22" s="3">
        <v>5</v>
      </c>
    </row>
    <row r="23" spans="1:28">
      <c r="A23" s="3" t="s">
        <v>39</v>
      </c>
      <c r="B23" s="3" t="s">
        <v>59</v>
      </c>
      <c r="C23" s="3">
        <v>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83</v>
      </c>
      <c r="R23" s="3"/>
      <c r="S23" s="3"/>
      <c r="T23" s="3"/>
      <c r="U23" s="3">
        <v>6</v>
      </c>
      <c r="V23" s="3"/>
      <c r="W23" s="3">
        <v>78</v>
      </c>
      <c r="X23" s="3"/>
      <c r="Y23" s="3">
        <v>84</v>
      </c>
      <c r="Z23" s="3">
        <v>2</v>
      </c>
      <c r="AA23" s="3"/>
      <c r="AB23" s="3">
        <v>7</v>
      </c>
    </row>
    <row r="24" spans="1:28">
      <c r="A24" s="3" t="s">
        <v>39</v>
      </c>
      <c r="B24" s="3" t="s">
        <v>60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39</v>
      </c>
      <c r="R24" s="3"/>
      <c r="S24" s="3"/>
      <c r="T24" s="3"/>
      <c r="U24" s="3">
        <v>12</v>
      </c>
      <c r="V24" s="3"/>
      <c r="W24" s="3">
        <v>43</v>
      </c>
      <c r="X24" s="3"/>
      <c r="Y24" s="3">
        <v>43</v>
      </c>
      <c r="Z24" s="3">
        <v>1</v>
      </c>
      <c r="AA24" s="3"/>
      <c r="AB24" s="3">
        <v>7</v>
      </c>
    </row>
    <row r="25" spans="1:28">
      <c r="A25" s="3" t="s">
        <v>39</v>
      </c>
      <c r="B25" s="3" t="s">
        <v>61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16</v>
      </c>
      <c r="R25" s="3"/>
      <c r="S25" s="3"/>
      <c r="T25" s="3"/>
      <c r="U25" s="3">
        <v>3</v>
      </c>
      <c r="V25" s="3"/>
      <c r="W25" s="3">
        <v>15</v>
      </c>
      <c r="X25" s="3"/>
      <c r="Y25" s="3">
        <v>15</v>
      </c>
      <c r="Z25" s="3">
        <v>2</v>
      </c>
      <c r="AA25" s="3"/>
      <c r="AB25" s="3">
        <v>3</v>
      </c>
    </row>
    <row r="26" spans="1:28">
      <c r="A26" s="3" t="s">
        <v>39</v>
      </c>
      <c r="B26" s="3" t="s">
        <v>62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9</v>
      </c>
      <c r="R26" s="3"/>
      <c r="S26" s="3"/>
      <c r="T26" s="3"/>
      <c r="U26" s="3">
        <v>9</v>
      </c>
      <c r="V26" s="3">
        <v>1</v>
      </c>
      <c r="W26" s="3">
        <v>8</v>
      </c>
      <c r="X26" s="3"/>
      <c r="Y26" s="3">
        <v>8</v>
      </c>
      <c r="Z26" s="3">
        <v>2</v>
      </c>
      <c r="AA26" s="3"/>
      <c r="AB26" s="3">
        <v>3</v>
      </c>
    </row>
    <row r="27" spans="1:28">
      <c r="A27" s="3" t="s">
        <v>39</v>
      </c>
      <c r="B27" s="3" t="s">
        <v>63</v>
      </c>
      <c r="C27" s="3">
        <v>10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5</v>
      </c>
      <c r="R27" s="3">
        <v>2</v>
      </c>
      <c r="S27" s="3">
        <v>1</v>
      </c>
      <c r="T27" s="3">
        <v>1</v>
      </c>
      <c r="U27" s="3">
        <v>3</v>
      </c>
      <c r="V27" s="3">
        <v>1</v>
      </c>
      <c r="W27" s="3">
        <v>8</v>
      </c>
      <c r="X27" s="3">
        <v>1</v>
      </c>
      <c r="Y27" s="3">
        <v>6</v>
      </c>
      <c r="Z27" s="3">
        <v>2</v>
      </c>
      <c r="AA27" s="3">
        <v>1</v>
      </c>
      <c r="AB27" s="3">
        <v>4</v>
      </c>
    </row>
  </sheetData>
  <autoFilter ref="A3:AB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69</v>
      </c>
    </row>
    <row r="3" spans="1:6">
      <c r="A3" s="2" t="s">
        <v>1</v>
      </c>
      <c r="B3" s="2" t="s">
        <v>70</v>
      </c>
      <c r="C3" s="2" t="s">
        <v>2</v>
      </c>
      <c r="D3" s="2" t="s">
        <v>4</v>
      </c>
      <c r="E3" s="2" t="s">
        <v>5</v>
      </c>
      <c r="F3" s="2" t="s">
        <v>71</v>
      </c>
    </row>
    <row r="4" spans="1:6">
      <c r="A4" s="3" t="s">
        <v>13</v>
      </c>
      <c r="B4" s="3" t="s">
        <v>72</v>
      </c>
      <c r="C4" s="3">
        <v>2.33</v>
      </c>
      <c r="D4" s="3">
        <v>6.21</v>
      </c>
      <c r="E4" s="3">
        <v>35.83</v>
      </c>
      <c r="F4" s="3">
        <v>137</v>
      </c>
    </row>
    <row r="5" spans="1:6">
      <c r="A5" s="3" t="s">
        <v>13</v>
      </c>
      <c r="B5" s="3" t="s">
        <v>73</v>
      </c>
      <c r="C5" s="3">
        <v>10.68</v>
      </c>
      <c r="D5" s="3">
        <v>47.88</v>
      </c>
      <c r="E5" s="3">
        <v>52.17</v>
      </c>
      <c r="F5" s="3">
        <v>116</v>
      </c>
    </row>
    <row r="6" spans="1:6">
      <c r="A6" s="3" t="s">
        <v>31</v>
      </c>
      <c r="B6" s="3" t="s">
        <v>72</v>
      </c>
      <c r="C6" s="3">
        <v>23.33</v>
      </c>
      <c r="D6" s="3">
        <v>23.33</v>
      </c>
      <c r="E6" s="3">
        <v>23.33</v>
      </c>
      <c r="F6" s="3">
        <v>1</v>
      </c>
    </row>
    <row r="7" spans="1:6">
      <c r="A7" s="3" t="s">
        <v>32</v>
      </c>
      <c r="B7" s="3" t="s">
        <v>72</v>
      </c>
      <c r="C7" s="3">
        <v>0.47</v>
      </c>
      <c r="D7" s="3">
        <v>0.47</v>
      </c>
      <c r="E7" s="3">
        <v>0.47</v>
      </c>
      <c r="F7" s="3">
        <v>1</v>
      </c>
    </row>
    <row r="8" spans="1:6">
      <c r="A8" s="3" t="s">
        <v>22</v>
      </c>
      <c r="B8" s="3" t="s">
        <v>72</v>
      </c>
      <c r="C8" s="3">
        <v>2.5</v>
      </c>
      <c r="D8" s="3">
        <v>2.96</v>
      </c>
      <c r="E8" s="3">
        <v>2.99</v>
      </c>
      <c r="F8" s="3">
        <v>3</v>
      </c>
    </row>
    <row r="9" spans="1:6">
      <c r="A9" s="3" t="s">
        <v>27</v>
      </c>
      <c r="B9" s="3" t="s">
        <v>72</v>
      </c>
      <c r="C9" s="3">
        <v>7.2</v>
      </c>
      <c r="D9" s="3">
        <v>7.38</v>
      </c>
      <c r="E9" s="3">
        <v>7.4</v>
      </c>
      <c r="F9" s="3">
        <v>2</v>
      </c>
    </row>
    <row r="10" spans="1:6">
      <c r="A10" s="3" t="s">
        <v>28</v>
      </c>
      <c r="B10" s="3" t="s">
        <v>72</v>
      </c>
      <c r="C10" s="3">
        <v>0.22</v>
      </c>
      <c r="D10" s="3">
        <v>0.34</v>
      </c>
      <c r="E10" s="3">
        <v>0.35</v>
      </c>
      <c r="F10" s="3">
        <v>2</v>
      </c>
    </row>
    <row r="11" spans="1:6">
      <c r="A11" s="3" t="s">
        <v>30</v>
      </c>
      <c r="B11" s="3" t="s">
        <v>74</v>
      </c>
      <c r="C11" s="3">
        <v>4.13</v>
      </c>
      <c r="D11" s="3">
        <v>4.13</v>
      </c>
      <c r="E11" s="3">
        <v>4.13</v>
      </c>
      <c r="F11" s="3">
        <v>1</v>
      </c>
    </row>
    <row r="12" spans="1:6">
      <c r="A12" s="3" t="s">
        <v>33</v>
      </c>
      <c r="B12" s="3" t="s">
        <v>72</v>
      </c>
      <c r="C12" s="3">
        <v>0.5</v>
      </c>
      <c r="D12" s="3">
        <v>0.5</v>
      </c>
      <c r="E12" s="3">
        <v>0.5</v>
      </c>
      <c r="F12" s="3">
        <v>1</v>
      </c>
    </row>
    <row r="13" spans="1:6">
      <c r="A13" s="3" t="s">
        <v>34</v>
      </c>
      <c r="B13" s="3" t="s">
        <v>72</v>
      </c>
      <c r="C13" s="3">
        <v>0.57999999999999996</v>
      </c>
      <c r="D13" s="3">
        <v>0.57999999999999996</v>
      </c>
      <c r="E13" s="3">
        <v>0.57999999999999996</v>
      </c>
      <c r="F13" s="3">
        <v>1</v>
      </c>
    </row>
    <row r="14" spans="1:6">
      <c r="A14" s="3" t="s">
        <v>35</v>
      </c>
      <c r="B14" s="3" t="s">
        <v>72</v>
      </c>
      <c r="C14" s="3">
        <v>0.13</v>
      </c>
      <c r="D14" s="3">
        <v>0.13</v>
      </c>
      <c r="E14" s="3">
        <v>0.13</v>
      </c>
      <c r="F14" s="3">
        <v>1</v>
      </c>
    </row>
    <row r="15" spans="1:6">
      <c r="A15" s="3" t="s">
        <v>20</v>
      </c>
      <c r="B15" s="3" t="s">
        <v>72</v>
      </c>
      <c r="C15" s="3">
        <v>0.02</v>
      </c>
      <c r="D15" s="3">
        <v>0.02</v>
      </c>
      <c r="E15" s="3">
        <v>0.02</v>
      </c>
      <c r="F15" s="3">
        <v>4</v>
      </c>
    </row>
    <row r="16" spans="1:6">
      <c r="A16" s="3" t="s">
        <v>17</v>
      </c>
      <c r="B16" s="3" t="s">
        <v>72</v>
      </c>
      <c r="C16" s="3">
        <v>22.44</v>
      </c>
      <c r="D16" s="3">
        <v>28.33</v>
      </c>
      <c r="E16" s="3">
        <v>48.14</v>
      </c>
      <c r="F16" s="3">
        <v>29</v>
      </c>
    </row>
    <row r="17" spans="1:6">
      <c r="A17" s="3" t="s">
        <v>23</v>
      </c>
      <c r="B17" s="3" t="s">
        <v>72</v>
      </c>
      <c r="C17" s="3">
        <v>0.23</v>
      </c>
      <c r="D17" s="3">
        <v>0.23</v>
      </c>
      <c r="E17" s="3">
        <v>0.23</v>
      </c>
      <c r="F17" s="3">
        <v>3</v>
      </c>
    </row>
    <row r="18" spans="1:6">
      <c r="A18" s="3" t="s">
        <v>19</v>
      </c>
      <c r="B18" s="3" t="s">
        <v>72</v>
      </c>
      <c r="C18" s="3">
        <v>3.73</v>
      </c>
      <c r="D18" s="3">
        <v>4.47</v>
      </c>
      <c r="E18" s="3">
        <v>4.47</v>
      </c>
      <c r="F18" s="3">
        <v>6</v>
      </c>
    </row>
    <row r="19" spans="1:6">
      <c r="A19" s="3" t="s">
        <v>10</v>
      </c>
      <c r="B19" s="3" t="s">
        <v>72</v>
      </c>
      <c r="C19" s="3">
        <v>1.28</v>
      </c>
      <c r="D19" s="3">
        <v>1.82</v>
      </c>
      <c r="E19" s="3">
        <v>2.78</v>
      </c>
      <c r="F19" s="3">
        <v>2068</v>
      </c>
    </row>
    <row r="20" spans="1:6">
      <c r="A20" s="3" t="s">
        <v>10</v>
      </c>
      <c r="B20" s="3" t="s">
        <v>73</v>
      </c>
      <c r="C20" s="3">
        <v>8.6</v>
      </c>
      <c r="D20" s="3">
        <v>50.43</v>
      </c>
      <c r="E20" s="3">
        <v>52.96</v>
      </c>
      <c r="F20" s="3">
        <v>89</v>
      </c>
    </row>
    <row r="21" spans="1:6">
      <c r="A21" s="3" t="s">
        <v>10</v>
      </c>
      <c r="B21" s="3" t="s">
        <v>75</v>
      </c>
      <c r="C21" s="3">
        <v>0.45</v>
      </c>
      <c r="D21" s="3">
        <v>0.45</v>
      </c>
      <c r="E21" s="3">
        <v>0.45</v>
      </c>
      <c r="F21" s="3">
        <v>1</v>
      </c>
    </row>
    <row r="22" spans="1:6">
      <c r="A22" s="3" t="s">
        <v>29</v>
      </c>
      <c r="B22" s="3" t="s">
        <v>72</v>
      </c>
      <c r="C22" s="3">
        <v>2.74</v>
      </c>
      <c r="D22" s="3">
        <v>2.82</v>
      </c>
      <c r="E22" s="3">
        <v>2.83</v>
      </c>
      <c r="F22" s="3">
        <v>2</v>
      </c>
    </row>
    <row r="23" spans="1:6">
      <c r="A23" s="3" t="s">
        <v>24</v>
      </c>
      <c r="B23" s="3" t="s">
        <v>72</v>
      </c>
      <c r="C23" s="3">
        <v>0.54</v>
      </c>
      <c r="D23" s="3">
        <v>0.55000000000000004</v>
      </c>
      <c r="E23" s="3">
        <v>0.55000000000000004</v>
      </c>
      <c r="F23" s="3">
        <v>2</v>
      </c>
    </row>
    <row r="24" spans="1:6">
      <c r="A24" s="3" t="s">
        <v>24</v>
      </c>
      <c r="B24" s="3" t="s">
        <v>75</v>
      </c>
      <c r="C24" s="3">
        <v>0.13</v>
      </c>
      <c r="D24" s="3">
        <v>0.13</v>
      </c>
      <c r="E24" s="3">
        <v>0.13</v>
      </c>
      <c r="F24" s="3">
        <v>1</v>
      </c>
    </row>
    <row r="25" spans="1:6">
      <c r="A25" s="3" t="s">
        <v>25</v>
      </c>
      <c r="B25" s="3" t="s">
        <v>72</v>
      </c>
      <c r="C25" s="3">
        <v>2.02</v>
      </c>
      <c r="D25" s="3">
        <v>2.34</v>
      </c>
      <c r="E25" s="3">
        <v>2.37</v>
      </c>
      <c r="F25" s="3">
        <v>2</v>
      </c>
    </row>
    <row r="26" spans="1:6">
      <c r="A26" s="3" t="s">
        <v>25</v>
      </c>
      <c r="B26" s="3" t="s">
        <v>75</v>
      </c>
      <c r="C26" s="3">
        <v>0.15</v>
      </c>
      <c r="D26" s="3">
        <v>0.15</v>
      </c>
      <c r="E26" s="3">
        <v>0.15</v>
      </c>
      <c r="F26" s="3">
        <v>1</v>
      </c>
    </row>
    <row r="27" spans="1:6">
      <c r="A27" s="3" t="s">
        <v>14</v>
      </c>
      <c r="B27" s="3" t="s">
        <v>72</v>
      </c>
      <c r="C27" s="3">
        <v>5.29</v>
      </c>
      <c r="D27" s="3">
        <v>32.1</v>
      </c>
      <c r="E27" s="3">
        <v>53.41</v>
      </c>
      <c r="F27" s="3">
        <v>216</v>
      </c>
    </row>
    <row r="28" spans="1:6">
      <c r="A28" s="3" t="s">
        <v>26</v>
      </c>
      <c r="B28" s="3" t="s">
        <v>72</v>
      </c>
      <c r="C28" s="3">
        <v>62.3</v>
      </c>
      <c r="D28" s="3">
        <v>164.58</v>
      </c>
      <c r="E28" s="3">
        <v>178.94</v>
      </c>
      <c r="F28" s="3">
        <v>3</v>
      </c>
    </row>
    <row r="29" spans="1:6">
      <c r="A29" s="3" t="s">
        <v>11</v>
      </c>
      <c r="B29" s="3" t="s">
        <v>72</v>
      </c>
      <c r="C29" s="3">
        <v>0.22</v>
      </c>
      <c r="D29" s="3">
        <v>0.48</v>
      </c>
      <c r="E29" s="3">
        <v>1.39</v>
      </c>
      <c r="F29" s="3">
        <v>2099</v>
      </c>
    </row>
    <row r="30" spans="1:6">
      <c r="A30" s="3" t="s">
        <v>18</v>
      </c>
      <c r="B30" s="3" t="s">
        <v>72</v>
      </c>
      <c r="C30" s="3">
        <v>0.33</v>
      </c>
      <c r="D30" s="3">
        <v>0.89</v>
      </c>
      <c r="E30" s="3">
        <v>1.06</v>
      </c>
      <c r="F30" s="3">
        <v>10</v>
      </c>
    </row>
    <row r="31" spans="1:6">
      <c r="A31" s="3" t="s">
        <v>12</v>
      </c>
      <c r="B31" s="3" t="s">
        <v>72</v>
      </c>
      <c r="C31" s="3">
        <v>0.2</v>
      </c>
      <c r="D31" s="3">
        <v>0.48</v>
      </c>
      <c r="E31" s="3">
        <v>0.53</v>
      </c>
      <c r="F31" s="3">
        <v>2093</v>
      </c>
    </row>
    <row r="32" spans="1:6">
      <c r="A32" s="3" t="s">
        <v>16</v>
      </c>
      <c r="B32" s="3" t="s">
        <v>72</v>
      </c>
      <c r="C32" s="3">
        <v>52.96</v>
      </c>
      <c r="D32" s="3">
        <v>166.32</v>
      </c>
      <c r="E32" s="3">
        <v>178.57</v>
      </c>
      <c r="F32" s="3">
        <v>34</v>
      </c>
    </row>
    <row r="33" spans="1:6">
      <c r="A33" s="3" t="s">
        <v>16</v>
      </c>
      <c r="B33" s="3" t="s">
        <v>73</v>
      </c>
      <c r="C33" s="3">
        <v>23.92</v>
      </c>
      <c r="D33" s="3">
        <v>26.45</v>
      </c>
      <c r="E33" s="3">
        <v>26.64</v>
      </c>
      <c r="F33" s="3">
        <v>16</v>
      </c>
    </row>
    <row r="34" spans="1:6">
      <c r="A34" s="3" t="s">
        <v>21</v>
      </c>
      <c r="B34" s="3" t="s">
        <v>72</v>
      </c>
      <c r="C34" s="3">
        <v>4.13</v>
      </c>
      <c r="D34" s="3">
        <v>7.03</v>
      </c>
      <c r="E34" s="3">
        <v>7.11</v>
      </c>
      <c r="F34" s="3">
        <v>4</v>
      </c>
    </row>
    <row r="35" spans="1:6">
      <c r="A35" s="3" t="s">
        <v>15</v>
      </c>
      <c r="B35" s="3" t="s">
        <v>72</v>
      </c>
      <c r="C35" s="3">
        <v>0.23</v>
      </c>
      <c r="D35" s="3">
        <v>0.47</v>
      </c>
      <c r="E35" s="3">
        <v>0.47</v>
      </c>
      <c r="F35" s="3">
        <v>132</v>
      </c>
    </row>
  </sheetData>
  <autoFilter ref="A3:F3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6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76</v>
      </c>
    </row>
    <row r="3" spans="1:8">
      <c r="A3" s="2" t="s">
        <v>1</v>
      </c>
      <c r="B3" s="2" t="s">
        <v>37</v>
      </c>
      <c r="C3" s="2" t="s">
        <v>38</v>
      </c>
      <c r="D3" s="2" t="s">
        <v>70</v>
      </c>
      <c r="E3" s="2" t="s">
        <v>2</v>
      </c>
      <c r="F3" s="2" t="s">
        <v>4</v>
      </c>
      <c r="G3" s="2" t="s">
        <v>5</v>
      </c>
      <c r="H3" s="2" t="s">
        <v>71</v>
      </c>
    </row>
    <row r="4" spans="1:8">
      <c r="A4" s="3" t="s">
        <v>13</v>
      </c>
      <c r="B4" s="3" t="s">
        <v>39</v>
      </c>
      <c r="C4" s="3" t="s">
        <v>40</v>
      </c>
      <c r="D4" s="3" t="s">
        <v>72</v>
      </c>
      <c r="E4" s="3">
        <v>1.66</v>
      </c>
      <c r="F4" s="3">
        <v>4.57</v>
      </c>
      <c r="G4" s="3">
        <v>4.74</v>
      </c>
      <c r="H4" s="3">
        <v>9</v>
      </c>
    </row>
    <row r="5" spans="1:8">
      <c r="A5" s="3" t="s">
        <v>13</v>
      </c>
      <c r="B5" s="3" t="s">
        <v>39</v>
      </c>
      <c r="C5" s="3" t="s">
        <v>40</v>
      </c>
      <c r="D5" s="3" t="s">
        <v>73</v>
      </c>
      <c r="E5" s="3">
        <v>32.520000000000003</v>
      </c>
      <c r="F5" s="3">
        <v>48.68</v>
      </c>
      <c r="G5" s="3">
        <v>49.16</v>
      </c>
      <c r="H5" s="3">
        <v>3</v>
      </c>
    </row>
    <row r="6" spans="1:8">
      <c r="A6" s="3" t="s">
        <v>13</v>
      </c>
      <c r="B6" s="3" t="s">
        <v>39</v>
      </c>
      <c r="C6" s="3" t="s">
        <v>41</v>
      </c>
      <c r="D6" s="3" t="s">
        <v>72</v>
      </c>
      <c r="E6" s="3">
        <v>1.2</v>
      </c>
      <c r="F6" s="3">
        <v>1.36</v>
      </c>
      <c r="G6" s="3">
        <v>1.38</v>
      </c>
      <c r="H6" s="3">
        <v>3</v>
      </c>
    </row>
    <row r="7" spans="1:8">
      <c r="A7" s="3" t="s">
        <v>13</v>
      </c>
      <c r="B7" s="3" t="s">
        <v>39</v>
      </c>
      <c r="C7" s="3" t="s">
        <v>42</v>
      </c>
      <c r="D7" s="3" t="s">
        <v>72</v>
      </c>
      <c r="E7" s="3">
        <v>0.77</v>
      </c>
      <c r="F7" s="3">
        <v>0.77</v>
      </c>
      <c r="G7" s="3">
        <v>0.77</v>
      </c>
      <c r="H7" s="3">
        <v>1</v>
      </c>
    </row>
    <row r="8" spans="1:8">
      <c r="A8" s="3" t="s">
        <v>13</v>
      </c>
      <c r="B8" s="3" t="s">
        <v>39</v>
      </c>
      <c r="C8" s="3" t="s">
        <v>43</v>
      </c>
      <c r="D8" s="3" t="s">
        <v>72</v>
      </c>
      <c r="E8" s="3">
        <v>0.65</v>
      </c>
      <c r="F8" s="3">
        <v>1.42</v>
      </c>
      <c r="G8" s="3">
        <v>1.63</v>
      </c>
      <c r="H8" s="3">
        <v>10</v>
      </c>
    </row>
    <row r="9" spans="1:8">
      <c r="A9" s="3" t="s">
        <v>13</v>
      </c>
      <c r="B9" s="3" t="s">
        <v>39</v>
      </c>
      <c r="C9" s="3" t="s">
        <v>43</v>
      </c>
      <c r="D9" s="3" t="s">
        <v>73</v>
      </c>
      <c r="E9" s="3">
        <v>10.49</v>
      </c>
      <c r="F9" s="3">
        <v>28.42</v>
      </c>
      <c r="G9" s="3">
        <v>29.19</v>
      </c>
      <c r="H9" s="3">
        <v>6</v>
      </c>
    </row>
    <row r="10" spans="1:8">
      <c r="A10" s="3" t="s">
        <v>13</v>
      </c>
      <c r="B10" s="3" t="s">
        <v>39</v>
      </c>
      <c r="C10" s="3" t="s">
        <v>44</v>
      </c>
      <c r="D10" s="3" t="s">
        <v>72</v>
      </c>
      <c r="E10" s="3">
        <v>2.6</v>
      </c>
      <c r="F10" s="3">
        <v>3.78</v>
      </c>
      <c r="G10" s="3">
        <v>3.86</v>
      </c>
      <c r="H10" s="3">
        <v>6</v>
      </c>
    </row>
    <row r="11" spans="1:8">
      <c r="A11" s="3" t="s">
        <v>13</v>
      </c>
      <c r="B11" s="3" t="s">
        <v>39</v>
      </c>
      <c r="C11" s="3" t="s">
        <v>44</v>
      </c>
      <c r="D11" s="3" t="s">
        <v>73</v>
      </c>
      <c r="E11" s="3">
        <v>18.55</v>
      </c>
      <c r="F11" s="3">
        <v>45.36</v>
      </c>
      <c r="G11" s="3">
        <v>46.26</v>
      </c>
      <c r="H11" s="3">
        <v>5</v>
      </c>
    </row>
    <row r="12" spans="1:8">
      <c r="A12" s="3" t="s">
        <v>13</v>
      </c>
      <c r="B12" s="3" t="s">
        <v>39</v>
      </c>
      <c r="C12" s="3" t="s">
        <v>45</v>
      </c>
      <c r="D12" s="3" t="s">
        <v>72</v>
      </c>
      <c r="E12" s="3">
        <v>1.0900000000000001</v>
      </c>
      <c r="F12" s="3">
        <v>1.65</v>
      </c>
      <c r="G12" s="3">
        <v>1.73</v>
      </c>
      <c r="H12" s="3">
        <v>10</v>
      </c>
    </row>
    <row r="13" spans="1:8">
      <c r="A13" s="3" t="s">
        <v>13</v>
      </c>
      <c r="B13" s="3" t="s">
        <v>39</v>
      </c>
      <c r="C13" s="3" t="s">
        <v>45</v>
      </c>
      <c r="D13" s="3" t="s">
        <v>73</v>
      </c>
      <c r="E13" s="3">
        <v>11.17</v>
      </c>
      <c r="F13" s="3">
        <v>21.74</v>
      </c>
      <c r="G13" s="3">
        <v>21.92</v>
      </c>
      <c r="H13" s="3">
        <v>4</v>
      </c>
    </row>
    <row r="14" spans="1:8">
      <c r="A14" s="3" t="s">
        <v>13</v>
      </c>
      <c r="B14" s="3" t="s">
        <v>39</v>
      </c>
      <c r="C14" s="3" t="s">
        <v>46</v>
      </c>
      <c r="D14" s="3" t="s">
        <v>72</v>
      </c>
      <c r="E14" s="3">
        <v>0.64</v>
      </c>
      <c r="F14" s="3">
        <v>1.35</v>
      </c>
      <c r="G14" s="3">
        <v>1.43</v>
      </c>
      <c r="H14" s="3">
        <v>5</v>
      </c>
    </row>
    <row r="15" spans="1:8">
      <c r="A15" s="3" t="s">
        <v>13</v>
      </c>
      <c r="B15" s="3" t="s">
        <v>39</v>
      </c>
      <c r="C15" s="3" t="s">
        <v>46</v>
      </c>
      <c r="D15" s="3" t="s">
        <v>73</v>
      </c>
      <c r="E15" s="3">
        <v>14.56</v>
      </c>
      <c r="F15" s="3">
        <v>49.07</v>
      </c>
      <c r="G15" s="3">
        <v>50.68</v>
      </c>
      <c r="H15" s="3">
        <v>7</v>
      </c>
    </row>
    <row r="16" spans="1:8">
      <c r="A16" s="3" t="s">
        <v>13</v>
      </c>
      <c r="B16" s="3" t="s">
        <v>39</v>
      </c>
      <c r="C16" s="3" t="s">
        <v>47</v>
      </c>
      <c r="D16" s="3" t="s">
        <v>72</v>
      </c>
      <c r="E16" s="3">
        <v>0.49</v>
      </c>
      <c r="F16" s="3">
        <v>1.34</v>
      </c>
      <c r="G16" s="3">
        <v>1.51</v>
      </c>
      <c r="H16" s="3">
        <v>11</v>
      </c>
    </row>
    <row r="17" spans="1:8">
      <c r="A17" s="3" t="s">
        <v>13</v>
      </c>
      <c r="B17" s="3" t="s">
        <v>39</v>
      </c>
      <c r="C17" s="3" t="s">
        <v>47</v>
      </c>
      <c r="D17" s="3" t="s">
        <v>73</v>
      </c>
      <c r="E17" s="3">
        <v>11.21</v>
      </c>
      <c r="F17" s="3">
        <v>26.08</v>
      </c>
      <c r="G17" s="3">
        <v>26.2</v>
      </c>
      <c r="H17" s="3">
        <v>5</v>
      </c>
    </row>
    <row r="18" spans="1:8">
      <c r="A18" s="3" t="s">
        <v>13</v>
      </c>
      <c r="B18" s="3" t="s">
        <v>39</v>
      </c>
      <c r="C18" s="3" t="s">
        <v>48</v>
      </c>
      <c r="D18" s="3" t="s">
        <v>72</v>
      </c>
      <c r="E18" s="3">
        <v>1.02</v>
      </c>
      <c r="F18" s="3">
        <v>3.17</v>
      </c>
      <c r="G18" s="3">
        <v>4.1399999999999997</v>
      </c>
      <c r="H18" s="3">
        <v>13</v>
      </c>
    </row>
    <row r="19" spans="1:8">
      <c r="A19" s="3" t="s">
        <v>13</v>
      </c>
      <c r="B19" s="3" t="s">
        <v>39</v>
      </c>
      <c r="C19" s="3" t="s">
        <v>48</v>
      </c>
      <c r="D19" s="3" t="s">
        <v>73</v>
      </c>
      <c r="E19" s="3">
        <v>20.97</v>
      </c>
      <c r="F19" s="3">
        <v>51.87</v>
      </c>
      <c r="G19" s="3">
        <v>53.03</v>
      </c>
      <c r="H19" s="3">
        <v>6</v>
      </c>
    </row>
    <row r="20" spans="1:8">
      <c r="A20" s="3" t="s">
        <v>13</v>
      </c>
      <c r="B20" s="3" t="s">
        <v>39</v>
      </c>
      <c r="C20" s="3" t="s">
        <v>49</v>
      </c>
      <c r="D20" s="3" t="s">
        <v>72</v>
      </c>
      <c r="E20" s="3">
        <v>8</v>
      </c>
      <c r="F20" s="3">
        <v>19.57</v>
      </c>
      <c r="G20" s="3">
        <v>19.75</v>
      </c>
      <c r="H20" s="3">
        <v>5</v>
      </c>
    </row>
    <row r="21" spans="1:8">
      <c r="A21" s="3" t="s">
        <v>13</v>
      </c>
      <c r="B21" s="3" t="s">
        <v>39</v>
      </c>
      <c r="C21" s="3" t="s">
        <v>50</v>
      </c>
      <c r="D21" s="3" t="s">
        <v>72</v>
      </c>
      <c r="E21" s="3">
        <v>0.45</v>
      </c>
      <c r="F21" s="3">
        <v>0.45</v>
      </c>
      <c r="G21" s="3">
        <v>0.45</v>
      </c>
      <c r="H21" s="3">
        <v>4</v>
      </c>
    </row>
    <row r="22" spans="1:8">
      <c r="A22" s="3" t="s">
        <v>13</v>
      </c>
      <c r="B22" s="3" t="s">
        <v>39</v>
      </c>
      <c r="C22" s="3" t="s">
        <v>50</v>
      </c>
      <c r="D22" s="3" t="s">
        <v>73</v>
      </c>
      <c r="E22" s="3">
        <v>5.18</v>
      </c>
      <c r="F22" s="3">
        <v>7.64</v>
      </c>
      <c r="G22" s="3">
        <v>7.65</v>
      </c>
      <c r="H22" s="3">
        <v>7</v>
      </c>
    </row>
    <row r="23" spans="1:8">
      <c r="A23" s="3" t="s">
        <v>13</v>
      </c>
      <c r="B23" s="3" t="s">
        <v>39</v>
      </c>
      <c r="C23" s="3" t="s">
        <v>51</v>
      </c>
      <c r="D23" s="3" t="s">
        <v>72</v>
      </c>
      <c r="E23" s="3">
        <v>0.59</v>
      </c>
      <c r="F23" s="3">
        <v>0.88</v>
      </c>
      <c r="G23" s="3">
        <v>0.92</v>
      </c>
      <c r="H23" s="3">
        <v>3</v>
      </c>
    </row>
    <row r="24" spans="1:8">
      <c r="A24" s="3" t="s">
        <v>13</v>
      </c>
      <c r="B24" s="3" t="s">
        <v>39</v>
      </c>
      <c r="C24" s="3" t="s">
        <v>51</v>
      </c>
      <c r="D24" s="3" t="s">
        <v>73</v>
      </c>
      <c r="E24" s="3">
        <v>4.0999999999999996</v>
      </c>
      <c r="F24" s="3">
        <v>14.71</v>
      </c>
      <c r="G24" s="3">
        <v>15.49</v>
      </c>
      <c r="H24" s="3">
        <v>10</v>
      </c>
    </row>
    <row r="25" spans="1:8">
      <c r="A25" s="3" t="s">
        <v>13</v>
      </c>
      <c r="B25" s="3" t="s">
        <v>39</v>
      </c>
      <c r="C25" s="3" t="s">
        <v>52</v>
      </c>
      <c r="D25" s="3" t="s">
        <v>72</v>
      </c>
      <c r="E25" s="3">
        <v>1.68</v>
      </c>
      <c r="F25" s="3">
        <v>5.15</v>
      </c>
      <c r="G25" s="3">
        <v>6.65</v>
      </c>
      <c r="H25" s="3">
        <v>9</v>
      </c>
    </row>
    <row r="26" spans="1:8">
      <c r="A26" s="3" t="s">
        <v>13</v>
      </c>
      <c r="B26" s="3" t="s">
        <v>39</v>
      </c>
      <c r="C26" s="3" t="s">
        <v>52</v>
      </c>
      <c r="D26" s="3" t="s">
        <v>73</v>
      </c>
      <c r="E26" s="3">
        <v>15.77</v>
      </c>
      <c r="F26" s="3">
        <v>39.369999999999997</v>
      </c>
      <c r="G26" s="3">
        <v>40.049999999999997</v>
      </c>
      <c r="H26" s="3">
        <v>6</v>
      </c>
    </row>
    <row r="27" spans="1:8">
      <c r="A27" s="3" t="s">
        <v>13</v>
      </c>
      <c r="B27" s="3" t="s">
        <v>39</v>
      </c>
      <c r="C27" s="3" t="s">
        <v>53</v>
      </c>
      <c r="D27" s="3" t="s">
        <v>72</v>
      </c>
      <c r="E27" s="3">
        <v>1.95</v>
      </c>
      <c r="F27" s="3">
        <v>4.12</v>
      </c>
      <c r="G27" s="3">
        <v>4.41</v>
      </c>
      <c r="H27" s="3">
        <v>3</v>
      </c>
    </row>
    <row r="28" spans="1:8">
      <c r="A28" s="3" t="s">
        <v>13</v>
      </c>
      <c r="B28" s="3" t="s">
        <v>39</v>
      </c>
      <c r="C28" s="3" t="s">
        <v>53</v>
      </c>
      <c r="D28" s="3" t="s">
        <v>73</v>
      </c>
      <c r="E28" s="3">
        <v>12.83</v>
      </c>
      <c r="F28" s="3">
        <v>49.89</v>
      </c>
      <c r="G28" s="3">
        <v>51.12</v>
      </c>
      <c r="H28" s="3">
        <v>9</v>
      </c>
    </row>
    <row r="29" spans="1:8">
      <c r="A29" s="3" t="s">
        <v>13</v>
      </c>
      <c r="B29" s="3" t="s">
        <v>39</v>
      </c>
      <c r="C29" s="3" t="s">
        <v>54</v>
      </c>
      <c r="D29" s="3" t="s">
        <v>72</v>
      </c>
      <c r="E29" s="3">
        <v>0.57999999999999996</v>
      </c>
      <c r="F29" s="3">
        <v>0.69</v>
      </c>
      <c r="G29" s="3">
        <v>0.7</v>
      </c>
      <c r="H29" s="3">
        <v>2</v>
      </c>
    </row>
    <row r="30" spans="1:8">
      <c r="A30" s="3" t="s">
        <v>13</v>
      </c>
      <c r="B30" s="3" t="s">
        <v>39</v>
      </c>
      <c r="C30" s="3" t="s">
        <v>54</v>
      </c>
      <c r="D30" s="3" t="s">
        <v>73</v>
      </c>
      <c r="E30" s="3">
        <v>0.36</v>
      </c>
      <c r="F30" s="3">
        <v>0.56000000000000005</v>
      </c>
      <c r="G30" s="3">
        <v>0.56999999999999995</v>
      </c>
      <c r="H30" s="3">
        <v>3</v>
      </c>
    </row>
    <row r="31" spans="1:8">
      <c r="A31" s="3" t="s">
        <v>13</v>
      </c>
      <c r="B31" s="3" t="s">
        <v>39</v>
      </c>
      <c r="C31" s="3" t="s">
        <v>55</v>
      </c>
      <c r="D31" s="3" t="s">
        <v>72</v>
      </c>
      <c r="E31" s="3">
        <v>0.59</v>
      </c>
      <c r="F31" s="3">
        <v>0.91</v>
      </c>
      <c r="G31" s="3">
        <v>0.92</v>
      </c>
      <c r="H31" s="3">
        <v>3</v>
      </c>
    </row>
    <row r="32" spans="1:8">
      <c r="A32" s="3" t="s">
        <v>13</v>
      </c>
      <c r="B32" s="3" t="s">
        <v>39</v>
      </c>
      <c r="C32" s="3" t="s">
        <v>55</v>
      </c>
      <c r="D32" s="3" t="s">
        <v>73</v>
      </c>
      <c r="E32" s="3">
        <v>7.29</v>
      </c>
      <c r="F32" s="3">
        <v>18.559999999999999</v>
      </c>
      <c r="G32" s="3">
        <v>19.350000000000001</v>
      </c>
      <c r="H32" s="3">
        <v>5</v>
      </c>
    </row>
    <row r="33" spans="1:8">
      <c r="A33" s="3" t="s">
        <v>13</v>
      </c>
      <c r="B33" s="3" t="s">
        <v>39</v>
      </c>
      <c r="C33" s="3" t="s">
        <v>56</v>
      </c>
      <c r="D33" s="3" t="s">
        <v>72</v>
      </c>
      <c r="E33" s="3">
        <v>2.42</v>
      </c>
      <c r="F33" s="3">
        <v>5.34</v>
      </c>
      <c r="G33" s="3">
        <v>5.68</v>
      </c>
      <c r="H33" s="3">
        <v>4</v>
      </c>
    </row>
    <row r="34" spans="1:8">
      <c r="A34" s="3" t="s">
        <v>13</v>
      </c>
      <c r="B34" s="3" t="s">
        <v>39</v>
      </c>
      <c r="C34" s="3" t="s">
        <v>56</v>
      </c>
      <c r="D34" s="3" t="s">
        <v>73</v>
      </c>
      <c r="E34" s="3">
        <v>9.65</v>
      </c>
      <c r="F34" s="3">
        <v>39.5</v>
      </c>
      <c r="G34" s="3">
        <v>40.56</v>
      </c>
      <c r="H34" s="3">
        <v>9</v>
      </c>
    </row>
    <row r="35" spans="1:8">
      <c r="A35" s="3" t="s">
        <v>13</v>
      </c>
      <c r="B35" s="3" t="s">
        <v>39</v>
      </c>
      <c r="C35" s="3" t="s">
        <v>57</v>
      </c>
      <c r="D35" s="3" t="s">
        <v>72</v>
      </c>
      <c r="E35" s="3">
        <v>0.39</v>
      </c>
      <c r="F35" s="3">
        <v>0.67</v>
      </c>
      <c r="G35" s="3">
        <v>0.69</v>
      </c>
      <c r="H35" s="3">
        <v>4</v>
      </c>
    </row>
    <row r="36" spans="1:8">
      <c r="A36" s="3" t="s">
        <v>13</v>
      </c>
      <c r="B36" s="3" t="s">
        <v>39</v>
      </c>
      <c r="C36" s="3" t="s">
        <v>57</v>
      </c>
      <c r="D36" s="3" t="s">
        <v>73</v>
      </c>
      <c r="E36" s="3">
        <v>11.7</v>
      </c>
      <c r="F36" s="3">
        <v>50.42</v>
      </c>
      <c r="G36" s="3">
        <v>51.88</v>
      </c>
      <c r="H36" s="3">
        <v>10</v>
      </c>
    </row>
    <row r="37" spans="1:8">
      <c r="A37" s="3" t="s">
        <v>13</v>
      </c>
      <c r="B37" s="3" t="s">
        <v>39</v>
      </c>
      <c r="C37" s="3" t="s">
        <v>58</v>
      </c>
      <c r="D37" s="3" t="s">
        <v>72</v>
      </c>
      <c r="E37" s="3">
        <v>1</v>
      </c>
      <c r="F37" s="3">
        <v>1.43</v>
      </c>
      <c r="G37" s="3">
        <v>1.47</v>
      </c>
      <c r="H37" s="3">
        <v>3</v>
      </c>
    </row>
    <row r="38" spans="1:8">
      <c r="A38" s="3" t="s">
        <v>13</v>
      </c>
      <c r="B38" s="3" t="s">
        <v>39</v>
      </c>
      <c r="C38" s="3" t="s">
        <v>58</v>
      </c>
      <c r="D38" s="3" t="s">
        <v>73</v>
      </c>
      <c r="E38" s="3">
        <v>0.1</v>
      </c>
      <c r="F38" s="3">
        <v>0.1</v>
      </c>
      <c r="G38" s="3">
        <v>0.1</v>
      </c>
      <c r="H38" s="3">
        <v>2</v>
      </c>
    </row>
    <row r="39" spans="1:8">
      <c r="A39" s="3" t="s">
        <v>13</v>
      </c>
      <c r="B39" s="3" t="s">
        <v>39</v>
      </c>
      <c r="C39" s="3" t="s">
        <v>59</v>
      </c>
      <c r="D39" s="3" t="s">
        <v>72</v>
      </c>
      <c r="E39" s="3">
        <v>1.38</v>
      </c>
      <c r="F39" s="3">
        <v>4.1399999999999997</v>
      </c>
      <c r="G39" s="3">
        <v>4.8499999999999996</v>
      </c>
      <c r="H39" s="3">
        <v>6</v>
      </c>
    </row>
    <row r="40" spans="1:8">
      <c r="A40" s="3" t="s">
        <v>13</v>
      </c>
      <c r="B40" s="3" t="s">
        <v>39</v>
      </c>
      <c r="C40" s="3" t="s">
        <v>59</v>
      </c>
      <c r="D40" s="3" t="s">
        <v>73</v>
      </c>
      <c r="E40" s="3">
        <v>1.52</v>
      </c>
      <c r="F40" s="3">
        <v>4.62</v>
      </c>
      <c r="G40" s="3">
        <v>5.55</v>
      </c>
      <c r="H40" s="3">
        <v>6</v>
      </c>
    </row>
    <row r="41" spans="1:8">
      <c r="A41" s="3" t="s">
        <v>13</v>
      </c>
      <c r="B41" s="3" t="s">
        <v>39</v>
      </c>
      <c r="C41" s="3" t="s">
        <v>60</v>
      </c>
      <c r="D41" s="3" t="s">
        <v>72</v>
      </c>
      <c r="E41" s="3">
        <v>6.05</v>
      </c>
      <c r="F41" s="3">
        <v>25.94</v>
      </c>
      <c r="G41" s="3">
        <v>35.76</v>
      </c>
      <c r="H41" s="3">
        <v>9</v>
      </c>
    </row>
    <row r="42" spans="1:8">
      <c r="A42" s="3" t="s">
        <v>13</v>
      </c>
      <c r="B42" s="3" t="s">
        <v>39</v>
      </c>
      <c r="C42" s="3" t="s">
        <v>60</v>
      </c>
      <c r="D42" s="3" t="s">
        <v>73</v>
      </c>
      <c r="E42" s="3">
        <v>12.86</v>
      </c>
      <c r="F42" s="3">
        <v>33.06</v>
      </c>
      <c r="G42" s="3">
        <v>35.909999999999997</v>
      </c>
      <c r="H42" s="3">
        <v>3</v>
      </c>
    </row>
    <row r="43" spans="1:8">
      <c r="A43" s="3" t="s">
        <v>13</v>
      </c>
      <c r="B43" s="3" t="s">
        <v>39</v>
      </c>
      <c r="C43" s="3" t="s">
        <v>61</v>
      </c>
      <c r="D43" s="3" t="s">
        <v>72</v>
      </c>
      <c r="E43" s="3">
        <v>14.24</v>
      </c>
      <c r="F43" s="3">
        <v>43.94</v>
      </c>
      <c r="G43" s="3">
        <v>49.39</v>
      </c>
      <c r="H43" s="3">
        <v>4</v>
      </c>
    </row>
    <row r="44" spans="1:8">
      <c r="A44" s="3" t="s">
        <v>13</v>
      </c>
      <c r="B44" s="3" t="s">
        <v>39</v>
      </c>
      <c r="C44" s="3" t="s">
        <v>61</v>
      </c>
      <c r="D44" s="3" t="s">
        <v>73</v>
      </c>
      <c r="E44" s="3">
        <v>11.87</v>
      </c>
      <c r="F44" s="3">
        <v>37.6</v>
      </c>
      <c r="G44" s="3">
        <v>42.36</v>
      </c>
      <c r="H44" s="3">
        <v>4</v>
      </c>
    </row>
    <row r="45" spans="1:8">
      <c r="A45" s="3" t="s">
        <v>13</v>
      </c>
      <c r="B45" s="3" t="s">
        <v>39</v>
      </c>
      <c r="C45" s="3" t="s">
        <v>62</v>
      </c>
      <c r="D45" s="3" t="s">
        <v>72</v>
      </c>
      <c r="E45" s="3">
        <v>2.38</v>
      </c>
      <c r="F45" s="3">
        <v>3.53</v>
      </c>
      <c r="G45" s="3">
        <v>3.64</v>
      </c>
      <c r="H45" s="3">
        <v>4</v>
      </c>
    </row>
    <row r="46" spans="1:8">
      <c r="A46" s="3" t="s">
        <v>13</v>
      </c>
      <c r="B46" s="3" t="s">
        <v>39</v>
      </c>
      <c r="C46" s="3" t="s">
        <v>62</v>
      </c>
      <c r="D46" s="3" t="s">
        <v>73</v>
      </c>
      <c r="E46" s="3">
        <v>0.02</v>
      </c>
      <c r="F46" s="3">
        <v>0.02</v>
      </c>
      <c r="G46" s="3">
        <v>0.02</v>
      </c>
      <c r="H46" s="3">
        <v>2</v>
      </c>
    </row>
    <row r="47" spans="1:8">
      <c r="A47" s="3" t="s">
        <v>13</v>
      </c>
      <c r="B47" s="3" t="s">
        <v>39</v>
      </c>
      <c r="C47" s="3" t="s">
        <v>63</v>
      </c>
      <c r="D47" s="3" t="s">
        <v>72</v>
      </c>
      <c r="E47" s="3">
        <v>2.68</v>
      </c>
      <c r="F47" s="3">
        <v>10.28</v>
      </c>
      <c r="G47" s="3">
        <v>12.74</v>
      </c>
      <c r="H47" s="3">
        <v>6</v>
      </c>
    </row>
    <row r="48" spans="1:8">
      <c r="A48" s="3" t="s">
        <v>13</v>
      </c>
      <c r="B48" s="3" t="s">
        <v>39</v>
      </c>
      <c r="C48" s="3" t="s">
        <v>63</v>
      </c>
      <c r="D48" s="3" t="s">
        <v>73</v>
      </c>
      <c r="E48" s="3">
        <v>5.37</v>
      </c>
      <c r="F48" s="3">
        <v>17.5</v>
      </c>
      <c r="G48" s="3">
        <v>19.899999999999999</v>
      </c>
      <c r="H48" s="3">
        <v>4</v>
      </c>
    </row>
    <row r="49" spans="1:8">
      <c r="A49" s="3" t="s">
        <v>31</v>
      </c>
      <c r="B49" s="3" t="s">
        <v>39</v>
      </c>
      <c r="C49" s="3" t="s">
        <v>61</v>
      </c>
      <c r="D49" s="3" t="s">
        <v>72</v>
      </c>
      <c r="E49" s="3">
        <v>23.33</v>
      </c>
      <c r="F49" s="3">
        <v>23.33</v>
      </c>
      <c r="G49" s="3">
        <v>23.33</v>
      </c>
      <c r="H49" s="3">
        <v>1</v>
      </c>
    </row>
    <row r="50" spans="1:8">
      <c r="A50" s="3" t="s">
        <v>32</v>
      </c>
      <c r="B50" s="3" t="s">
        <v>39</v>
      </c>
      <c r="C50" s="3" t="s">
        <v>49</v>
      </c>
      <c r="D50" s="3" t="s">
        <v>72</v>
      </c>
      <c r="E50" s="3">
        <v>0.47</v>
      </c>
      <c r="F50" s="3">
        <v>0.47</v>
      </c>
      <c r="G50" s="3">
        <v>0.47</v>
      </c>
      <c r="H50" s="3">
        <v>1</v>
      </c>
    </row>
    <row r="51" spans="1:8">
      <c r="A51" s="3" t="s">
        <v>22</v>
      </c>
      <c r="B51" s="3" t="s">
        <v>39</v>
      </c>
      <c r="C51" s="3" t="s">
        <v>51</v>
      </c>
      <c r="D51" s="3" t="s">
        <v>72</v>
      </c>
      <c r="E51" s="3">
        <v>1.92</v>
      </c>
      <c r="F51" s="3">
        <v>1.92</v>
      </c>
      <c r="G51" s="3">
        <v>1.92</v>
      </c>
      <c r="H51" s="3">
        <v>1</v>
      </c>
    </row>
    <row r="52" spans="1:8">
      <c r="A52" s="3" t="s">
        <v>22</v>
      </c>
      <c r="B52" s="3" t="s">
        <v>39</v>
      </c>
      <c r="C52" s="3" t="s">
        <v>56</v>
      </c>
      <c r="D52" s="3" t="s">
        <v>72</v>
      </c>
      <c r="E52" s="3">
        <v>3</v>
      </c>
      <c r="F52" s="3">
        <v>3</v>
      </c>
      <c r="G52" s="3">
        <v>3</v>
      </c>
      <c r="H52" s="3">
        <v>1</v>
      </c>
    </row>
    <row r="53" spans="1:8">
      <c r="A53" s="3" t="s">
        <v>22</v>
      </c>
      <c r="B53" s="3" t="s">
        <v>39</v>
      </c>
      <c r="C53" s="3" t="s">
        <v>62</v>
      </c>
      <c r="D53" s="3" t="s">
        <v>72</v>
      </c>
      <c r="E53" s="3">
        <v>2.57</v>
      </c>
      <c r="F53" s="3">
        <v>2.57</v>
      </c>
      <c r="G53" s="3">
        <v>2.57</v>
      </c>
      <c r="H53" s="3">
        <v>1</v>
      </c>
    </row>
    <row r="54" spans="1:8">
      <c r="A54" s="3" t="s">
        <v>27</v>
      </c>
      <c r="B54" s="3" t="s">
        <v>39</v>
      </c>
      <c r="C54" s="3" t="s">
        <v>50</v>
      </c>
      <c r="D54" s="3" t="s">
        <v>72</v>
      </c>
      <c r="E54" s="3">
        <v>7</v>
      </c>
      <c r="F54" s="3">
        <v>7</v>
      </c>
      <c r="G54" s="3">
        <v>7</v>
      </c>
      <c r="H54" s="3">
        <v>1</v>
      </c>
    </row>
    <row r="55" spans="1:8">
      <c r="A55" s="3" t="s">
        <v>27</v>
      </c>
      <c r="B55" s="3" t="s">
        <v>39</v>
      </c>
      <c r="C55" s="3" t="s">
        <v>55</v>
      </c>
      <c r="D55" s="3" t="s">
        <v>72</v>
      </c>
      <c r="E55" s="3">
        <v>7.4</v>
      </c>
      <c r="F55" s="3">
        <v>7.4</v>
      </c>
      <c r="G55" s="3">
        <v>7.4</v>
      </c>
      <c r="H55" s="3">
        <v>1</v>
      </c>
    </row>
    <row r="56" spans="1:8">
      <c r="A56" s="3" t="s">
        <v>28</v>
      </c>
      <c r="B56" s="3" t="s">
        <v>39</v>
      </c>
      <c r="C56" s="3" t="s">
        <v>47</v>
      </c>
      <c r="D56" s="3" t="s">
        <v>72</v>
      </c>
      <c r="E56" s="3">
        <v>0.35</v>
      </c>
      <c r="F56" s="3">
        <v>0.35</v>
      </c>
      <c r="G56" s="3">
        <v>0.35</v>
      </c>
      <c r="H56" s="3">
        <v>1</v>
      </c>
    </row>
    <row r="57" spans="1:8">
      <c r="A57" s="3" t="s">
        <v>28</v>
      </c>
      <c r="B57" s="3" t="s">
        <v>39</v>
      </c>
      <c r="C57" s="3" t="s">
        <v>49</v>
      </c>
      <c r="D57" s="3" t="s">
        <v>72</v>
      </c>
      <c r="E57" s="3">
        <v>0.1</v>
      </c>
      <c r="F57" s="3">
        <v>0.1</v>
      </c>
      <c r="G57" s="3">
        <v>0.1</v>
      </c>
      <c r="H57" s="3">
        <v>1</v>
      </c>
    </row>
    <row r="58" spans="1:8">
      <c r="A58" s="3" t="s">
        <v>30</v>
      </c>
      <c r="B58" s="3" t="s">
        <v>39</v>
      </c>
      <c r="C58" s="3" t="s">
        <v>55</v>
      </c>
      <c r="D58" s="3" t="s">
        <v>74</v>
      </c>
      <c r="E58" s="3">
        <v>4.13</v>
      </c>
      <c r="F58" s="3">
        <v>4.13</v>
      </c>
      <c r="G58" s="3">
        <v>4.13</v>
      </c>
      <c r="H58" s="3">
        <v>1</v>
      </c>
    </row>
    <row r="59" spans="1:8">
      <c r="A59" s="3" t="s">
        <v>33</v>
      </c>
      <c r="B59" s="3" t="s">
        <v>39</v>
      </c>
      <c r="C59" s="3" t="s">
        <v>47</v>
      </c>
      <c r="D59" s="3" t="s">
        <v>72</v>
      </c>
      <c r="E59" s="3">
        <v>0.5</v>
      </c>
      <c r="F59" s="3">
        <v>0.5</v>
      </c>
      <c r="G59" s="3">
        <v>0.5</v>
      </c>
      <c r="H59" s="3">
        <v>1</v>
      </c>
    </row>
    <row r="60" spans="1:8">
      <c r="A60" s="3" t="s">
        <v>34</v>
      </c>
      <c r="B60" s="3" t="s">
        <v>39</v>
      </c>
      <c r="C60" s="3" t="s">
        <v>58</v>
      </c>
      <c r="D60" s="3" t="s">
        <v>72</v>
      </c>
      <c r="E60" s="3">
        <v>0.57999999999999996</v>
      </c>
      <c r="F60" s="3">
        <v>0.57999999999999996</v>
      </c>
      <c r="G60" s="3">
        <v>0.57999999999999996</v>
      </c>
      <c r="H60" s="3">
        <v>1</v>
      </c>
    </row>
    <row r="61" spans="1:8">
      <c r="A61" s="3" t="s">
        <v>35</v>
      </c>
      <c r="B61" s="3" t="s">
        <v>39</v>
      </c>
      <c r="C61" s="3" t="s">
        <v>47</v>
      </c>
      <c r="D61" s="3" t="s">
        <v>72</v>
      </c>
      <c r="E61" s="3">
        <v>0.13</v>
      </c>
      <c r="F61" s="3">
        <v>0.13</v>
      </c>
      <c r="G61" s="3">
        <v>0.13</v>
      </c>
      <c r="H61" s="3">
        <v>1</v>
      </c>
    </row>
    <row r="62" spans="1:8">
      <c r="A62" s="3" t="s">
        <v>20</v>
      </c>
      <c r="B62" s="3" t="s">
        <v>39</v>
      </c>
      <c r="C62" s="3" t="s">
        <v>47</v>
      </c>
      <c r="D62" s="3" t="s">
        <v>72</v>
      </c>
      <c r="E62" s="3">
        <v>0.02</v>
      </c>
      <c r="F62" s="3">
        <v>0.02</v>
      </c>
      <c r="G62" s="3">
        <v>0.02</v>
      </c>
      <c r="H62" s="3">
        <v>4</v>
      </c>
    </row>
    <row r="63" spans="1:8">
      <c r="A63" s="3" t="s">
        <v>17</v>
      </c>
      <c r="B63" s="3" t="s">
        <v>39</v>
      </c>
      <c r="C63" s="3" t="s">
        <v>47</v>
      </c>
      <c r="D63" s="3" t="s">
        <v>72</v>
      </c>
      <c r="E63" s="3">
        <v>25.4</v>
      </c>
      <c r="F63" s="3">
        <v>27.68</v>
      </c>
      <c r="G63" s="3">
        <v>27.88</v>
      </c>
      <c r="H63" s="3">
        <v>2</v>
      </c>
    </row>
    <row r="64" spans="1:8">
      <c r="A64" s="3" t="s">
        <v>17</v>
      </c>
      <c r="B64" s="3" t="s">
        <v>39</v>
      </c>
      <c r="C64" s="3" t="s">
        <v>48</v>
      </c>
      <c r="D64" s="3" t="s">
        <v>72</v>
      </c>
      <c r="E64" s="3">
        <v>23.27</v>
      </c>
      <c r="F64" s="3">
        <v>23.27</v>
      </c>
      <c r="G64" s="3">
        <v>23.27</v>
      </c>
      <c r="H64" s="3">
        <v>1</v>
      </c>
    </row>
    <row r="65" spans="1:8">
      <c r="A65" s="3" t="s">
        <v>17</v>
      </c>
      <c r="B65" s="3" t="s">
        <v>39</v>
      </c>
      <c r="C65" s="3" t="s">
        <v>49</v>
      </c>
      <c r="D65" s="3" t="s">
        <v>72</v>
      </c>
      <c r="E65" s="3">
        <v>0.17</v>
      </c>
      <c r="F65" s="3">
        <v>0.42</v>
      </c>
      <c r="G65" s="3">
        <v>0.46</v>
      </c>
      <c r="H65" s="3">
        <v>6</v>
      </c>
    </row>
    <row r="66" spans="1:8">
      <c r="A66" s="3" t="s">
        <v>17</v>
      </c>
      <c r="B66" s="3" t="s">
        <v>39</v>
      </c>
      <c r="C66" s="3" t="s">
        <v>51</v>
      </c>
      <c r="D66" s="3" t="s">
        <v>72</v>
      </c>
      <c r="E66" s="3">
        <v>25.25</v>
      </c>
      <c r="F66" s="3">
        <v>27.83</v>
      </c>
      <c r="G66" s="3">
        <v>27.93</v>
      </c>
      <c r="H66" s="3">
        <v>5</v>
      </c>
    </row>
    <row r="67" spans="1:8">
      <c r="A67" s="3" t="s">
        <v>17</v>
      </c>
      <c r="B67" s="3" t="s">
        <v>39</v>
      </c>
      <c r="C67" s="3" t="s">
        <v>52</v>
      </c>
      <c r="D67" s="3" t="s">
        <v>72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17</v>
      </c>
      <c r="B68" s="3" t="s">
        <v>39</v>
      </c>
      <c r="C68" s="3" t="s">
        <v>53</v>
      </c>
      <c r="D68" s="3" t="s">
        <v>72</v>
      </c>
      <c r="E68" s="3">
        <v>54.37</v>
      </c>
      <c r="F68" s="3">
        <v>54.37</v>
      </c>
      <c r="G68" s="3">
        <v>54.37</v>
      </c>
      <c r="H68" s="3">
        <v>1</v>
      </c>
    </row>
    <row r="69" spans="1:8">
      <c r="A69" s="3" t="s">
        <v>17</v>
      </c>
      <c r="B69" s="3" t="s">
        <v>39</v>
      </c>
      <c r="C69" s="3" t="s">
        <v>54</v>
      </c>
      <c r="D69" s="3" t="s">
        <v>72</v>
      </c>
      <c r="E69" s="3">
        <v>23.12</v>
      </c>
      <c r="F69" s="3">
        <v>25.22</v>
      </c>
      <c r="G69" s="3">
        <v>25.91</v>
      </c>
      <c r="H69" s="3">
        <v>12</v>
      </c>
    </row>
    <row r="70" spans="1:8">
      <c r="A70" s="3" t="s">
        <v>17</v>
      </c>
      <c r="B70" s="3" t="s">
        <v>39</v>
      </c>
      <c r="C70" s="3" t="s">
        <v>56</v>
      </c>
      <c r="D70" s="3" t="s">
        <v>72</v>
      </c>
      <c r="E70" s="3">
        <v>28.42</v>
      </c>
      <c r="F70" s="3">
        <v>28.42</v>
      </c>
      <c r="G70" s="3">
        <v>28.42</v>
      </c>
      <c r="H70" s="3">
        <v>1</v>
      </c>
    </row>
    <row r="71" spans="1:8">
      <c r="A71" s="3" t="s">
        <v>23</v>
      </c>
      <c r="B71" s="3" t="s">
        <v>39</v>
      </c>
      <c r="C71" s="3" t="s">
        <v>41</v>
      </c>
      <c r="D71" s="3" t="s">
        <v>72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23</v>
      </c>
      <c r="B72" s="3" t="s">
        <v>39</v>
      </c>
      <c r="C72" s="3" t="s">
        <v>50</v>
      </c>
      <c r="D72" s="3" t="s">
        <v>72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23</v>
      </c>
      <c r="B73" s="3" t="s">
        <v>39</v>
      </c>
      <c r="C73" s="3" t="s">
        <v>55</v>
      </c>
      <c r="D73" s="3" t="s">
        <v>72</v>
      </c>
      <c r="E73" s="3">
        <v>0.23</v>
      </c>
      <c r="F73" s="3">
        <v>0.23</v>
      </c>
      <c r="G73" s="3">
        <v>0.23</v>
      </c>
      <c r="H73" s="3">
        <v>1</v>
      </c>
    </row>
    <row r="74" spans="1:8">
      <c r="A74" s="3" t="s">
        <v>19</v>
      </c>
      <c r="B74" s="3" t="s">
        <v>39</v>
      </c>
      <c r="C74" s="3" t="s">
        <v>46</v>
      </c>
      <c r="D74" s="3" t="s">
        <v>72</v>
      </c>
      <c r="E74" s="3">
        <v>3.77</v>
      </c>
      <c r="F74" s="3">
        <v>4.3899999999999997</v>
      </c>
      <c r="G74" s="3">
        <v>4.45</v>
      </c>
      <c r="H74" s="3">
        <v>3</v>
      </c>
    </row>
    <row r="75" spans="1:8">
      <c r="A75" s="3" t="s">
        <v>19</v>
      </c>
      <c r="B75" s="3" t="s">
        <v>39</v>
      </c>
      <c r="C75" s="3" t="s">
        <v>47</v>
      </c>
      <c r="D75" s="3" t="s">
        <v>72</v>
      </c>
      <c r="E75" s="3">
        <v>3.7</v>
      </c>
      <c r="F75" s="3">
        <v>4.41</v>
      </c>
      <c r="G75" s="3">
        <v>4.46</v>
      </c>
      <c r="H75" s="3">
        <v>3</v>
      </c>
    </row>
    <row r="76" spans="1:8">
      <c r="A76" s="3" t="s">
        <v>10</v>
      </c>
      <c r="B76" s="3" t="s">
        <v>39</v>
      </c>
      <c r="C76" s="3" t="s">
        <v>40</v>
      </c>
      <c r="D76" s="3" t="s">
        <v>72</v>
      </c>
      <c r="E76" s="3">
        <v>1.61</v>
      </c>
      <c r="F76" s="3">
        <v>4.96</v>
      </c>
      <c r="G76" s="3">
        <v>5.79</v>
      </c>
      <c r="H76" s="3">
        <v>6</v>
      </c>
    </row>
    <row r="77" spans="1:8">
      <c r="A77" s="3" t="s">
        <v>10</v>
      </c>
      <c r="B77" s="3" t="s">
        <v>39</v>
      </c>
      <c r="C77" s="3" t="s">
        <v>40</v>
      </c>
      <c r="D77" s="3" t="s">
        <v>73</v>
      </c>
      <c r="E77" s="3">
        <v>27.34</v>
      </c>
      <c r="F77" s="3">
        <v>47</v>
      </c>
      <c r="G77" s="3">
        <v>48.74</v>
      </c>
      <c r="H77" s="3">
        <v>2</v>
      </c>
    </row>
    <row r="78" spans="1:8">
      <c r="A78" s="3" t="s">
        <v>10</v>
      </c>
      <c r="B78" s="3" t="s">
        <v>39</v>
      </c>
      <c r="C78" s="3" t="s">
        <v>41</v>
      </c>
      <c r="D78" s="3" t="s">
        <v>72</v>
      </c>
      <c r="E78" s="3">
        <v>0.89</v>
      </c>
      <c r="F78" s="3">
        <v>1.66</v>
      </c>
      <c r="G78" s="3">
        <v>1.67</v>
      </c>
      <c r="H78" s="3">
        <v>4</v>
      </c>
    </row>
    <row r="79" spans="1:8">
      <c r="A79" s="3" t="s">
        <v>10</v>
      </c>
      <c r="B79" s="3" t="s">
        <v>39</v>
      </c>
      <c r="C79" s="3" t="s">
        <v>42</v>
      </c>
      <c r="D79" s="3" t="s">
        <v>72</v>
      </c>
      <c r="E79" s="3">
        <v>0.56999999999999995</v>
      </c>
      <c r="F79" s="3">
        <v>1.32</v>
      </c>
      <c r="G79" s="3">
        <v>1.42</v>
      </c>
      <c r="H79" s="3">
        <v>3</v>
      </c>
    </row>
    <row r="80" spans="1:8">
      <c r="A80" s="3" t="s">
        <v>10</v>
      </c>
      <c r="B80" s="3" t="s">
        <v>39</v>
      </c>
      <c r="C80" s="3" t="s">
        <v>43</v>
      </c>
      <c r="D80" s="3" t="s">
        <v>72</v>
      </c>
      <c r="E80" s="3">
        <v>1.08</v>
      </c>
      <c r="F80" s="3">
        <v>2.16</v>
      </c>
      <c r="G80" s="3">
        <v>2.35</v>
      </c>
      <c r="H80" s="3">
        <v>8</v>
      </c>
    </row>
    <row r="81" spans="1:8">
      <c r="A81" s="3" t="s">
        <v>10</v>
      </c>
      <c r="B81" s="3" t="s">
        <v>39</v>
      </c>
      <c r="C81" s="3" t="s">
        <v>43</v>
      </c>
      <c r="D81" s="3" t="s">
        <v>73</v>
      </c>
      <c r="E81" s="3">
        <v>9.26</v>
      </c>
      <c r="F81" s="3">
        <v>26.37</v>
      </c>
      <c r="G81" s="3">
        <v>29.57</v>
      </c>
      <c r="H81" s="3">
        <v>4</v>
      </c>
    </row>
    <row r="82" spans="1:8">
      <c r="A82" s="3" t="s">
        <v>10</v>
      </c>
      <c r="B82" s="3" t="s">
        <v>39</v>
      </c>
      <c r="C82" s="3" t="s">
        <v>44</v>
      </c>
      <c r="D82" s="3" t="s">
        <v>72</v>
      </c>
      <c r="E82" s="3">
        <v>1.25</v>
      </c>
      <c r="F82" s="3">
        <v>2.96</v>
      </c>
      <c r="G82" s="3">
        <v>3.17</v>
      </c>
      <c r="H82" s="3">
        <v>4</v>
      </c>
    </row>
    <row r="83" spans="1:8">
      <c r="A83" s="3" t="s">
        <v>10</v>
      </c>
      <c r="B83" s="3" t="s">
        <v>39</v>
      </c>
      <c r="C83" s="3" t="s">
        <v>44</v>
      </c>
      <c r="D83" s="3" t="s">
        <v>73</v>
      </c>
      <c r="E83" s="3">
        <v>13.59</v>
      </c>
      <c r="F83" s="3">
        <v>40.82</v>
      </c>
      <c r="G83" s="3">
        <v>45.94</v>
      </c>
      <c r="H83" s="3">
        <v>4</v>
      </c>
    </row>
    <row r="84" spans="1:8">
      <c r="A84" s="3" t="s">
        <v>10</v>
      </c>
      <c r="B84" s="3" t="s">
        <v>39</v>
      </c>
      <c r="C84" s="3" t="s">
        <v>45</v>
      </c>
      <c r="D84" s="3" t="s">
        <v>72</v>
      </c>
      <c r="E84" s="3">
        <v>0.95</v>
      </c>
      <c r="F84" s="3">
        <v>2.06</v>
      </c>
      <c r="G84" s="3">
        <v>2.27</v>
      </c>
      <c r="H84" s="3">
        <v>6</v>
      </c>
    </row>
    <row r="85" spans="1:8">
      <c r="A85" s="3" t="s">
        <v>10</v>
      </c>
      <c r="B85" s="3" t="s">
        <v>39</v>
      </c>
      <c r="C85" s="3" t="s">
        <v>45</v>
      </c>
      <c r="D85" s="3" t="s">
        <v>73</v>
      </c>
      <c r="E85" s="3">
        <v>8.4</v>
      </c>
      <c r="F85" s="3">
        <v>20.23</v>
      </c>
      <c r="G85" s="3">
        <v>21.87</v>
      </c>
      <c r="H85" s="3">
        <v>3</v>
      </c>
    </row>
    <row r="86" spans="1:8">
      <c r="A86" s="3" t="s">
        <v>10</v>
      </c>
      <c r="B86" s="3" t="s">
        <v>39</v>
      </c>
      <c r="C86" s="3" t="s">
        <v>46</v>
      </c>
      <c r="D86" s="3" t="s">
        <v>72</v>
      </c>
      <c r="E86" s="3">
        <v>1.1299999999999999</v>
      </c>
      <c r="F86" s="3">
        <v>1.96</v>
      </c>
      <c r="G86" s="3">
        <v>2.02</v>
      </c>
      <c r="H86" s="3">
        <v>8</v>
      </c>
    </row>
    <row r="87" spans="1:8">
      <c r="A87" s="3" t="s">
        <v>10</v>
      </c>
      <c r="B87" s="3" t="s">
        <v>39</v>
      </c>
      <c r="C87" s="3" t="s">
        <v>46</v>
      </c>
      <c r="D87" s="3" t="s">
        <v>73</v>
      </c>
      <c r="E87" s="3">
        <v>11.68</v>
      </c>
      <c r="F87" s="3">
        <v>42.37</v>
      </c>
      <c r="G87" s="3">
        <v>50.06</v>
      </c>
      <c r="H87" s="3">
        <v>5</v>
      </c>
    </row>
    <row r="88" spans="1:8">
      <c r="A88" s="3" t="s">
        <v>10</v>
      </c>
      <c r="B88" s="3" t="s">
        <v>39</v>
      </c>
      <c r="C88" s="3" t="s">
        <v>47</v>
      </c>
      <c r="D88" s="3" t="s">
        <v>72</v>
      </c>
      <c r="E88" s="3">
        <v>1.23</v>
      </c>
      <c r="F88" s="3">
        <v>2.2000000000000002</v>
      </c>
      <c r="G88" s="3">
        <v>2.63</v>
      </c>
      <c r="H88" s="3">
        <v>31</v>
      </c>
    </row>
    <row r="89" spans="1:8">
      <c r="A89" s="3" t="s">
        <v>10</v>
      </c>
      <c r="B89" s="3" t="s">
        <v>39</v>
      </c>
      <c r="C89" s="3" t="s">
        <v>47</v>
      </c>
      <c r="D89" s="3" t="s">
        <v>73</v>
      </c>
      <c r="E89" s="3">
        <v>10.01</v>
      </c>
      <c r="F89" s="3">
        <v>24.25</v>
      </c>
      <c r="G89" s="3">
        <v>26.17</v>
      </c>
      <c r="H89" s="3">
        <v>3</v>
      </c>
    </row>
    <row r="90" spans="1:8">
      <c r="A90" s="3" t="s">
        <v>10</v>
      </c>
      <c r="B90" s="3" t="s">
        <v>39</v>
      </c>
      <c r="C90" s="3" t="s">
        <v>48</v>
      </c>
      <c r="D90" s="3" t="s">
        <v>72</v>
      </c>
      <c r="E90" s="3">
        <v>1.3</v>
      </c>
      <c r="F90" s="3">
        <v>1.92</v>
      </c>
      <c r="G90" s="3">
        <v>2.74</v>
      </c>
      <c r="H90" s="3">
        <v>133</v>
      </c>
    </row>
    <row r="91" spans="1:8">
      <c r="A91" s="3" t="s">
        <v>10</v>
      </c>
      <c r="B91" s="3" t="s">
        <v>39</v>
      </c>
      <c r="C91" s="3" t="s">
        <v>48</v>
      </c>
      <c r="D91" s="3" t="s">
        <v>73</v>
      </c>
      <c r="E91" s="3">
        <v>12.55</v>
      </c>
      <c r="F91" s="3">
        <v>43.63</v>
      </c>
      <c r="G91" s="3">
        <v>51.3</v>
      </c>
      <c r="H91" s="3">
        <v>5</v>
      </c>
    </row>
    <row r="92" spans="1:8">
      <c r="A92" s="3" t="s">
        <v>10</v>
      </c>
      <c r="B92" s="3" t="s">
        <v>39</v>
      </c>
      <c r="C92" s="3" t="s">
        <v>49</v>
      </c>
      <c r="D92" s="3" t="s">
        <v>72</v>
      </c>
      <c r="E92" s="3">
        <v>1.27</v>
      </c>
      <c r="F92" s="3">
        <v>1.68</v>
      </c>
      <c r="G92" s="3">
        <v>2.67</v>
      </c>
      <c r="H92" s="3">
        <v>202</v>
      </c>
    </row>
    <row r="93" spans="1:8">
      <c r="A93" s="3" t="s">
        <v>10</v>
      </c>
      <c r="B93" s="3" t="s">
        <v>39</v>
      </c>
      <c r="C93" s="3" t="s">
        <v>50</v>
      </c>
      <c r="D93" s="3" t="s">
        <v>72</v>
      </c>
      <c r="E93" s="3">
        <v>1.27</v>
      </c>
      <c r="F93" s="3">
        <v>1.78</v>
      </c>
      <c r="G93" s="3">
        <v>2.87</v>
      </c>
      <c r="H93" s="3">
        <v>187</v>
      </c>
    </row>
    <row r="94" spans="1:8">
      <c r="A94" s="3" t="s">
        <v>10</v>
      </c>
      <c r="B94" s="3" t="s">
        <v>39</v>
      </c>
      <c r="C94" s="3" t="s">
        <v>50</v>
      </c>
      <c r="D94" s="3" t="s">
        <v>73</v>
      </c>
      <c r="E94" s="3">
        <v>3.99</v>
      </c>
      <c r="F94" s="3">
        <v>7.58</v>
      </c>
      <c r="G94" s="3">
        <v>7.62</v>
      </c>
      <c r="H94" s="3">
        <v>5</v>
      </c>
    </row>
    <row r="95" spans="1:8">
      <c r="A95" s="3" t="s">
        <v>10</v>
      </c>
      <c r="B95" s="3" t="s">
        <v>39</v>
      </c>
      <c r="C95" s="3" t="s">
        <v>51</v>
      </c>
      <c r="D95" s="3" t="s">
        <v>72</v>
      </c>
      <c r="E95" s="3">
        <v>1.25</v>
      </c>
      <c r="F95" s="3">
        <v>1.77</v>
      </c>
      <c r="G95" s="3">
        <v>2</v>
      </c>
      <c r="H95" s="3">
        <v>210</v>
      </c>
    </row>
    <row r="96" spans="1:8">
      <c r="A96" s="3" t="s">
        <v>10</v>
      </c>
      <c r="B96" s="3" t="s">
        <v>39</v>
      </c>
      <c r="C96" s="3" t="s">
        <v>51</v>
      </c>
      <c r="D96" s="3" t="s">
        <v>73</v>
      </c>
      <c r="E96" s="3">
        <v>4.57</v>
      </c>
      <c r="F96" s="3">
        <v>12.79</v>
      </c>
      <c r="G96" s="3">
        <v>15.38</v>
      </c>
      <c r="H96" s="3">
        <v>6</v>
      </c>
    </row>
    <row r="97" spans="1:8">
      <c r="A97" s="3" t="s">
        <v>10</v>
      </c>
      <c r="B97" s="3" t="s">
        <v>39</v>
      </c>
      <c r="C97" s="3" t="s">
        <v>52</v>
      </c>
      <c r="D97" s="3" t="s">
        <v>72</v>
      </c>
      <c r="E97" s="3">
        <v>1.41</v>
      </c>
      <c r="F97" s="3">
        <v>1.73</v>
      </c>
      <c r="G97" s="3">
        <v>2.87</v>
      </c>
      <c r="H97" s="3">
        <v>98</v>
      </c>
    </row>
    <row r="98" spans="1:8">
      <c r="A98" s="3" t="s">
        <v>10</v>
      </c>
      <c r="B98" s="3" t="s">
        <v>39</v>
      </c>
      <c r="C98" s="3" t="s">
        <v>52</v>
      </c>
      <c r="D98" s="3" t="s">
        <v>73</v>
      </c>
      <c r="E98" s="3">
        <v>9.1300000000000008</v>
      </c>
      <c r="F98" s="3">
        <v>32.81</v>
      </c>
      <c r="G98" s="3">
        <v>39.04</v>
      </c>
      <c r="H98" s="3">
        <v>5</v>
      </c>
    </row>
    <row r="99" spans="1:8">
      <c r="A99" s="3" t="s">
        <v>10</v>
      </c>
      <c r="B99" s="3" t="s">
        <v>39</v>
      </c>
      <c r="C99" s="3" t="s">
        <v>53</v>
      </c>
      <c r="D99" s="3" t="s">
        <v>72</v>
      </c>
      <c r="E99" s="3">
        <v>1.23</v>
      </c>
      <c r="F99" s="3">
        <v>1.72</v>
      </c>
      <c r="G99" s="3">
        <v>2.52</v>
      </c>
      <c r="H99" s="3">
        <v>117</v>
      </c>
    </row>
    <row r="100" spans="1:8">
      <c r="A100" s="3" t="s">
        <v>10</v>
      </c>
      <c r="B100" s="3" t="s">
        <v>39</v>
      </c>
      <c r="C100" s="3" t="s">
        <v>53</v>
      </c>
      <c r="D100" s="3" t="s">
        <v>73</v>
      </c>
      <c r="E100" s="3">
        <v>9.48</v>
      </c>
      <c r="F100" s="3">
        <v>37.57</v>
      </c>
      <c r="G100" s="3">
        <v>48.53</v>
      </c>
      <c r="H100" s="3">
        <v>7</v>
      </c>
    </row>
    <row r="101" spans="1:8">
      <c r="A101" s="3" t="s">
        <v>10</v>
      </c>
      <c r="B101" s="3" t="s">
        <v>39</v>
      </c>
      <c r="C101" s="3" t="s">
        <v>54</v>
      </c>
      <c r="D101" s="3" t="s">
        <v>72</v>
      </c>
      <c r="E101" s="3">
        <v>1.36</v>
      </c>
      <c r="F101" s="3">
        <v>1.85</v>
      </c>
      <c r="G101" s="3">
        <v>2.33</v>
      </c>
      <c r="H101" s="3">
        <v>233</v>
      </c>
    </row>
    <row r="102" spans="1:8">
      <c r="A102" s="3" t="s">
        <v>10</v>
      </c>
      <c r="B102" s="3" t="s">
        <v>39</v>
      </c>
      <c r="C102" s="3" t="s">
        <v>54</v>
      </c>
      <c r="D102" s="3" t="s">
        <v>73</v>
      </c>
      <c r="E102" s="3">
        <v>1.06</v>
      </c>
      <c r="F102" s="3">
        <v>1.26</v>
      </c>
      <c r="G102" s="3">
        <v>1.28</v>
      </c>
      <c r="H102" s="3">
        <v>3</v>
      </c>
    </row>
    <row r="103" spans="1:8">
      <c r="A103" s="3" t="s">
        <v>10</v>
      </c>
      <c r="B103" s="3" t="s">
        <v>39</v>
      </c>
      <c r="C103" s="3" t="s">
        <v>55</v>
      </c>
      <c r="D103" s="3" t="s">
        <v>72</v>
      </c>
      <c r="E103" s="3">
        <v>1.26</v>
      </c>
      <c r="F103" s="3">
        <v>1.72</v>
      </c>
      <c r="G103" s="3">
        <v>2.16</v>
      </c>
      <c r="H103" s="3">
        <v>207</v>
      </c>
    </row>
    <row r="104" spans="1:8">
      <c r="A104" s="3" t="s">
        <v>10</v>
      </c>
      <c r="B104" s="3" t="s">
        <v>39</v>
      </c>
      <c r="C104" s="3" t="s">
        <v>55</v>
      </c>
      <c r="D104" s="3" t="s">
        <v>73</v>
      </c>
      <c r="E104" s="3">
        <v>5.8</v>
      </c>
      <c r="F104" s="3">
        <v>17.07</v>
      </c>
      <c r="G104" s="3">
        <v>19.190000000000001</v>
      </c>
      <c r="H104" s="3">
        <v>4</v>
      </c>
    </row>
    <row r="105" spans="1:8">
      <c r="A105" s="3" t="s">
        <v>10</v>
      </c>
      <c r="B105" s="3" t="s">
        <v>39</v>
      </c>
      <c r="C105" s="3" t="s">
        <v>56</v>
      </c>
      <c r="D105" s="3" t="s">
        <v>72</v>
      </c>
      <c r="E105" s="3">
        <v>1.33</v>
      </c>
      <c r="F105" s="3">
        <v>1.87</v>
      </c>
      <c r="G105" s="3">
        <v>3.45</v>
      </c>
      <c r="H105" s="3">
        <v>215</v>
      </c>
    </row>
    <row r="106" spans="1:8">
      <c r="A106" s="3" t="s">
        <v>10</v>
      </c>
      <c r="B106" s="3" t="s">
        <v>39</v>
      </c>
      <c r="C106" s="3" t="s">
        <v>56</v>
      </c>
      <c r="D106" s="3" t="s">
        <v>73</v>
      </c>
      <c r="E106" s="3">
        <v>8.42</v>
      </c>
      <c r="F106" s="3">
        <v>31.57</v>
      </c>
      <c r="G106" s="3">
        <v>39.130000000000003</v>
      </c>
      <c r="H106" s="3">
        <v>6</v>
      </c>
    </row>
    <row r="107" spans="1:8">
      <c r="A107" s="3" t="s">
        <v>10</v>
      </c>
      <c r="B107" s="3" t="s">
        <v>39</v>
      </c>
      <c r="C107" s="3" t="s">
        <v>57</v>
      </c>
      <c r="D107" s="3" t="s">
        <v>72</v>
      </c>
      <c r="E107" s="3">
        <v>1.2</v>
      </c>
      <c r="F107" s="3">
        <v>1.73</v>
      </c>
      <c r="G107" s="3">
        <v>1.87</v>
      </c>
      <c r="H107" s="3">
        <v>139</v>
      </c>
    </row>
    <row r="108" spans="1:8">
      <c r="A108" s="3" t="s">
        <v>10</v>
      </c>
      <c r="B108" s="3" t="s">
        <v>39</v>
      </c>
      <c r="C108" s="3" t="s">
        <v>57</v>
      </c>
      <c r="D108" s="3" t="s">
        <v>73</v>
      </c>
      <c r="E108" s="3">
        <v>9.6199999999999992</v>
      </c>
      <c r="F108" s="3">
        <v>38.700000000000003</v>
      </c>
      <c r="G108" s="3">
        <v>50.08</v>
      </c>
      <c r="H108" s="3">
        <v>7</v>
      </c>
    </row>
    <row r="109" spans="1:8">
      <c r="A109" s="3" t="s">
        <v>10</v>
      </c>
      <c r="B109" s="3" t="s">
        <v>39</v>
      </c>
      <c r="C109" s="3" t="s">
        <v>58</v>
      </c>
      <c r="D109" s="3" t="s">
        <v>72</v>
      </c>
      <c r="E109" s="3">
        <v>1.25</v>
      </c>
      <c r="F109" s="3">
        <v>1.67</v>
      </c>
      <c r="G109" s="3">
        <v>2.4900000000000002</v>
      </c>
      <c r="H109" s="3">
        <v>124</v>
      </c>
    </row>
    <row r="110" spans="1:8">
      <c r="A110" s="3" t="s">
        <v>10</v>
      </c>
      <c r="B110" s="3" t="s">
        <v>39</v>
      </c>
      <c r="C110" s="3" t="s">
        <v>58</v>
      </c>
      <c r="D110" s="3" t="s">
        <v>73</v>
      </c>
      <c r="E110" s="3">
        <v>0.76</v>
      </c>
      <c r="F110" s="3">
        <v>0.82</v>
      </c>
      <c r="G110" s="3">
        <v>0.83</v>
      </c>
      <c r="H110" s="3">
        <v>2</v>
      </c>
    </row>
    <row r="111" spans="1:8">
      <c r="A111" s="3" t="s">
        <v>10</v>
      </c>
      <c r="B111" s="3" t="s">
        <v>39</v>
      </c>
      <c r="C111" s="3" t="s">
        <v>59</v>
      </c>
      <c r="D111" s="3" t="s">
        <v>72</v>
      </c>
      <c r="E111" s="3">
        <v>1.22</v>
      </c>
      <c r="F111" s="3">
        <v>1.77</v>
      </c>
      <c r="G111" s="3">
        <v>2.2000000000000002</v>
      </c>
      <c r="H111" s="3">
        <v>77</v>
      </c>
    </row>
    <row r="112" spans="1:8">
      <c r="A112" s="3" t="s">
        <v>10</v>
      </c>
      <c r="B112" s="3" t="s">
        <v>39</v>
      </c>
      <c r="C112" s="3" t="s">
        <v>59</v>
      </c>
      <c r="D112" s="3" t="s">
        <v>73</v>
      </c>
      <c r="E112" s="3">
        <v>2.4500000000000002</v>
      </c>
      <c r="F112" s="3">
        <v>5.83</v>
      </c>
      <c r="G112" s="3">
        <v>6.62</v>
      </c>
      <c r="H112" s="3">
        <v>5</v>
      </c>
    </row>
    <row r="113" spans="1:8">
      <c r="A113" s="3" t="s">
        <v>10</v>
      </c>
      <c r="B113" s="3" t="s">
        <v>39</v>
      </c>
      <c r="C113" s="3" t="s">
        <v>59</v>
      </c>
      <c r="D113" s="3" t="s">
        <v>75</v>
      </c>
      <c r="E113" s="3">
        <v>0.45</v>
      </c>
      <c r="F113" s="3">
        <v>0.45</v>
      </c>
      <c r="G113" s="3">
        <v>0.45</v>
      </c>
      <c r="H113" s="3">
        <v>1</v>
      </c>
    </row>
    <row r="114" spans="1:8">
      <c r="A114" s="3" t="s">
        <v>10</v>
      </c>
      <c r="B114" s="3" t="s">
        <v>39</v>
      </c>
      <c r="C114" s="3" t="s">
        <v>60</v>
      </c>
      <c r="D114" s="3" t="s">
        <v>72</v>
      </c>
      <c r="E114" s="3">
        <v>1.4</v>
      </c>
      <c r="F114" s="3">
        <v>1.93</v>
      </c>
      <c r="G114" s="3">
        <v>3.11</v>
      </c>
      <c r="H114" s="3">
        <v>36</v>
      </c>
    </row>
    <row r="115" spans="1:8">
      <c r="A115" s="3" t="s">
        <v>10</v>
      </c>
      <c r="B115" s="3" t="s">
        <v>39</v>
      </c>
      <c r="C115" s="3" t="s">
        <v>60</v>
      </c>
      <c r="D115" s="3" t="s">
        <v>73</v>
      </c>
      <c r="E115" s="3">
        <v>13.6</v>
      </c>
      <c r="F115" s="3">
        <v>34.79</v>
      </c>
      <c r="G115" s="3">
        <v>37.78</v>
      </c>
      <c r="H115" s="3">
        <v>3</v>
      </c>
    </row>
    <row r="116" spans="1:8">
      <c r="A116" s="3" t="s">
        <v>10</v>
      </c>
      <c r="B116" s="3" t="s">
        <v>39</v>
      </c>
      <c r="C116" s="3" t="s">
        <v>61</v>
      </c>
      <c r="D116" s="3" t="s">
        <v>72</v>
      </c>
      <c r="E116" s="3">
        <v>1.25</v>
      </c>
      <c r="F116" s="3">
        <v>1.59</v>
      </c>
      <c r="G116" s="3">
        <v>1.61</v>
      </c>
      <c r="H116" s="3">
        <v>12</v>
      </c>
    </row>
    <row r="117" spans="1:8">
      <c r="A117" s="3" t="s">
        <v>10</v>
      </c>
      <c r="B117" s="3" t="s">
        <v>39</v>
      </c>
      <c r="C117" s="3" t="s">
        <v>61</v>
      </c>
      <c r="D117" s="3" t="s">
        <v>73</v>
      </c>
      <c r="E117" s="3">
        <v>14.92</v>
      </c>
      <c r="F117" s="3">
        <v>45.05</v>
      </c>
      <c r="G117" s="3">
        <v>50.49</v>
      </c>
      <c r="H117" s="3">
        <v>4</v>
      </c>
    </row>
    <row r="118" spans="1:8">
      <c r="A118" s="3" t="s">
        <v>10</v>
      </c>
      <c r="B118" s="3" t="s">
        <v>39</v>
      </c>
      <c r="C118" s="3" t="s">
        <v>62</v>
      </c>
      <c r="D118" s="3" t="s">
        <v>72</v>
      </c>
      <c r="E118" s="3">
        <v>1.79</v>
      </c>
      <c r="F118" s="3">
        <v>3.75</v>
      </c>
      <c r="G118" s="3">
        <v>4.41</v>
      </c>
      <c r="H118" s="3">
        <v>7</v>
      </c>
    </row>
    <row r="119" spans="1:8">
      <c r="A119" s="3" t="s">
        <v>10</v>
      </c>
      <c r="B119" s="3" t="s">
        <v>39</v>
      </c>
      <c r="C119" s="3" t="s">
        <v>62</v>
      </c>
      <c r="D119" s="3" t="s">
        <v>73</v>
      </c>
      <c r="E119" s="3">
        <v>0.76</v>
      </c>
      <c r="F119" s="3">
        <v>0.84</v>
      </c>
      <c r="G119" s="3">
        <v>0.85</v>
      </c>
      <c r="H119" s="3">
        <v>2</v>
      </c>
    </row>
    <row r="120" spans="1:8">
      <c r="A120" s="3" t="s">
        <v>10</v>
      </c>
      <c r="B120" s="3" t="s">
        <v>39</v>
      </c>
      <c r="C120" s="3" t="s">
        <v>63</v>
      </c>
      <c r="D120" s="3" t="s">
        <v>72</v>
      </c>
      <c r="E120" s="3">
        <v>1.33</v>
      </c>
      <c r="F120" s="3">
        <v>1.33</v>
      </c>
      <c r="G120" s="3">
        <v>1.33</v>
      </c>
      <c r="H120" s="3">
        <v>1</v>
      </c>
    </row>
    <row r="121" spans="1:8">
      <c r="A121" s="3" t="s">
        <v>10</v>
      </c>
      <c r="B121" s="3" t="s">
        <v>39</v>
      </c>
      <c r="C121" s="3" t="s">
        <v>63</v>
      </c>
      <c r="D121" s="3" t="s">
        <v>73</v>
      </c>
      <c r="E121" s="3">
        <v>5.82</v>
      </c>
      <c r="F121" s="3">
        <v>17.649999999999999</v>
      </c>
      <c r="G121" s="3">
        <v>19.989999999999998</v>
      </c>
      <c r="H121" s="3">
        <v>4</v>
      </c>
    </row>
    <row r="122" spans="1:8">
      <c r="A122" s="3" t="s">
        <v>29</v>
      </c>
      <c r="B122" s="3" t="s">
        <v>39</v>
      </c>
      <c r="C122" s="3" t="s">
        <v>63</v>
      </c>
      <c r="D122" s="3" t="s">
        <v>72</v>
      </c>
      <c r="E122" s="3">
        <v>2.74</v>
      </c>
      <c r="F122" s="3">
        <v>2.82</v>
      </c>
      <c r="G122" s="3">
        <v>2.83</v>
      </c>
      <c r="H122" s="3">
        <v>2</v>
      </c>
    </row>
    <row r="123" spans="1:8">
      <c r="A123" s="3" t="s">
        <v>24</v>
      </c>
      <c r="B123" s="3" t="s">
        <v>39</v>
      </c>
      <c r="C123" s="3" t="s">
        <v>43</v>
      </c>
      <c r="D123" s="3" t="s">
        <v>72</v>
      </c>
      <c r="E123" s="3">
        <v>0.55000000000000004</v>
      </c>
      <c r="F123" s="3">
        <v>0.55000000000000004</v>
      </c>
      <c r="G123" s="3">
        <v>0.55000000000000004</v>
      </c>
      <c r="H123" s="3">
        <v>1</v>
      </c>
    </row>
    <row r="124" spans="1:8">
      <c r="A124" s="3" t="s">
        <v>24</v>
      </c>
      <c r="B124" s="3" t="s">
        <v>39</v>
      </c>
      <c r="C124" s="3" t="s">
        <v>52</v>
      </c>
      <c r="D124" s="3" t="s">
        <v>72</v>
      </c>
      <c r="E124" s="3">
        <v>0.53</v>
      </c>
      <c r="F124" s="3">
        <v>0.53</v>
      </c>
      <c r="G124" s="3">
        <v>0.53</v>
      </c>
      <c r="H124" s="3">
        <v>1</v>
      </c>
    </row>
    <row r="125" spans="1:8">
      <c r="A125" s="3" t="s">
        <v>24</v>
      </c>
      <c r="B125" s="3" t="s">
        <v>39</v>
      </c>
      <c r="C125" s="3" t="s">
        <v>63</v>
      </c>
      <c r="D125" s="3" t="s">
        <v>75</v>
      </c>
      <c r="E125" s="3">
        <v>0.13</v>
      </c>
      <c r="F125" s="3">
        <v>0.13</v>
      </c>
      <c r="G125" s="3">
        <v>0.13</v>
      </c>
      <c r="H125" s="3">
        <v>1</v>
      </c>
    </row>
    <row r="126" spans="1:8">
      <c r="A126" s="3" t="s">
        <v>25</v>
      </c>
      <c r="B126" s="3" t="s">
        <v>39</v>
      </c>
      <c r="C126" s="3" t="s">
        <v>43</v>
      </c>
      <c r="D126" s="3" t="s">
        <v>72</v>
      </c>
      <c r="E126" s="3">
        <v>2.38</v>
      </c>
      <c r="F126" s="3">
        <v>2.38</v>
      </c>
      <c r="G126" s="3">
        <v>2.38</v>
      </c>
      <c r="H126" s="3">
        <v>1</v>
      </c>
    </row>
    <row r="127" spans="1:8">
      <c r="A127" s="3" t="s">
        <v>25</v>
      </c>
      <c r="B127" s="3" t="s">
        <v>39</v>
      </c>
      <c r="C127" s="3" t="s">
        <v>52</v>
      </c>
      <c r="D127" s="3" t="s">
        <v>72</v>
      </c>
      <c r="E127" s="3">
        <v>1.65</v>
      </c>
      <c r="F127" s="3">
        <v>1.65</v>
      </c>
      <c r="G127" s="3">
        <v>1.65</v>
      </c>
      <c r="H127" s="3">
        <v>1</v>
      </c>
    </row>
    <row r="128" spans="1:8">
      <c r="A128" s="3" t="s">
        <v>25</v>
      </c>
      <c r="B128" s="3" t="s">
        <v>39</v>
      </c>
      <c r="C128" s="3" t="s">
        <v>63</v>
      </c>
      <c r="D128" s="3" t="s">
        <v>75</v>
      </c>
      <c r="E128" s="3">
        <v>0.15</v>
      </c>
      <c r="F128" s="3">
        <v>0.15</v>
      </c>
      <c r="G128" s="3">
        <v>0.15</v>
      </c>
      <c r="H128" s="3">
        <v>1</v>
      </c>
    </row>
    <row r="129" spans="1:8">
      <c r="A129" s="3" t="s">
        <v>14</v>
      </c>
      <c r="B129" s="3" t="s">
        <v>39</v>
      </c>
      <c r="C129" s="3" t="s">
        <v>40</v>
      </c>
      <c r="D129" s="3" t="s">
        <v>72</v>
      </c>
      <c r="E129" s="3">
        <v>9.9600000000000009</v>
      </c>
      <c r="F129" s="3">
        <v>37.450000000000003</v>
      </c>
      <c r="G129" s="3">
        <v>47.87</v>
      </c>
      <c r="H129" s="3">
        <v>7</v>
      </c>
    </row>
    <row r="130" spans="1:8">
      <c r="A130" s="3" t="s">
        <v>14</v>
      </c>
      <c r="B130" s="3" t="s">
        <v>39</v>
      </c>
      <c r="C130" s="3" t="s">
        <v>41</v>
      </c>
      <c r="D130" s="3" t="s">
        <v>72</v>
      </c>
      <c r="E130" s="3">
        <v>1.47</v>
      </c>
      <c r="F130" s="3">
        <v>2.5299999999999998</v>
      </c>
      <c r="G130" s="3">
        <v>2.6</v>
      </c>
      <c r="H130" s="3">
        <v>3</v>
      </c>
    </row>
    <row r="131" spans="1:8">
      <c r="A131" s="3" t="s">
        <v>14</v>
      </c>
      <c r="B131" s="3" t="s">
        <v>39</v>
      </c>
      <c r="C131" s="3" t="s">
        <v>42</v>
      </c>
      <c r="D131" s="3" t="s">
        <v>72</v>
      </c>
      <c r="E131" s="3">
        <v>0.22</v>
      </c>
      <c r="F131" s="3">
        <v>0.51</v>
      </c>
      <c r="G131" s="3">
        <v>0.52</v>
      </c>
      <c r="H131" s="3">
        <v>7</v>
      </c>
    </row>
    <row r="132" spans="1:8">
      <c r="A132" s="3" t="s">
        <v>14</v>
      </c>
      <c r="B132" s="3" t="s">
        <v>39</v>
      </c>
      <c r="C132" s="3" t="s">
        <v>43</v>
      </c>
      <c r="D132" s="3" t="s">
        <v>72</v>
      </c>
      <c r="E132" s="3">
        <v>5.46</v>
      </c>
      <c r="F132" s="3">
        <v>18.79</v>
      </c>
      <c r="G132" s="3">
        <v>28.33</v>
      </c>
      <c r="H132" s="3">
        <v>10</v>
      </c>
    </row>
    <row r="133" spans="1:8">
      <c r="A133" s="3" t="s">
        <v>14</v>
      </c>
      <c r="B133" s="3" t="s">
        <v>39</v>
      </c>
      <c r="C133" s="3" t="s">
        <v>44</v>
      </c>
      <c r="D133" s="3" t="s">
        <v>72</v>
      </c>
      <c r="E133" s="3">
        <v>5.32</v>
      </c>
      <c r="F133" s="3">
        <v>24.71</v>
      </c>
      <c r="G133" s="3">
        <v>43.73</v>
      </c>
      <c r="H133" s="3">
        <v>14</v>
      </c>
    </row>
    <row r="134" spans="1:8">
      <c r="A134" s="3" t="s">
        <v>14</v>
      </c>
      <c r="B134" s="3" t="s">
        <v>39</v>
      </c>
      <c r="C134" s="3" t="s">
        <v>45</v>
      </c>
      <c r="D134" s="3" t="s">
        <v>72</v>
      </c>
      <c r="E134" s="3">
        <v>4.28</v>
      </c>
      <c r="F134" s="3">
        <v>15.89</v>
      </c>
      <c r="G134" s="3">
        <v>22.27</v>
      </c>
      <c r="H134" s="3">
        <v>10</v>
      </c>
    </row>
    <row r="135" spans="1:8">
      <c r="A135" s="3" t="s">
        <v>14</v>
      </c>
      <c r="B135" s="3" t="s">
        <v>39</v>
      </c>
      <c r="C135" s="3" t="s">
        <v>46</v>
      </c>
      <c r="D135" s="3" t="s">
        <v>72</v>
      </c>
      <c r="E135" s="3">
        <v>5.98</v>
      </c>
      <c r="F135" s="3">
        <v>27.12</v>
      </c>
      <c r="G135" s="3">
        <v>48.14</v>
      </c>
      <c r="H135" s="3">
        <v>15</v>
      </c>
    </row>
    <row r="136" spans="1:8">
      <c r="A136" s="3" t="s">
        <v>14</v>
      </c>
      <c r="B136" s="3" t="s">
        <v>39</v>
      </c>
      <c r="C136" s="3" t="s">
        <v>47</v>
      </c>
      <c r="D136" s="3" t="s">
        <v>72</v>
      </c>
      <c r="E136" s="3">
        <v>3.94</v>
      </c>
      <c r="F136" s="3">
        <v>14.6</v>
      </c>
      <c r="G136" s="3">
        <v>24.74</v>
      </c>
      <c r="H136" s="3">
        <v>12</v>
      </c>
    </row>
    <row r="137" spans="1:8">
      <c r="A137" s="3" t="s">
        <v>14</v>
      </c>
      <c r="B137" s="3" t="s">
        <v>39</v>
      </c>
      <c r="C137" s="3" t="s">
        <v>48</v>
      </c>
      <c r="D137" s="3" t="s">
        <v>72</v>
      </c>
      <c r="E137" s="3">
        <v>5.54</v>
      </c>
      <c r="F137" s="3">
        <v>20.84</v>
      </c>
      <c r="G137" s="3">
        <v>47.19</v>
      </c>
      <c r="H137" s="3">
        <v>17</v>
      </c>
    </row>
    <row r="138" spans="1:8">
      <c r="A138" s="3" t="s">
        <v>14</v>
      </c>
      <c r="B138" s="3" t="s">
        <v>39</v>
      </c>
      <c r="C138" s="3" t="s">
        <v>49</v>
      </c>
      <c r="D138" s="3" t="s">
        <v>72</v>
      </c>
      <c r="E138" s="3">
        <v>8.56</v>
      </c>
      <c r="F138" s="3">
        <v>19.47</v>
      </c>
      <c r="G138" s="3">
        <v>20.99</v>
      </c>
      <c r="H138" s="3">
        <v>3</v>
      </c>
    </row>
    <row r="139" spans="1:8">
      <c r="A139" s="3" t="s">
        <v>14</v>
      </c>
      <c r="B139" s="3" t="s">
        <v>39</v>
      </c>
      <c r="C139" s="3" t="s">
        <v>50</v>
      </c>
      <c r="D139" s="3" t="s">
        <v>72</v>
      </c>
      <c r="E139" s="3">
        <v>2.23</v>
      </c>
      <c r="F139" s="3">
        <v>8.9</v>
      </c>
      <c r="G139" s="3">
        <v>9.6</v>
      </c>
      <c r="H139" s="3">
        <v>16</v>
      </c>
    </row>
    <row r="140" spans="1:8">
      <c r="A140" s="3" t="s">
        <v>14</v>
      </c>
      <c r="B140" s="3" t="s">
        <v>39</v>
      </c>
      <c r="C140" s="3" t="s">
        <v>51</v>
      </c>
      <c r="D140" s="3" t="s">
        <v>72</v>
      </c>
      <c r="E140" s="3">
        <v>5.1100000000000003</v>
      </c>
      <c r="F140" s="3">
        <v>12.75</v>
      </c>
      <c r="G140" s="3">
        <v>15.93</v>
      </c>
      <c r="H140" s="3">
        <v>8</v>
      </c>
    </row>
    <row r="141" spans="1:8">
      <c r="A141" s="3" t="s">
        <v>14</v>
      </c>
      <c r="B141" s="3" t="s">
        <v>39</v>
      </c>
      <c r="C141" s="3" t="s">
        <v>52</v>
      </c>
      <c r="D141" s="3" t="s">
        <v>72</v>
      </c>
      <c r="E141" s="3">
        <v>4.8899999999999997</v>
      </c>
      <c r="F141" s="3">
        <v>20.25</v>
      </c>
      <c r="G141" s="3">
        <v>37.590000000000003</v>
      </c>
      <c r="H141" s="3">
        <v>14</v>
      </c>
    </row>
    <row r="142" spans="1:8">
      <c r="A142" s="3" t="s">
        <v>14</v>
      </c>
      <c r="B142" s="3" t="s">
        <v>39</v>
      </c>
      <c r="C142" s="3" t="s">
        <v>53</v>
      </c>
      <c r="D142" s="3" t="s">
        <v>72</v>
      </c>
      <c r="E142" s="3">
        <v>11.49</v>
      </c>
      <c r="F142" s="3">
        <v>40.659999999999997</v>
      </c>
      <c r="G142" s="3">
        <v>49.83</v>
      </c>
      <c r="H142" s="3">
        <v>6</v>
      </c>
    </row>
    <row r="143" spans="1:8">
      <c r="A143" s="3" t="s">
        <v>14</v>
      </c>
      <c r="B143" s="3" t="s">
        <v>39</v>
      </c>
      <c r="C143" s="3" t="s">
        <v>54</v>
      </c>
      <c r="D143" s="3" t="s">
        <v>72</v>
      </c>
      <c r="E143" s="3">
        <v>1.25</v>
      </c>
      <c r="F143" s="3">
        <v>3.01</v>
      </c>
      <c r="G143" s="3">
        <v>3.11</v>
      </c>
      <c r="H143" s="3">
        <v>9</v>
      </c>
    </row>
    <row r="144" spans="1:8">
      <c r="A144" s="3" t="s">
        <v>14</v>
      </c>
      <c r="B144" s="3" t="s">
        <v>39</v>
      </c>
      <c r="C144" s="3" t="s">
        <v>55</v>
      </c>
      <c r="D144" s="3" t="s">
        <v>72</v>
      </c>
      <c r="E144" s="3">
        <v>6.4</v>
      </c>
      <c r="F144" s="3">
        <v>18.11</v>
      </c>
      <c r="G144" s="3">
        <v>20.84</v>
      </c>
      <c r="H144" s="3">
        <v>5</v>
      </c>
    </row>
    <row r="145" spans="1:8">
      <c r="A145" s="3" t="s">
        <v>14</v>
      </c>
      <c r="B145" s="3" t="s">
        <v>39</v>
      </c>
      <c r="C145" s="3" t="s">
        <v>56</v>
      </c>
      <c r="D145" s="3" t="s">
        <v>72</v>
      </c>
      <c r="E145" s="3">
        <v>6.26</v>
      </c>
      <c r="F145" s="3">
        <v>27.94</v>
      </c>
      <c r="G145" s="3">
        <v>39.799999999999997</v>
      </c>
      <c r="H145" s="3">
        <v>12</v>
      </c>
    </row>
    <row r="146" spans="1:8">
      <c r="A146" s="3" t="s">
        <v>14</v>
      </c>
      <c r="B146" s="3" t="s">
        <v>39</v>
      </c>
      <c r="C146" s="3" t="s">
        <v>57</v>
      </c>
      <c r="D146" s="3" t="s">
        <v>72</v>
      </c>
      <c r="E146" s="3">
        <v>11.12</v>
      </c>
      <c r="F146" s="3">
        <v>41.23</v>
      </c>
      <c r="G146" s="3">
        <v>51.39</v>
      </c>
      <c r="H146" s="3">
        <v>7</v>
      </c>
    </row>
    <row r="147" spans="1:8">
      <c r="A147" s="3" t="s">
        <v>14</v>
      </c>
      <c r="B147" s="3" t="s">
        <v>39</v>
      </c>
      <c r="C147" s="3" t="s">
        <v>58</v>
      </c>
      <c r="D147" s="3" t="s">
        <v>72</v>
      </c>
      <c r="E147" s="3">
        <v>1.35</v>
      </c>
      <c r="F147" s="3">
        <v>4.13</v>
      </c>
      <c r="G147" s="3">
        <v>4.29</v>
      </c>
      <c r="H147" s="3">
        <v>8</v>
      </c>
    </row>
    <row r="148" spans="1:8">
      <c r="A148" s="3" t="s">
        <v>14</v>
      </c>
      <c r="B148" s="3" t="s">
        <v>39</v>
      </c>
      <c r="C148" s="3" t="s">
        <v>59</v>
      </c>
      <c r="D148" s="3" t="s">
        <v>72</v>
      </c>
      <c r="E148" s="3">
        <v>4.37</v>
      </c>
      <c r="F148" s="3">
        <v>8.9700000000000006</v>
      </c>
      <c r="G148" s="3">
        <v>9.23</v>
      </c>
      <c r="H148" s="3">
        <v>6</v>
      </c>
    </row>
    <row r="149" spans="1:8">
      <c r="A149" s="3" t="s">
        <v>14</v>
      </c>
      <c r="B149" s="3" t="s">
        <v>39</v>
      </c>
      <c r="C149" s="3" t="s">
        <v>60</v>
      </c>
      <c r="D149" s="3" t="s">
        <v>72</v>
      </c>
      <c r="E149" s="3">
        <v>6.49</v>
      </c>
      <c r="F149" s="3">
        <v>25.62</v>
      </c>
      <c r="G149" s="3">
        <v>37.04</v>
      </c>
      <c r="H149" s="3">
        <v>12</v>
      </c>
    </row>
    <row r="150" spans="1:8">
      <c r="A150" s="3" t="s">
        <v>14</v>
      </c>
      <c r="B150" s="3" t="s">
        <v>39</v>
      </c>
      <c r="C150" s="3" t="s">
        <v>61</v>
      </c>
      <c r="D150" s="3" t="s">
        <v>72</v>
      </c>
      <c r="E150" s="3">
        <v>18.84</v>
      </c>
      <c r="F150" s="3">
        <v>48.35</v>
      </c>
      <c r="G150" s="3">
        <v>52.37</v>
      </c>
      <c r="H150" s="3">
        <v>3</v>
      </c>
    </row>
    <row r="151" spans="1:8">
      <c r="A151" s="3" t="s">
        <v>14</v>
      </c>
      <c r="B151" s="3" t="s">
        <v>39</v>
      </c>
      <c r="C151" s="3" t="s">
        <v>62</v>
      </c>
      <c r="D151" s="3" t="s">
        <v>72</v>
      </c>
      <c r="E151" s="3">
        <v>1.25</v>
      </c>
      <c r="F151" s="3">
        <v>5.0999999999999996</v>
      </c>
      <c r="G151" s="3">
        <v>6.14</v>
      </c>
      <c r="H151" s="3">
        <v>9</v>
      </c>
    </row>
    <row r="152" spans="1:8">
      <c r="A152" s="3" t="s">
        <v>14</v>
      </c>
      <c r="B152" s="3" t="s">
        <v>39</v>
      </c>
      <c r="C152" s="3" t="s">
        <v>63</v>
      </c>
      <c r="D152" s="3" t="s">
        <v>72</v>
      </c>
      <c r="E152" s="3">
        <v>9.5500000000000007</v>
      </c>
      <c r="F152" s="3">
        <v>22.04</v>
      </c>
      <c r="G152" s="3">
        <v>23.78</v>
      </c>
      <c r="H152" s="3">
        <v>3</v>
      </c>
    </row>
    <row r="153" spans="1:8">
      <c r="A153" s="3" t="s">
        <v>26</v>
      </c>
      <c r="B153" s="3" t="s">
        <v>39</v>
      </c>
      <c r="C153" s="3" t="s">
        <v>40</v>
      </c>
      <c r="D153" s="3" t="s">
        <v>72</v>
      </c>
      <c r="E153" s="3">
        <v>182.53</v>
      </c>
      <c r="F153" s="3">
        <v>182.53</v>
      </c>
      <c r="G153" s="3">
        <v>182.53</v>
      </c>
      <c r="H153" s="3">
        <v>1</v>
      </c>
    </row>
    <row r="154" spans="1:8">
      <c r="A154" s="3" t="s">
        <v>26</v>
      </c>
      <c r="B154" s="3" t="s">
        <v>39</v>
      </c>
      <c r="C154" s="3" t="s">
        <v>62</v>
      </c>
      <c r="D154" s="3" t="s">
        <v>72</v>
      </c>
      <c r="E154" s="3">
        <v>3.05</v>
      </c>
      <c r="F154" s="3">
        <v>3.05</v>
      </c>
      <c r="G154" s="3">
        <v>3.05</v>
      </c>
      <c r="H154" s="3">
        <v>1</v>
      </c>
    </row>
    <row r="155" spans="1:8">
      <c r="A155" s="3" t="s">
        <v>26</v>
      </c>
      <c r="B155" s="3" t="s">
        <v>39</v>
      </c>
      <c r="C155" s="3" t="s">
        <v>63</v>
      </c>
      <c r="D155" s="3" t="s">
        <v>72</v>
      </c>
      <c r="E155" s="3">
        <v>1.32</v>
      </c>
      <c r="F155" s="3">
        <v>1.32</v>
      </c>
      <c r="G155" s="3">
        <v>1.32</v>
      </c>
      <c r="H155" s="3">
        <v>1</v>
      </c>
    </row>
    <row r="156" spans="1:8">
      <c r="A156" s="3" t="s">
        <v>11</v>
      </c>
      <c r="B156" s="3" t="s">
        <v>39</v>
      </c>
      <c r="C156" s="3" t="s">
        <v>40</v>
      </c>
      <c r="D156" s="3" t="s">
        <v>72</v>
      </c>
      <c r="E156" s="3">
        <v>0.66</v>
      </c>
      <c r="F156" s="3">
        <v>1.71</v>
      </c>
      <c r="G156" s="3">
        <v>1.88</v>
      </c>
      <c r="H156" s="3">
        <v>8</v>
      </c>
    </row>
    <row r="157" spans="1:8">
      <c r="A157" s="3" t="s">
        <v>11</v>
      </c>
      <c r="B157" s="3" t="s">
        <v>39</v>
      </c>
      <c r="C157" s="3" t="s">
        <v>41</v>
      </c>
      <c r="D157" s="3" t="s">
        <v>72</v>
      </c>
      <c r="E157" s="3">
        <v>0.14000000000000001</v>
      </c>
      <c r="F157" s="3">
        <v>0.41</v>
      </c>
      <c r="G157" s="3">
        <v>0.46</v>
      </c>
      <c r="H157" s="3">
        <v>4</v>
      </c>
    </row>
    <row r="158" spans="1:8">
      <c r="A158" s="3" t="s">
        <v>11</v>
      </c>
      <c r="B158" s="3" t="s">
        <v>39</v>
      </c>
      <c r="C158" s="3" t="s">
        <v>42</v>
      </c>
      <c r="D158" s="3" t="s">
        <v>72</v>
      </c>
      <c r="E158" s="3">
        <v>7.0000000000000007E-2</v>
      </c>
      <c r="F158" s="3">
        <v>7.0000000000000007E-2</v>
      </c>
      <c r="G158" s="3">
        <v>7.0000000000000007E-2</v>
      </c>
      <c r="H158" s="3">
        <v>1</v>
      </c>
    </row>
    <row r="159" spans="1:8">
      <c r="A159" s="3" t="s">
        <v>11</v>
      </c>
      <c r="B159" s="3" t="s">
        <v>39</v>
      </c>
      <c r="C159" s="3" t="s">
        <v>43</v>
      </c>
      <c r="D159" s="3" t="s">
        <v>72</v>
      </c>
      <c r="E159" s="3">
        <v>0.73</v>
      </c>
      <c r="F159" s="3">
        <v>1.86</v>
      </c>
      <c r="G159" s="3">
        <v>1.88</v>
      </c>
      <c r="H159" s="3">
        <v>11</v>
      </c>
    </row>
    <row r="160" spans="1:8">
      <c r="A160" s="3" t="s">
        <v>11</v>
      </c>
      <c r="B160" s="3" t="s">
        <v>39</v>
      </c>
      <c r="C160" s="3" t="s">
        <v>44</v>
      </c>
      <c r="D160" s="3" t="s">
        <v>72</v>
      </c>
      <c r="E160" s="3">
        <v>0.62</v>
      </c>
      <c r="F160" s="3">
        <v>1.08</v>
      </c>
      <c r="G160" s="3">
        <v>1.1100000000000001</v>
      </c>
      <c r="H160" s="3">
        <v>7</v>
      </c>
    </row>
    <row r="161" spans="1:8">
      <c r="A161" s="3" t="s">
        <v>11</v>
      </c>
      <c r="B161" s="3" t="s">
        <v>39</v>
      </c>
      <c r="C161" s="3" t="s">
        <v>45</v>
      </c>
      <c r="D161" s="3" t="s">
        <v>72</v>
      </c>
      <c r="E161" s="3">
        <v>0.25</v>
      </c>
      <c r="F161" s="3">
        <v>0.7</v>
      </c>
      <c r="G161" s="3">
        <v>0.72</v>
      </c>
      <c r="H161" s="3">
        <v>10</v>
      </c>
    </row>
    <row r="162" spans="1:8">
      <c r="A162" s="3" t="s">
        <v>11</v>
      </c>
      <c r="B162" s="3" t="s">
        <v>39</v>
      </c>
      <c r="C162" s="3" t="s">
        <v>46</v>
      </c>
      <c r="D162" s="3" t="s">
        <v>72</v>
      </c>
      <c r="E162" s="3">
        <v>0.34</v>
      </c>
      <c r="F162" s="3">
        <v>0.71</v>
      </c>
      <c r="G162" s="3">
        <v>0.72</v>
      </c>
      <c r="H162" s="3">
        <v>11</v>
      </c>
    </row>
    <row r="163" spans="1:8">
      <c r="A163" s="3" t="s">
        <v>11</v>
      </c>
      <c r="B163" s="3" t="s">
        <v>39</v>
      </c>
      <c r="C163" s="3" t="s">
        <v>47</v>
      </c>
      <c r="D163" s="3" t="s">
        <v>72</v>
      </c>
      <c r="E163" s="3">
        <v>0.22</v>
      </c>
      <c r="F163" s="3">
        <v>0.48</v>
      </c>
      <c r="G163" s="3">
        <v>0.53</v>
      </c>
      <c r="H163" s="3">
        <v>37</v>
      </c>
    </row>
    <row r="164" spans="1:8">
      <c r="A164" s="3" t="s">
        <v>11</v>
      </c>
      <c r="B164" s="3" t="s">
        <v>39</v>
      </c>
      <c r="C164" s="3" t="s">
        <v>48</v>
      </c>
      <c r="D164" s="3" t="s">
        <v>72</v>
      </c>
      <c r="E164" s="3">
        <v>0.22</v>
      </c>
      <c r="F164" s="3">
        <v>0.47</v>
      </c>
      <c r="G164" s="3">
        <v>0.66</v>
      </c>
      <c r="H164" s="3">
        <v>125</v>
      </c>
    </row>
    <row r="165" spans="1:8">
      <c r="A165" s="3" t="s">
        <v>11</v>
      </c>
      <c r="B165" s="3" t="s">
        <v>39</v>
      </c>
      <c r="C165" s="3" t="s">
        <v>49</v>
      </c>
      <c r="D165" s="3" t="s">
        <v>72</v>
      </c>
      <c r="E165" s="3">
        <v>0.17</v>
      </c>
      <c r="F165" s="3">
        <v>0.47</v>
      </c>
      <c r="G165" s="3">
        <v>0.47</v>
      </c>
      <c r="H165" s="3">
        <v>196</v>
      </c>
    </row>
    <row r="166" spans="1:8">
      <c r="A166" s="3" t="s">
        <v>11</v>
      </c>
      <c r="B166" s="3" t="s">
        <v>39</v>
      </c>
      <c r="C166" s="3" t="s">
        <v>50</v>
      </c>
      <c r="D166" s="3" t="s">
        <v>72</v>
      </c>
      <c r="E166" s="3">
        <v>0.28000000000000003</v>
      </c>
      <c r="F166" s="3">
        <v>0.5</v>
      </c>
      <c r="G166" s="3">
        <v>1.64</v>
      </c>
      <c r="H166" s="3">
        <v>180</v>
      </c>
    </row>
    <row r="167" spans="1:8">
      <c r="A167" s="3" t="s">
        <v>11</v>
      </c>
      <c r="B167" s="3" t="s">
        <v>39</v>
      </c>
      <c r="C167" s="3" t="s">
        <v>51</v>
      </c>
      <c r="D167" s="3" t="s">
        <v>72</v>
      </c>
      <c r="E167" s="3">
        <v>0.21</v>
      </c>
      <c r="F167" s="3">
        <v>0.47</v>
      </c>
      <c r="G167" s="3">
        <v>0.85</v>
      </c>
      <c r="H167" s="3">
        <v>203</v>
      </c>
    </row>
    <row r="168" spans="1:8">
      <c r="A168" s="3" t="s">
        <v>11</v>
      </c>
      <c r="B168" s="3" t="s">
        <v>39</v>
      </c>
      <c r="C168" s="3" t="s">
        <v>52</v>
      </c>
      <c r="D168" s="3" t="s">
        <v>72</v>
      </c>
      <c r="E168" s="3">
        <v>0.23</v>
      </c>
      <c r="F168" s="3">
        <v>0.5</v>
      </c>
      <c r="G168" s="3">
        <v>1.36</v>
      </c>
      <c r="H168" s="3">
        <v>108</v>
      </c>
    </row>
    <row r="169" spans="1:8">
      <c r="A169" s="3" t="s">
        <v>11</v>
      </c>
      <c r="B169" s="3" t="s">
        <v>39</v>
      </c>
      <c r="C169" s="3" t="s">
        <v>53</v>
      </c>
      <c r="D169" s="3" t="s">
        <v>72</v>
      </c>
      <c r="E169" s="3">
        <v>0.19</v>
      </c>
      <c r="F169" s="3">
        <v>0.48</v>
      </c>
      <c r="G169" s="3">
        <v>0.67</v>
      </c>
      <c r="H169" s="3">
        <v>122</v>
      </c>
    </row>
    <row r="170" spans="1:8">
      <c r="A170" s="3" t="s">
        <v>11</v>
      </c>
      <c r="B170" s="3" t="s">
        <v>39</v>
      </c>
      <c r="C170" s="3" t="s">
        <v>54</v>
      </c>
      <c r="D170" s="3" t="s">
        <v>72</v>
      </c>
      <c r="E170" s="3">
        <v>0.17</v>
      </c>
      <c r="F170" s="3">
        <v>0.47</v>
      </c>
      <c r="G170" s="3">
        <v>0.48</v>
      </c>
      <c r="H170" s="3">
        <v>230</v>
      </c>
    </row>
    <row r="171" spans="1:8">
      <c r="A171" s="3" t="s">
        <v>11</v>
      </c>
      <c r="B171" s="3" t="s">
        <v>39</v>
      </c>
      <c r="C171" s="3" t="s">
        <v>55</v>
      </c>
      <c r="D171" s="3" t="s">
        <v>72</v>
      </c>
      <c r="E171" s="3">
        <v>0.21</v>
      </c>
      <c r="F171" s="3">
        <v>0.48</v>
      </c>
      <c r="G171" s="3">
        <v>0.64</v>
      </c>
      <c r="H171" s="3">
        <v>211</v>
      </c>
    </row>
    <row r="172" spans="1:8">
      <c r="A172" s="3" t="s">
        <v>11</v>
      </c>
      <c r="B172" s="3" t="s">
        <v>39</v>
      </c>
      <c r="C172" s="3" t="s">
        <v>56</v>
      </c>
      <c r="D172" s="3" t="s">
        <v>72</v>
      </c>
      <c r="E172" s="3">
        <v>0.2</v>
      </c>
      <c r="F172" s="3">
        <v>0.48</v>
      </c>
      <c r="G172" s="3">
        <v>0.76</v>
      </c>
      <c r="H172" s="3">
        <v>215</v>
      </c>
    </row>
    <row r="173" spans="1:8">
      <c r="A173" s="3" t="s">
        <v>11</v>
      </c>
      <c r="B173" s="3" t="s">
        <v>39</v>
      </c>
      <c r="C173" s="3" t="s">
        <v>57</v>
      </c>
      <c r="D173" s="3" t="s">
        <v>72</v>
      </c>
      <c r="E173" s="3">
        <v>0.18</v>
      </c>
      <c r="F173" s="3">
        <v>0.47</v>
      </c>
      <c r="G173" s="3">
        <v>0.77</v>
      </c>
      <c r="H173" s="3">
        <v>147</v>
      </c>
    </row>
    <row r="174" spans="1:8">
      <c r="A174" s="3" t="s">
        <v>11</v>
      </c>
      <c r="B174" s="3" t="s">
        <v>39</v>
      </c>
      <c r="C174" s="3" t="s">
        <v>58</v>
      </c>
      <c r="D174" s="3" t="s">
        <v>72</v>
      </c>
      <c r="E174" s="3">
        <v>0.22</v>
      </c>
      <c r="F174" s="3">
        <v>0.47</v>
      </c>
      <c r="G174" s="3">
        <v>0.48</v>
      </c>
      <c r="H174" s="3">
        <v>121</v>
      </c>
    </row>
    <row r="175" spans="1:8">
      <c r="A175" s="3" t="s">
        <v>11</v>
      </c>
      <c r="B175" s="3" t="s">
        <v>39</v>
      </c>
      <c r="C175" s="3" t="s">
        <v>59</v>
      </c>
      <c r="D175" s="3" t="s">
        <v>72</v>
      </c>
      <c r="E175" s="3">
        <v>0.28999999999999998</v>
      </c>
      <c r="F175" s="3">
        <v>0.47</v>
      </c>
      <c r="G175" s="3">
        <v>4.1500000000000004</v>
      </c>
      <c r="H175" s="3">
        <v>78</v>
      </c>
    </row>
    <row r="176" spans="1:8">
      <c r="A176" s="3" t="s">
        <v>11</v>
      </c>
      <c r="B176" s="3" t="s">
        <v>39</v>
      </c>
      <c r="C176" s="3" t="s">
        <v>60</v>
      </c>
      <c r="D176" s="3" t="s">
        <v>72</v>
      </c>
      <c r="E176" s="3">
        <v>0.37</v>
      </c>
      <c r="F176" s="3">
        <v>1.3</v>
      </c>
      <c r="G176" s="3">
        <v>1.85</v>
      </c>
      <c r="H176" s="3">
        <v>43</v>
      </c>
    </row>
    <row r="177" spans="1:8">
      <c r="A177" s="3" t="s">
        <v>11</v>
      </c>
      <c r="B177" s="3" t="s">
        <v>39</v>
      </c>
      <c r="C177" s="3" t="s">
        <v>61</v>
      </c>
      <c r="D177" s="3" t="s">
        <v>72</v>
      </c>
      <c r="E177" s="3">
        <v>0.23</v>
      </c>
      <c r="F177" s="3">
        <v>0.47</v>
      </c>
      <c r="G177" s="3">
        <v>0.48</v>
      </c>
      <c r="H177" s="3">
        <v>15</v>
      </c>
    </row>
    <row r="178" spans="1:8">
      <c r="A178" s="3" t="s">
        <v>11</v>
      </c>
      <c r="B178" s="3" t="s">
        <v>39</v>
      </c>
      <c r="C178" s="3" t="s">
        <v>62</v>
      </c>
      <c r="D178" s="3" t="s">
        <v>72</v>
      </c>
      <c r="E178" s="3">
        <v>0.47</v>
      </c>
      <c r="F178" s="3">
        <v>0.64</v>
      </c>
      <c r="G178" s="3">
        <v>0.65</v>
      </c>
      <c r="H178" s="3">
        <v>8</v>
      </c>
    </row>
    <row r="179" spans="1:8">
      <c r="A179" s="3" t="s">
        <v>11</v>
      </c>
      <c r="B179" s="3" t="s">
        <v>39</v>
      </c>
      <c r="C179" s="3" t="s">
        <v>63</v>
      </c>
      <c r="D179" s="3" t="s">
        <v>72</v>
      </c>
      <c r="E179" s="3">
        <v>1.0900000000000001</v>
      </c>
      <c r="F179" s="3">
        <v>4.75</v>
      </c>
      <c r="G179" s="3">
        <v>6.57</v>
      </c>
      <c r="H179" s="3">
        <v>8</v>
      </c>
    </row>
    <row r="180" spans="1:8">
      <c r="A180" s="3" t="s">
        <v>18</v>
      </c>
      <c r="B180" s="3" t="s">
        <v>39</v>
      </c>
      <c r="C180" s="3" t="s">
        <v>46</v>
      </c>
      <c r="D180" s="3" t="s">
        <v>72</v>
      </c>
      <c r="E180" s="3">
        <v>0.28999999999999998</v>
      </c>
      <c r="F180" s="3">
        <v>0.57999999999999996</v>
      </c>
      <c r="G180" s="3">
        <v>0.62</v>
      </c>
      <c r="H180" s="3">
        <v>3</v>
      </c>
    </row>
    <row r="181" spans="1:8">
      <c r="A181" s="3" t="s">
        <v>18</v>
      </c>
      <c r="B181" s="3" t="s">
        <v>39</v>
      </c>
      <c r="C181" s="3" t="s">
        <v>47</v>
      </c>
      <c r="D181" s="3" t="s">
        <v>72</v>
      </c>
      <c r="E181" s="3">
        <v>0.38</v>
      </c>
      <c r="F181" s="3">
        <v>0.97</v>
      </c>
      <c r="G181" s="3">
        <v>1.07</v>
      </c>
      <c r="H181" s="3">
        <v>4</v>
      </c>
    </row>
    <row r="182" spans="1:8">
      <c r="A182" s="3" t="s">
        <v>18</v>
      </c>
      <c r="B182" s="3" t="s">
        <v>39</v>
      </c>
      <c r="C182" s="3" t="s">
        <v>51</v>
      </c>
      <c r="D182" s="3" t="s">
        <v>72</v>
      </c>
      <c r="E182" s="3">
        <v>0.45</v>
      </c>
      <c r="F182" s="3">
        <v>0.45</v>
      </c>
      <c r="G182" s="3">
        <v>0.45</v>
      </c>
      <c r="H182" s="3">
        <v>1</v>
      </c>
    </row>
    <row r="183" spans="1:8">
      <c r="A183" s="3" t="s">
        <v>18</v>
      </c>
      <c r="B183" s="3" t="s">
        <v>39</v>
      </c>
      <c r="C183" s="3" t="s">
        <v>56</v>
      </c>
      <c r="D183" s="3" t="s">
        <v>72</v>
      </c>
      <c r="E183" s="3">
        <v>0.47</v>
      </c>
      <c r="F183" s="3">
        <v>0.47</v>
      </c>
      <c r="G183" s="3">
        <v>0.47</v>
      </c>
      <c r="H183" s="3">
        <v>1</v>
      </c>
    </row>
    <row r="184" spans="1:8">
      <c r="A184" s="3" t="s">
        <v>18</v>
      </c>
      <c r="B184" s="3" t="s">
        <v>39</v>
      </c>
      <c r="C184" s="3" t="s">
        <v>63</v>
      </c>
      <c r="D184" s="3" t="s">
        <v>72</v>
      </c>
      <c r="E184" s="3">
        <v>0.03</v>
      </c>
      <c r="F184" s="3">
        <v>0.03</v>
      </c>
      <c r="G184" s="3">
        <v>0.03</v>
      </c>
      <c r="H184" s="3">
        <v>1</v>
      </c>
    </row>
    <row r="185" spans="1:8">
      <c r="A185" s="3" t="s">
        <v>12</v>
      </c>
      <c r="B185" s="3" t="s">
        <v>39</v>
      </c>
      <c r="C185" s="3" t="s">
        <v>40</v>
      </c>
      <c r="D185" s="3" t="s">
        <v>72</v>
      </c>
      <c r="E185" s="3">
        <v>0.34</v>
      </c>
      <c r="F185" s="3">
        <v>0.65</v>
      </c>
      <c r="G185" s="3">
        <v>0.69</v>
      </c>
      <c r="H185" s="3">
        <v>8</v>
      </c>
    </row>
    <row r="186" spans="1:8">
      <c r="A186" s="3" t="s">
        <v>12</v>
      </c>
      <c r="B186" s="3" t="s">
        <v>39</v>
      </c>
      <c r="C186" s="3" t="s">
        <v>41</v>
      </c>
      <c r="D186" s="3" t="s">
        <v>72</v>
      </c>
      <c r="E186" s="3">
        <v>0.36</v>
      </c>
      <c r="F186" s="3">
        <v>0.47</v>
      </c>
      <c r="G186" s="3">
        <v>0.47</v>
      </c>
      <c r="H186" s="3">
        <v>4</v>
      </c>
    </row>
    <row r="187" spans="1:8">
      <c r="A187" s="3" t="s">
        <v>12</v>
      </c>
      <c r="B187" s="3" t="s">
        <v>39</v>
      </c>
      <c r="C187" s="3" t="s">
        <v>42</v>
      </c>
      <c r="D187" s="3" t="s">
        <v>72</v>
      </c>
      <c r="E187" s="3">
        <v>0</v>
      </c>
      <c r="F187" s="3">
        <v>0</v>
      </c>
      <c r="G187" s="3">
        <v>0</v>
      </c>
      <c r="H187" s="3">
        <v>1</v>
      </c>
    </row>
    <row r="188" spans="1:8">
      <c r="A188" s="3" t="s">
        <v>12</v>
      </c>
      <c r="B188" s="3" t="s">
        <v>39</v>
      </c>
      <c r="C188" s="3" t="s">
        <v>43</v>
      </c>
      <c r="D188" s="3" t="s">
        <v>72</v>
      </c>
      <c r="E188" s="3">
        <v>0.31</v>
      </c>
      <c r="F188" s="3">
        <v>0.51</v>
      </c>
      <c r="G188" s="3">
        <v>0.53</v>
      </c>
      <c r="H188" s="3">
        <v>11</v>
      </c>
    </row>
    <row r="189" spans="1:8">
      <c r="A189" s="3" t="s">
        <v>12</v>
      </c>
      <c r="B189" s="3" t="s">
        <v>39</v>
      </c>
      <c r="C189" s="3" t="s">
        <v>44</v>
      </c>
      <c r="D189" s="3" t="s">
        <v>72</v>
      </c>
      <c r="E189" s="3">
        <v>0.36</v>
      </c>
      <c r="F189" s="3">
        <v>0.54</v>
      </c>
      <c r="G189" s="3">
        <v>0.55000000000000004</v>
      </c>
      <c r="H189" s="3">
        <v>7</v>
      </c>
    </row>
    <row r="190" spans="1:8">
      <c r="A190" s="3" t="s">
        <v>12</v>
      </c>
      <c r="B190" s="3" t="s">
        <v>39</v>
      </c>
      <c r="C190" s="3" t="s">
        <v>45</v>
      </c>
      <c r="D190" s="3" t="s">
        <v>72</v>
      </c>
      <c r="E190" s="3">
        <v>0.15</v>
      </c>
      <c r="F190" s="3">
        <v>0.47</v>
      </c>
      <c r="G190" s="3">
        <v>0.48</v>
      </c>
      <c r="H190" s="3">
        <v>11</v>
      </c>
    </row>
    <row r="191" spans="1:8">
      <c r="A191" s="3" t="s">
        <v>12</v>
      </c>
      <c r="B191" s="3" t="s">
        <v>39</v>
      </c>
      <c r="C191" s="3" t="s">
        <v>46</v>
      </c>
      <c r="D191" s="3" t="s">
        <v>72</v>
      </c>
      <c r="E191" s="3">
        <v>0.19</v>
      </c>
      <c r="F191" s="3">
        <v>0.77</v>
      </c>
      <c r="G191" s="3">
        <v>0.94</v>
      </c>
      <c r="H191" s="3">
        <v>10</v>
      </c>
    </row>
    <row r="192" spans="1:8">
      <c r="A192" s="3" t="s">
        <v>12</v>
      </c>
      <c r="B192" s="3" t="s">
        <v>39</v>
      </c>
      <c r="C192" s="3" t="s">
        <v>47</v>
      </c>
      <c r="D192" s="3" t="s">
        <v>72</v>
      </c>
      <c r="E192" s="3">
        <v>0.26</v>
      </c>
      <c r="F192" s="3">
        <v>0.48</v>
      </c>
      <c r="G192" s="3">
        <v>0.51</v>
      </c>
      <c r="H192" s="3">
        <v>35</v>
      </c>
    </row>
    <row r="193" spans="1:8">
      <c r="A193" s="3" t="s">
        <v>12</v>
      </c>
      <c r="B193" s="3" t="s">
        <v>39</v>
      </c>
      <c r="C193" s="3" t="s">
        <v>48</v>
      </c>
      <c r="D193" s="3" t="s">
        <v>72</v>
      </c>
      <c r="E193" s="3">
        <v>0.23</v>
      </c>
      <c r="F193" s="3">
        <v>0.48</v>
      </c>
      <c r="G193" s="3">
        <v>0.52</v>
      </c>
      <c r="H193" s="3">
        <v>123</v>
      </c>
    </row>
    <row r="194" spans="1:8">
      <c r="A194" s="3" t="s">
        <v>12</v>
      </c>
      <c r="B194" s="3" t="s">
        <v>39</v>
      </c>
      <c r="C194" s="3" t="s">
        <v>49</v>
      </c>
      <c r="D194" s="3" t="s">
        <v>72</v>
      </c>
      <c r="E194" s="3">
        <v>0.18</v>
      </c>
      <c r="F194" s="3">
        <v>0.47</v>
      </c>
      <c r="G194" s="3">
        <v>0.48</v>
      </c>
      <c r="H194" s="3">
        <v>194</v>
      </c>
    </row>
    <row r="195" spans="1:8">
      <c r="A195" s="3" t="s">
        <v>12</v>
      </c>
      <c r="B195" s="3" t="s">
        <v>39</v>
      </c>
      <c r="C195" s="3" t="s">
        <v>50</v>
      </c>
      <c r="D195" s="3" t="s">
        <v>72</v>
      </c>
      <c r="E195" s="3">
        <v>0.2</v>
      </c>
      <c r="F195" s="3">
        <v>0.47</v>
      </c>
      <c r="G195" s="3">
        <v>0.49</v>
      </c>
      <c r="H195" s="3">
        <v>181</v>
      </c>
    </row>
    <row r="196" spans="1:8">
      <c r="A196" s="3" t="s">
        <v>12</v>
      </c>
      <c r="B196" s="3" t="s">
        <v>39</v>
      </c>
      <c r="C196" s="3" t="s">
        <v>51</v>
      </c>
      <c r="D196" s="3" t="s">
        <v>72</v>
      </c>
      <c r="E196" s="3">
        <v>0.17</v>
      </c>
      <c r="F196" s="3">
        <v>0.47</v>
      </c>
      <c r="G196" s="3">
        <v>0.53</v>
      </c>
      <c r="H196" s="3">
        <v>201</v>
      </c>
    </row>
    <row r="197" spans="1:8">
      <c r="A197" s="3" t="s">
        <v>12</v>
      </c>
      <c r="B197" s="3" t="s">
        <v>39</v>
      </c>
      <c r="C197" s="3" t="s">
        <v>52</v>
      </c>
      <c r="D197" s="3" t="s">
        <v>72</v>
      </c>
      <c r="E197" s="3">
        <v>0.21</v>
      </c>
      <c r="F197" s="3">
        <v>0.48</v>
      </c>
      <c r="G197" s="3">
        <v>0.51</v>
      </c>
      <c r="H197" s="3">
        <v>108</v>
      </c>
    </row>
    <row r="198" spans="1:8">
      <c r="A198" s="3" t="s">
        <v>12</v>
      </c>
      <c r="B198" s="3" t="s">
        <v>39</v>
      </c>
      <c r="C198" s="3" t="s">
        <v>53</v>
      </c>
      <c r="D198" s="3" t="s">
        <v>72</v>
      </c>
      <c r="E198" s="3">
        <v>0.18</v>
      </c>
      <c r="F198" s="3">
        <v>0.47</v>
      </c>
      <c r="G198" s="3">
        <v>0.48</v>
      </c>
      <c r="H198" s="3">
        <v>122</v>
      </c>
    </row>
    <row r="199" spans="1:8">
      <c r="A199" s="3" t="s">
        <v>12</v>
      </c>
      <c r="B199" s="3" t="s">
        <v>39</v>
      </c>
      <c r="C199" s="3" t="s">
        <v>54</v>
      </c>
      <c r="D199" s="3" t="s">
        <v>72</v>
      </c>
      <c r="E199" s="3">
        <v>0.22</v>
      </c>
      <c r="F199" s="3">
        <v>0.48</v>
      </c>
      <c r="G199" s="3">
        <v>0.48</v>
      </c>
      <c r="H199" s="3">
        <v>225</v>
      </c>
    </row>
    <row r="200" spans="1:8">
      <c r="A200" s="3" t="s">
        <v>12</v>
      </c>
      <c r="B200" s="3" t="s">
        <v>39</v>
      </c>
      <c r="C200" s="3" t="s">
        <v>55</v>
      </c>
      <c r="D200" s="3" t="s">
        <v>72</v>
      </c>
      <c r="E200" s="3">
        <v>0.17</v>
      </c>
      <c r="F200" s="3">
        <v>0.47</v>
      </c>
      <c r="G200" s="3">
        <v>0.48</v>
      </c>
      <c r="H200" s="3">
        <v>218</v>
      </c>
    </row>
    <row r="201" spans="1:8">
      <c r="A201" s="3" t="s">
        <v>12</v>
      </c>
      <c r="B201" s="3" t="s">
        <v>39</v>
      </c>
      <c r="C201" s="3" t="s">
        <v>56</v>
      </c>
      <c r="D201" s="3" t="s">
        <v>72</v>
      </c>
      <c r="E201" s="3">
        <v>0.15</v>
      </c>
      <c r="F201" s="3">
        <v>0.48</v>
      </c>
      <c r="G201" s="3">
        <v>0.55000000000000004</v>
      </c>
      <c r="H201" s="3">
        <v>216</v>
      </c>
    </row>
    <row r="202" spans="1:8">
      <c r="A202" s="3" t="s">
        <v>12</v>
      </c>
      <c r="B202" s="3" t="s">
        <v>39</v>
      </c>
      <c r="C202" s="3" t="s">
        <v>57</v>
      </c>
      <c r="D202" s="3" t="s">
        <v>72</v>
      </c>
      <c r="E202" s="3">
        <v>0.17</v>
      </c>
      <c r="F202" s="3">
        <v>0.48</v>
      </c>
      <c r="G202" s="3">
        <v>0.5</v>
      </c>
      <c r="H202" s="3">
        <v>144</v>
      </c>
    </row>
    <row r="203" spans="1:8">
      <c r="A203" s="3" t="s">
        <v>12</v>
      </c>
      <c r="B203" s="3" t="s">
        <v>39</v>
      </c>
      <c r="C203" s="3" t="s">
        <v>58</v>
      </c>
      <c r="D203" s="3" t="s">
        <v>72</v>
      </c>
      <c r="E203" s="3">
        <v>0.23</v>
      </c>
      <c r="F203" s="3">
        <v>0.47</v>
      </c>
      <c r="G203" s="3">
        <v>0.83</v>
      </c>
      <c r="H203" s="3">
        <v>118</v>
      </c>
    </row>
    <row r="204" spans="1:8">
      <c r="A204" s="3" t="s">
        <v>12</v>
      </c>
      <c r="B204" s="3" t="s">
        <v>39</v>
      </c>
      <c r="C204" s="3" t="s">
        <v>59</v>
      </c>
      <c r="D204" s="3" t="s">
        <v>72</v>
      </c>
      <c r="E204" s="3">
        <v>0.18</v>
      </c>
      <c r="F204" s="3">
        <v>0.48</v>
      </c>
      <c r="G204" s="3">
        <v>0.49</v>
      </c>
      <c r="H204" s="3">
        <v>84</v>
      </c>
    </row>
    <row r="205" spans="1:8">
      <c r="A205" s="3" t="s">
        <v>12</v>
      </c>
      <c r="B205" s="3" t="s">
        <v>39</v>
      </c>
      <c r="C205" s="3" t="s">
        <v>60</v>
      </c>
      <c r="D205" s="3" t="s">
        <v>72</v>
      </c>
      <c r="E205" s="3">
        <v>0.28000000000000003</v>
      </c>
      <c r="F205" s="3">
        <v>0.5</v>
      </c>
      <c r="G205" s="3">
        <v>0.72</v>
      </c>
      <c r="H205" s="3">
        <v>43</v>
      </c>
    </row>
    <row r="206" spans="1:8">
      <c r="A206" s="3" t="s">
        <v>12</v>
      </c>
      <c r="B206" s="3" t="s">
        <v>39</v>
      </c>
      <c r="C206" s="3" t="s">
        <v>61</v>
      </c>
      <c r="D206" s="3" t="s">
        <v>72</v>
      </c>
      <c r="E206" s="3">
        <v>0.21</v>
      </c>
      <c r="F206" s="3">
        <v>0.47</v>
      </c>
      <c r="G206" s="3">
        <v>0.48</v>
      </c>
      <c r="H206" s="3">
        <v>15</v>
      </c>
    </row>
    <row r="207" spans="1:8">
      <c r="A207" s="3" t="s">
        <v>12</v>
      </c>
      <c r="B207" s="3" t="s">
        <v>39</v>
      </c>
      <c r="C207" s="3" t="s">
        <v>62</v>
      </c>
      <c r="D207" s="3" t="s">
        <v>72</v>
      </c>
      <c r="E207" s="3">
        <v>0.14000000000000001</v>
      </c>
      <c r="F207" s="3">
        <v>0.42</v>
      </c>
      <c r="G207" s="3">
        <v>0.48</v>
      </c>
      <c r="H207" s="3">
        <v>8</v>
      </c>
    </row>
    <row r="208" spans="1:8">
      <c r="A208" s="3" t="s">
        <v>12</v>
      </c>
      <c r="B208" s="3" t="s">
        <v>39</v>
      </c>
      <c r="C208" s="3" t="s">
        <v>63</v>
      </c>
      <c r="D208" s="3" t="s">
        <v>72</v>
      </c>
      <c r="E208" s="3">
        <v>0.36</v>
      </c>
      <c r="F208" s="3">
        <v>0.59</v>
      </c>
      <c r="G208" s="3">
        <v>0.62</v>
      </c>
      <c r="H208" s="3">
        <v>6</v>
      </c>
    </row>
    <row r="209" spans="1:8">
      <c r="A209" s="3" t="s">
        <v>16</v>
      </c>
      <c r="B209" s="3" t="s">
        <v>39</v>
      </c>
      <c r="C209" s="3" t="s">
        <v>40</v>
      </c>
      <c r="D209" s="3" t="s">
        <v>73</v>
      </c>
      <c r="E209" s="3">
        <v>24.65</v>
      </c>
      <c r="F209" s="3">
        <v>24.65</v>
      </c>
      <c r="G209" s="3">
        <v>24.65</v>
      </c>
      <c r="H209" s="3">
        <v>1</v>
      </c>
    </row>
    <row r="210" spans="1:8">
      <c r="A210" s="3" t="s">
        <v>16</v>
      </c>
      <c r="B210" s="3" t="s">
        <v>39</v>
      </c>
      <c r="C210" s="3" t="s">
        <v>41</v>
      </c>
      <c r="D210" s="3" t="s">
        <v>72</v>
      </c>
      <c r="E210" s="3">
        <v>137.05000000000001</v>
      </c>
      <c r="F210" s="3">
        <v>137.05000000000001</v>
      </c>
      <c r="G210" s="3">
        <v>137.05000000000001</v>
      </c>
      <c r="H210" s="3">
        <v>1</v>
      </c>
    </row>
    <row r="211" spans="1:8">
      <c r="A211" s="3" t="s">
        <v>16</v>
      </c>
      <c r="B211" s="3" t="s">
        <v>39</v>
      </c>
      <c r="C211" s="3" t="s">
        <v>41</v>
      </c>
      <c r="D211" s="3" t="s">
        <v>73</v>
      </c>
      <c r="E211" s="3">
        <v>25.94</v>
      </c>
      <c r="F211" s="3">
        <v>26.28</v>
      </c>
      <c r="G211" s="3">
        <v>26.31</v>
      </c>
      <c r="H211" s="3">
        <v>2</v>
      </c>
    </row>
    <row r="212" spans="1:8">
      <c r="A212" s="3" t="s">
        <v>16</v>
      </c>
      <c r="B212" s="3" t="s">
        <v>39</v>
      </c>
      <c r="C212" s="3" t="s">
        <v>42</v>
      </c>
      <c r="D212" s="3" t="s">
        <v>73</v>
      </c>
      <c r="E212" s="3">
        <v>13.88</v>
      </c>
      <c r="F212" s="3">
        <v>24.05</v>
      </c>
      <c r="G212" s="3">
        <v>24.95</v>
      </c>
      <c r="H212" s="3">
        <v>2</v>
      </c>
    </row>
    <row r="213" spans="1:8">
      <c r="A213" s="3" t="s">
        <v>16</v>
      </c>
      <c r="B213" s="3" t="s">
        <v>39</v>
      </c>
      <c r="C213" s="3" t="s">
        <v>43</v>
      </c>
      <c r="D213" s="3" t="s">
        <v>73</v>
      </c>
      <c r="E213" s="3">
        <v>25.45</v>
      </c>
      <c r="F213" s="3">
        <v>25.45</v>
      </c>
      <c r="G213" s="3">
        <v>25.45</v>
      </c>
      <c r="H213" s="3">
        <v>1</v>
      </c>
    </row>
    <row r="214" spans="1:8">
      <c r="A214" s="3" t="s">
        <v>16</v>
      </c>
      <c r="B214" s="3" t="s">
        <v>39</v>
      </c>
      <c r="C214" s="3" t="s">
        <v>44</v>
      </c>
      <c r="D214" s="3" t="s">
        <v>73</v>
      </c>
      <c r="E214" s="3">
        <v>24.78</v>
      </c>
      <c r="F214" s="3">
        <v>25.27</v>
      </c>
      <c r="G214" s="3">
        <v>25.32</v>
      </c>
      <c r="H214" s="3">
        <v>2</v>
      </c>
    </row>
    <row r="215" spans="1:8">
      <c r="A215" s="3" t="s">
        <v>16</v>
      </c>
      <c r="B215" s="3" t="s">
        <v>39</v>
      </c>
      <c r="C215" s="3" t="s">
        <v>45</v>
      </c>
      <c r="D215" s="3" t="s">
        <v>72</v>
      </c>
      <c r="E215" s="3">
        <v>61.55</v>
      </c>
      <c r="F215" s="3">
        <v>113.12</v>
      </c>
      <c r="G215" s="3">
        <v>117.7</v>
      </c>
      <c r="H215" s="3">
        <v>2</v>
      </c>
    </row>
    <row r="216" spans="1:8">
      <c r="A216" s="3" t="s">
        <v>16</v>
      </c>
      <c r="B216" s="3" t="s">
        <v>39</v>
      </c>
      <c r="C216" s="3" t="s">
        <v>45</v>
      </c>
      <c r="D216" s="3" t="s">
        <v>73</v>
      </c>
      <c r="E216" s="3">
        <v>26.2</v>
      </c>
      <c r="F216" s="3">
        <v>26.2</v>
      </c>
      <c r="G216" s="3">
        <v>26.2</v>
      </c>
      <c r="H216" s="3">
        <v>1</v>
      </c>
    </row>
    <row r="217" spans="1:8">
      <c r="A217" s="3" t="s">
        <v>16</v>
      </c>
      <c r="B217" s="3" t="s">
        <v>39</v>
      </c>
      <c r="C217" s="3" t="s">
        <v>46</v>
      </c>
      <c r="D217" s="3" t="s">
        <v>72</v>
      </c>
      <c r="E217" s="3">
        <v>1.02</v>
      </c>
      <c r="F217" s="3">
        <v>1.02</v>
      </c>
      <c r="G217" s="3">
        <v>1.02</v>
      </c>
      <c r="H217" s="3">
        <v>1</v>
      </c>
    </row>
    <row r="218" spans="1:8">
      <c r="A218" s="3" t="s">
        <v>16</v>
      </c>
      <c r="B218" s="3" t="s">
        <v>39</v>
      </c>
      <c r="C218" s="3" t="s">
        <v>46</v>
      </c>
      <c r="D218" s="3" t="s">
        <v>73</v>
      </c>
      <c r="E218" s="3">
        <v>24.13</v>
      </c>
      <c r="F218" s="3">
        <v>24.35</v>
      </c>
      <c r="G218" s="3">
        <v>24.37</v>
      </c>
      <c r="H218" s="3">
        <v>2</v>
      </c>
    </row>
    <row r="219" spans="1:8">
      <c r="A219" s="3" t="s">
        <v>16</v>
      </c>
      <c r="B219" s="3" t="s">
        <v>39</v>
      </c>
      <c r="C219" s="3" t="s">
        <v>47</v>
      </c>
      <c r="D219" s="3" t="s">
        <v>72</v>
      </c>
      <c r="E219" s="3">
        <v>56.25</v>
      </c>
      <c r="F219" s="3">
        <v>106.17</v>
      </c>
      <c r="G219" s="3">
        <v>110.61</v>
      </c>
      <c r="H219" s="3">
        <v>2</v>
      </c>
    </row>
    <row r="220" spans="1:8">
      <c r="A220" s="3" t="s">
        <v>16</v>
      </c>
      <c r="B220" s="3" t="s">
        <v>39</v>
      </c>
      <c r="C220" s="3" t="s">
        <v>47</v>
      </c>
      <c r="D220" s="3" t="s">
        <v>73</v>
      </c>
      <c r="E220" s="3">
        <v>26.68</v>
      </c>
      <c r="F220" s="3">
        <v>26.68</v>
      </c>
      <c r="G220" s="3">
        <v>26.68</v>
      </c>
      <c r="H220" s="3">
        <v>1</v>
      </c>
    </row>
    <row r="221" spans="1:8">
      <c r="A221" s="3" t="s">
        <v>16</v>
      </c>
      <c r="B221" s="3" t="s">
        <v>39</v>
      </c>
      <c r="C221" s="3" t="s">
        <v>48</v>
      </c>
      <c r="D221" s="3" t="s">
        <v>72</v>
      </c>
      <c r="E221" s="3">
        <v>26.83</v>
      </c>
      <c r="F221" s="3">
        <v>27.37</v>
      </c>
      <c r="G221" s="3">
        <v>27.42</v>
      </c>
      <c r="H221" s="3">
        <v>2</v>
      </c>
    </row>
    <row r="222" spans="1:8">
      <c r="A222" s="3" t="s">
        <v>16</v>
      </c>
      <c r="B222" s="3" t="s">
        <v>39</v>
      </c>
      <c r="C222" s="3" t="s">
        <v>49</v>
      </c>
      <c r="D222" s="3" t="s">
        <v>72</v>
      </c>
      <c r="E222" s="3">
        <v>27.78</v>
      </c>
      <c r="F222" s="3">
        <v>27.78</v>
      </c>
      <c r="G222" s="3">
        <v>27.78</v>
      </c>
      <c r="H222" s="3">
        <v>1</v>
      </c>
    </row>
    <row r="223" spans="1:8">
      <c r="A223" s="3" t="s">
        <v>16</v>
      </c>
      <c r="B223" s="3" t="s">
        <v>39</v>
      </c>
      <c r="C223" s="3" t="s">
        <v>50</v>
      </c>
      <c r="D223" s="3" t="s">
        <v>72</v>
      </c>
      <c r="E223" s="3">
        <v>70.930000000000007</v>
      </c>
      <c r="F223" s="3">
        <v>149.81</v>
      </c>
      <c r="G223" s="3">
        <v>160.66</v>
      </c>
      <c r="H223" s="3">
        <v>6</v>
      </c>
    </row>
    <row r="224" spans="1:8">
      <c r="A224" s="3" t="s">
        <v>16</v>
      </c>
      <c r="B224" s="3" t="s">
        <v>39</v>
      </c>
      <c r="C224" s="3" t="s">
        <v>51</v>
      </c>
      <c r="D224" s="3" t="s">
        <v>72</v>
      </c>
      <c r="E224" s="3">
        <v>18.45</v>
      </c>
      <c r="F224" s="3">
        <v>27.66</v>
      </c>
      <c r="G224" s="3">
        <v>28.48</v>
      </c>
      <c r="H224" s="3">
        <v>2</v>
      </c>
    </row>
    <row r="225" spans="1:8">
      <c r="A225" s="3" t="s">
        <v>16</v>
      </c>
      <c r="B225" s="3" t="s">
        <v>39</v>
      </c>
      <c r="C225" s="3" t="s">
        <v>52</v>
      </c>
      <c r="D225" s="3" t="s">
        <v>72</v>
      </c>
      <c r="E225" s="3">
        <v>28.22</v>
      </c>
      <c r="F225" s="3">
        <v>28.22</v>
      </c>
      <c r="G225" s="3">
        <v>28.22</v>
      </c>
      <c r="H225" s="3">
        <v>1</v>
      </c>
    </row>
    <row r="226" spans="1:8">
      <c r="A226" s="3" t="s">
        <v>16</v>
      </c>
      <c r="B226" s="3" t="s">
        <v>39</v>
      </c>
      <c r="C226" s="3" t="s">
        <v>53</v>
      </c>
      <c r="D226" s="3" t="s">
        <v>72</v>
      </c>
      <c r="E226" s="3">
        <v>27.56</v>
      </c>
      <c r="F226" s="3">
        <v>28.25</v>
      </c>
      <c r="G226" s="3">
        <v>28.31</v>
      </c>
      <c r="H226" s="3">
        <v>2</v>
      </c>
    </row>
    <row r="227" spans="1:8">
      <c r="A227" s="3" t="s">
        <v>16</v>
      </c>
      <c r="B227" s="3" t="s">
        <v>39</v>
      </c>
      <c r="C227" s="3" t="s">
        <v>54</v>
      </c>
      <c r="D227" s="3" t="s">
        <v>72</v>
      </c>
      <c r="E227" s="3">
        <v>100.01</v>
      </c>
      <c r="F227" s="3">
        <v>162.43</v>
      </c>
      <c r="G227" s="3">
        <v>167.98</v>
      </c>
      <c r="H227" s="3">
        <v>2</v>
      </c>
    </row>
    <row r="228" spans="1:8">
      <c r="A228" s="3" t="s">
        <v>16</v>
      </c>
      <c r="B228" s="3" t="s">
        <v>39</v>
      </c>
      <c r="C228" s="3" t="s">
        <v>55</v>
      </c>
      <c r="D228" s="3" t="s">
        <v>72</v>
      </c>
      <c r="E228" s="3">
        <v>15.75</v>
      </c>
      <c r="F228" s="3">
        <v>29.14</v>
      </c>
      <c r="G228" s="3">
        <v>30.33</v>
      </c>
      <c r="H228" s="3">
        <v>2</v>
      </c>
    </row>
    <row r="229" spans="1:8">
      <c r="A229" s="3" t="s">
        <v>16</v>
      </c>
      <c r="B229" s="3" t="s">
        <v>39</v>
      </c>
      <c r="C229" s="3" t="s">
        <v>56</v>
      </c>
      <c r="D229" s="3" t="s">
        <v>72</v>
      </c>
      <c r="E229" s="3">
        <v>30.36</v>
      </c>
      <c r="F229" s="3">
        <v>31.75</v>
      </c>
      <c r="G229" s="3">
        <v>31.87</v>
      </c>
      <c r="H229" s="3">
        <v>2</v>
      </c>
    </row>
    <row r="230" spans="1:8">
      <c r="A230" s="3" t="s">
        <v>16</v>
      </c>
      <c r="B230" s="3" t="s">
        <v>39</v>
      </c>
      <c r="C230" s="3" t="s">
        <v>57</v>
      </c>
      <c r="D230" s="3" t="s">
        <v>72</v>
      </c>
      <c r="E230" s="3">
        <v>27.92</v>
      </c>
      <c r="F230" s="3">
        <v>27.92</v>
      </c>
      <c r="G230" s="3">
        <v>27.92</v>
      </c>
      <c r="H230" s="3">
        <v>1</v>
      </c>
    </row>
    <row r="231" spans="1:8">
      <c r="A231" s="3" t="s">
        <v>16</v>
      </c>
      <c r="B231" s="3" t="s">
        <v>39</v>
      </c>
      <c r="C231" s="3" t="s">
        <v>58</v>
      </c>
      <c r="D231" s="3" t="s">
        <v>72</v>
      </c>
      <c r="E231" s="3">
        <v>104.59</v>
      </c>
      <c r="F231" s="3">
        <v>175.25</v>
      </c>
      <c r="G231" s="3">
        <v>181.53</v>
      </c>
      <c r="H231" s="3">
        <v>2</v>
      </c>
    </row>
    <row r="232" spans="1:8">
      <c r="A232" s="3" t="s">
        <v>16</v>
      </c>
      <c r="B232" s="3" t="s">
        <v>39</v>
      </c>
      <c r="C232" s="3" t="s">
        <v>59</v>
      </c>
      <c r="D232" s="3" t="s">
        <v>72</v>
      </c>
      <c r="E232" s="3">
        <v>26.75</v>
      </c>
      <c r="F232" s="3">
        <v>27.86</v>
      </c>
      <c r="G232" s="3">
        <v>27.96</v>
      </c>
      <c r="H232" s="3">
        <v>2</v>
      </c>
    </row>
    <row r="233" spans="1:8">
      <c r="A233" s="3" t="s">
        <v>16</v>
      </c>
      <c r="B233" s="3" t="s">
        <v>39</v>
      </c>
      <c r="C233" s="3" t="s">
        <v>60</v>
      </c>
      <c r="D233" s="3" t="s">
        <v>72</v>
      </c>
      <c r="E233" s="3">
        <v>25.85</v>
      </c>
      <c r="F233" s="3">
        <v>25.85</v>
      </c>
      <c r="G233" s="3">
        <v>25.85</v>
      </c>
      <c r="H233" s="3">
        <v>1</v>
      </c>
    </row>
    <row r="234" spans="1:8">
      <c r="A234" s="3" t="s">
        <v>16</v>
      </c>
      <c r="B234" s="3" t="s">
        <v>39</v>
      </c>
      <c r="C234" s="3" t="s">
        <v>61</v>
      </c>
      <c r="D234" s="3" t="s">
        <v>72</v>
      </c>
      <c r="E234" s="3">
        <v>26.48</v>
      </c>
      <c r="F234" s="3">
        <v>26.48</v>
      </c>
      <c r="G234" s="3">
        <v>26.48</v>
      </c>
      <c r="H234" s="3">
        <v>1</v>
      </c>
    </row>
    <row r="235" spans="1:8">
      <c r="A235" s="3" t="s">
        <v>16</v>
      </c>
      <c r="B235" s="3" t="s">
        <v>39</v>
      </c>
      <c r="C235" s="3" t="s">
        <v>61</v>
      </c>
      <c r="D235" s="3" t="s">
        <v>73</v>
      </c>
      <c r="E235" s="3">
        <v>26.38</v>
      </c>
      <c r="F235" s="3">
        <v>26.38</v>
      </c>
      <c r="G235" s="3">
        <v>26.38</v>
      </c>
      <c r="H235" s="3">
        <v>1</v>
      </c>
    </row>
    <row r="236" spans="1:8">
      <c r="A236" s="3" t="s">
        <v>16</v>
      </c>
      <c r="B236" s="3" t="s">
        <v>39</v>
      </c>
      <c r="C236" s="3" t="s">
        <v>62</v>
      </c>
      <c r="D236" s="3" t="s">
        <v>72</v>
      </c>
      <c r="E236" s="3">
        <v>164.68</v>
      </c>
      <c r="F236" s="3">
        <v>164.68</v>
      </c>
      <c r="G236" s="3">
        <v>164.68</v>
      </c>
      <c r="H236" s="3">
        <v>1</v>
      </c>
    </row>
    <row r="237" spans="1:8">
      <c r="A237" s="3" t="s">
        <v>16</v>
      </c>
      <c r="B237" s="3" t="s">
        <v>39</v>
      </c>
      <c r="C237" s="3" t="s">
        <v>62</v>
      </c>
      <c r="D237" s="3" t="s">
        <v>73</v>
      </c>
      <c r="E237" s="3">
        <v>25.65</v>
      </c>
      <c r="F237" s="3">
        <v>25.65</v>
      </c>
      <c r="G237" s="3">
        <v>25.65</v>
      </c>
      <c r="H237" s="3">
        <v>1</v>
      </c>
    </row>
    <row r="238" spans="1:8">
      <c r="A238" s="3" t="s">
        <v>16</v>
      </c>
      <c r="B238" s="3" t="s">
        <v>39</v>
      </c>
      <c r="C238" s="3" t="s">
        <v>63</v>
      </c>
      <c r="D238" s="3" t="s">
        <v>73</v>
      </c>
      <c r="E238" s="3">
        <v>25.15</v>
      </c>
      <c r="F238" s="3">
        <v>25.51</v>
      </c>
      <c r="G238" s="3">
        <v>25.54</v>
      </c>
      <c r="H238" s="3">
        <v>2</v>
      </c>
    </row>
    <row r="239" spans="1:8">
      <c r="A239" s="3" t="s">
        <v>21</v>
      </c>
      <c r="B239" s="3" t="s">
        <v>39</v>
      </c>
      <c r="C239" s="3" t="s">
        <v>40</v>
      </c>
      <c r="D239" s="3" t="s">
        <v>72</v>
      </c>
      <c r="E239" s="3">
        <v>7.13</v>
      </c>
      <c r="F239" s="3">
        <v>7.13</v>
      </c>
      <c r="G239" s="3">
        <v>7.13</v>
      </c>
      <c r="H239" s="3">
        <v>1</v>
      </c>
    </row>
    <row r="240" spans="1:8">
      <c r="A240" s="3" t="s">
        <v>21</v>
      </c>
      <c r="B240" s="3" t="s">
        <v>39</v>
      </c>
      <c r="C240" s="3" t="s">
        <v>47</v>
      </c>
      <c r="D240" s="3" t="s">
        <v>72</v>
      </c>
      <c r="E240" s="3">
        <v>6.45</v>
      </c>
      <c r="F240" s="3">
        <v>6.45</v>
      </c>
      <c r="G240" s="3">
        <v>6.45</v>
      </c>
      <c r="H240" s="3">
        <v>1</v>
      </c>
    </row>
    <row r="241" spans="1:8">
      <c r="A241" s="3" t="s">
        <v>21</v>
      </c>
      <c r="B241" s="3" t="s">
        <v>39</v>
      </c>
      <c r="C241" s="3" t="s">
        <v>58</v>
      </c>
      <c r="D241" s="3" t="s">
        <v>72</v>
      </c>
      <c r="E241" s="3">
        <v>1.73</v>
      </c>
      <c r="F241" s="3">
        <v>1.73</v>
      </c>
      <c r="G241" s="3">
        <v>1.73</v>
      </c>
      <c r="H241" s="3">
        <v>1</v>
      </c>
    </row>
    <row r="242" spans="1:8">
      <c r="A242" s="3" t="s">
        <v>21</v>
      </c>
      <c r="B242" s="3" t="s">
        <v>39</v>
      </c>
      <c r="C242" s="3" t="s">
        <v>63</v>
      </c>
      <c r="D242" s="3" t="s">
        <v>72</v>
      </c>
      <c r="E242" s="3">
        <v>1.22</v>
      </c>
      <c r="F242" s="3">
        <v>1.22</v>
      </c>
      <c r="G242" s="3">
        <v>1.22</v>
      </c>
      <c r="H242" s="3">
        <v>1</v>
      </c>
    </row>
    <row r="243" spans="1:8">
      <c r="A243" s="3" t="s">
        <v>15</v>
      </c>
      <c r="B243" s="3" t="s">
        <v>39</v>
      </c>
      <c r="C243" s="3" t="s">
        <v>40</v>
      </c>
      <c r="D243" s="3" t="s">
        <v>72</v>
      </c>
      <c r="E243" s="3">
        <v>0.32</v>
      </c>
      <c r="F243" s="3">
        <v>0.47</v>
      </c>
      <c r="G243" s="3">
        <v>0.47</v>
      </c>
      <c r="H243" s="3">
        <v>6</v>
      </c>
    </row>
    <row r="244" spans="1:8">
      <c r="A244" s="3" t="s">
        <v>15</v>
      </c>
      <c r="B244" s="3" t="s">
        <v>39</v>
      </c>
      <c r="C244" s="3" t="s">
        <v>41</v>
      </c>
      <c r="D244" s="3" t="s">
        <v>72</v>
      </c>
      <c r="E244" s="3">
        <v>0.23</v>
      </c>
      <c r="F244" s="3">
        <v>0.43</v>
      </c>
      <c r="G244" s="3">
        <v>0.45</v>
      </c>
      <c r="H244" s="3">
        <v>3</v>
      </c>
    </row>
    <row r="245" spans="1:8">
      <c r="A245" s="3" t="s">
        <v>15</v>
      </c>
      <c r="B245" s="3" t="s">
        <v>39</v>
      </c>
      <c r="C245" s="3" t="s">
        <v>42</v>
      </c>
      <c r="D245" s="3" t="s">
        <v>72</v>
      </c>
      <c r="E245" s="3">
        <v>0.45</v>
      </c>
      <c r="F245" s="3">
        <v>0.45</v>
      </c>
      <c r="G245" s="3">
        <v>0.45</v>
      </c>
      <c r="H245" s="3">
        <v>1</v>
      </c>
    </row>
    <row r="246" spans="1:8">
      <c r="A246" s="3" t="s">
        <v>15</v>
      </c>
      <c r="B246" s="3" t="s">
        <v>39</v>
      </c>
      <c r="C246" s="3" t="s">
        <v>43</v>
      </c>
      <c r="D246" s="3" t="s">
        <v>72</v>
      </c>
      <c r="E246" s="3">
        <v>0.38</v>
      </c>
      <c r="F246" s="3">
        <v>0.45</v>
      </c>
      <c r="G246" s="3">
        <v>0.45</v>
      </c>
      <c r="H246" s="3">
        <v>9</v>
      </c>
    </row>
    <row r="247" spans="1:8">
      <c r="A247" s="3" t="s">
        <v>15</v>
      </c>
      <c r="B247" s="3" t="s">
        <v>39</v>
      </c>
      <c r="C247" s="3" t="s">
        <v>44</v>
      </c>
      <c r="D247" s="3" t="s">
        <v>72</v>
      </c>
      <c r="E247" s="3">
        <v>0.04</v>
      </c>
      <c r="F247" s="3">
        <v>7.0000000000000007E-2</v>
      </c>
      <c r="G247" s="3">
        <v>7.0000000000000007E-2</v>
      </c>
      <c r="H247" s="3">
        <v>5</v>
      </c>
    </row>
    <row r="248" spans="1:8">
      <c r="A248" s="3" t="s">
        <v>15</v>
      </c>
      <c r="B248" s="3" t="s">
        <v>39</v>
      </c>
      <c r="C248" s="3" t="s">
        <v>45</v>
      </c>
      <c r="D248" s="3" t="s">
        <v>72</v>
      </c>
      <c r="E248" s="3">
        <v>0.16</v>
      </c>
      <c r="F248" s="3">
        <v>0.41</v>
      </c>
      <c r="G248" s="3">
        <v>0.44</v>
      </c>
      <c r="H248" s="3">
        <v>7</v>
      </c>
    </row>
    <row r="249" spans="1:8">
      <c r="A249" s="3" t="s">
        <v>15</v>
      </c>
      <c r="B249" s="3" t="s">
        <v>39</v>
      </c>
      <c r="C249" s="3" t="s">
        <v>46</v>
      </c>
      <c r="D249" s="3" t="s">
        <v>72</v>
      </c>
      <c r="E249" s="3">
        <v>0.23</v>
      </c>
      <c r="F249" s="3">
        <v>0.43</v>
      </c>
      <c r="G249" s="3">
        <v>0.45</v>
      </c>
      <c r="H249" s="3">
        <v>3</v>
      </c>
    </row>
    <row r="250" spans="1:8">
      <c r="A250" s="3" t="s">
        <v>15</v>
      </c>
      <c r="B250" s="3" t="s">
        <v>39</v>
      </c>
      <c r="C250" s="3" t="s">
        <v>47</v>
      </c>
      <c r="D250" s="3" t="s">
        <v>72</v>
      </c>
      <c r="E250" s="3">
        <v>0.2</v>
      </c>
      <c r="F250" s="3">
        <v>0.45</v>
      </c>
      <c r="G250" s="3">
        <v>0.45</v>
      </c>
      <c r="H250" s="3">
        <v>9</v>
      </c>
    </row>
    <row r="251" spans="1:8">
      <c r="A251" s="3" t="s">
        <v>15</v>
      </c>
      <c r="B251" s="3" t="s">
        <v>39</v>
      </c>
      <c r="C251" s="3" t="s">
        <v>48</v>
      </c>
      <c r="D251" s="3" t="s">
        <v>72</v>
      </c>
      <c r="E251" s="3">
        <v>0.31</v>
      </c>
      <c r="F251" s="3">
        <v>0.45</v>
      </c>
      <c r="G251" s="3">
        <v>0.45</v>
      </c>
      <c r="H251" s="3">
        <v>9</v>
      </c>
    </row>
    <row r="252" spans="1:8">
      <c r="A252" s="3" t="s">
        <v>15</v>
      </c>
      <c r="B252" s="3" t="s">
        <v>39</v>
      </c>
      <c r="C252" s="3" t="s">
        <v>49</v>
      </c>
      <c r="D252" s="3" t="s">
        <v>72</v>
      </c>
      <c r="E252" s="3">
        <v>0.16</v>
      </c>
      <c r="F252" s="3">
        <v>0.41</v>
      </c>
      <c r="G252" s="3">
        <v>0.44</v>
      </c>
      <c r="H252" s="3">
        <v>3</v>
      </c>
    </row>
    <row r="253" spans="1:8">
      <c r="A253" s="3" t="s">
        <v>15</v>
      </c>
      <c r="B253" s="3" t="s">
        <v>39</v>
      </c>
      <c r="C253" s="3" t="s">
        <v>50</v>
      </c>
      <c r="D253" s="3" t="s">
        <v>72</v>
      </c>
      <c r="E253" s="3">
        <v>0.04</v>
      </c>
      <c r="F253" s="3">
        <v>7.0000000000000007E-2</v>
      </c>
      <c r="G253" s="3">
        <v>7.0000000000000007E-2</v>
      </c>
      <c r="H253" s="3">
        <v>5</v>
      </c>
    </row>
    <row r="254" spans="1:8">
      <c r="A254" s="3" t="s">
        <v>15</v>
      </c>
      <c r="B254" s="3" t="s">
        <v>39</v>
      </c>
      <c r="C254" s="3" t="s">
        <v>51</v>
      </c>
      <c r="D254" s="3" t="s">
        <v>72</v>
      </c>
      <c r="E254" s="3">
        <v>0.32</v>
      </c>
      <c r="F254" s="3">
        <v>0.47</v>
      </c>
      <c r="G254" s="3">
        <v>0.47</v>
      </c>
      <c r="H254" s="3">
        <v>4</v>
      </c>
    </row>
    <row r="255" spans="1:8">
      <c r="A255" s="3" t="s">
        <v>15</v>
      </c>
      <c r="B255" s="3" t="s">
        <v>39</v>
      </c>
      <c r="C255" s="3" t="s">
        <v>52</v>
      </c>
      <c r="D255" s="3" t="s">
        <v>72</v>
      </c>
      <c r="E255" s="3">
        <v>0.21</v>
      </c>
      <c r="F255" s="3">
        <v>0.45</v>
      </c>
      <c r="G255" s="3">
        <v>0.45</v>
      </c>
      <c r="H255" s="3">
        <v>9</v>
      </c>
    </row>
    <row r="256" spans="1:8">
      <c r="A256" s="3" t="s">
        <v>15</v>
      </c>
      <c r="B256" s="3" t="s">
        <v>39</v>
      </c>
      <c r="C256" s="3" t="s">
        <v>53</v>
      </c>
      <c r="D256" s="3" t="s">
        <v>72</v>
      </c>
      <c r="E256" s="3">
        <v>0.15</v>
      </c>
      <c r="F256" s="3">
        <v>0.41</v>
      </c>
      <c r="G256" s="3">
        <v>0.46</v>
      </c>
      <c r="H256" s="3">
        <v>7</v>
      </c>
    </row>
    <row r="257" spans="1:8">
      <c r="A257" s="3" t="s">
        <v>15</v>
      </c>
      <c r="B257" s="3" t="s">
        <v>39</v>
      </c>
      <c r="C257" s="3" t="s">
        <v>54</v>
      </c>
      <c r="D257" s="3" t="s">
        <v>72</v>
      </c>
      <c r="E257" s="3">
        <v>0.24</v>
      </c>
      <c r="F257" s="3">
        <v>0.47</v>
      </c>
      <c r="G257" s="3">
        <v>0.47</v>
      </c>
      <c r="H257" s="3">
        <v>4</v>
      </c>
    </row>
    <row r="258" spans="1:8">
      <c r="A258" s="3" t="s">
        <v>15</v>
      </c>
      <c r="B258" s="3" t="s">
        <v>39</v>
      </c>
      <c r="C258" s="3" t="s">
        <v>55</v>
      </c>
      <c r="D258" s="3" t="s">
        <v>72</v>
      </c>
      <c r="E258" s="3">
        <v>0.13</v>
      </c>
      <c r="F258" s="3">
        <v>0.39</v>
      </c>
      <c r="G258" s="3">
        <v>0.44</v>
      </c>
      <c r="H258" s="3">
        <v>5</v>
      </c>
    </row>
    <row r="259" spans="1:8">
      <c r="A259" s="3" t="s">
        <v>15</v>
      </c>
      <c r="B259" s="3" t="s">
        <v>39</v>
      </c>
      <c r="C259" s="3" t="s">
        <v>56</v>
      </c>
      <c r="D259" s="3" t="s">
        <v>72</v>
      </c>
      <c r="E259" s="3">
        <v>0.45</v>
      </c>
      <c r="F259" s="3">
        <v>0.47</v>
      </c>
      <c r="G259" s="3">
        <v>0.47</v>
      </c>
      <c r="H259" s="3">
        <v>6</v>
      </c>
    </row>
    <row r="260" spans="1:8">
      <c r="A260" s="3" t="s">
        <v>15</v>
      </c>
      <c r="B260" s="3" t="s">
        <v>39</v>
      </c>
      <c r="C260" s="3" t="s">
        <v>57</v>
      </c>
      <c r="D260" s="3" t="s">
        <v>72</v>
      </c>
      <c r="E260" s="3">
        <v>0.24</v>
      </c>
      <c r="F260" s="3">
        <v>0.45</v>
      </c>
      <c r="G260" s="3">
        <v>0.45</v>
      </c>
      <c r="H260" s="3">
        <v>8</v>
      </c>
    </row>
    <row r="261" spans="1:8">
      <c r="A261" s="3" t="s">
        <v>15</v>
      </c>
      <c r="B261" s="3" t="s">
        <v>39</v>
      </c>
      <c r="C261" s="3" t="s">
        <v>58</v>
      </c>
      <c r="D261" s="3" t="s">
        <v>72</v>
      </c>
      <c r="E261" s="3">
        <v>0.19</v>
      </c>
      <c r="F261" s="3">
        <v>0.45</v>
      </c>
      <c r="G261" s="3">
        <v>0.45</v>
      </c>
      <c r="H261" s="3">
        <v>5</v>
      </c>
    </row>
    <row r="262" spans="1:8">
      <c r="A262" s="3" t="s">
        <v>15</v>
      </c>
      <c r="B262" s="3" t="s">
        <v>39</v>
      </c>
      <c r="C262" s="3" t="s">
        <v>59</v>
      </c>
      <c r="D262" s="3" t="s">
        <v>72</v>
      </c>
      <c r="E262" s="3">
        <v>0.31</v>
      </c>
      <c r="F262" s="3">
        <v>0.47</v>
      </c>
      <c r="G262" s="3">
        <v>0.47</v>
      </c>
      <c r="H262" s="3">
        <v>7</v>
      </c>
    </row>
    <row r="263" spans="1:8">
      <c r="A263" s="3" t="s">
        <v>15</v>
      </c>
      <c r="B263" s="3" t="s">
        <v>39</v>
      </c>
      <c r="C263" s="3" t="s">
        <v>60</v>
      </c>
      <c r="D263" s="3" t="s">
        <v>72</v>
      </c>
      <c r="E263" s="3">
        <v>0.28999999999999998</v>
      </c>
      <c r="F263" s="3">
        <v>0.45</v>
      </c>
      <c r="G263" s="3">
        <v>0.45</v>
      </c>
      <c r="H263" s="3">
        <v>7</v>
      </c>
    </row>
    <row r="264" spans="1:8">
      <c r="A264" s="3" t="s">
        <v>15</v>
      </c>
      <c r="B264" s="3" t="s">
        <v>39</v>
      </c>
      <c r="C264" s="3" t="s">
        <v>61</v>
      </c>
      <c r="D264" s="3" t="s">
        <v>72</v>
      </c>
      <c r="E264" s="3">
        <v>0.23</v>
      </c>
      <c r="F264" s="3">
        <v>0.43</v>
      </c>
      <c r="G264" s="3">
        <v>0.45</v>
      </c>
      <c r="H264" s="3">
        <v>3</v>
      </c>
    </row>
    <row r="265" spans="1:8">
      <c r="A265" s="3" t="s">
        <v>15</v>
      </c>
      <c r="B265" s="3" t="s">
        <v>39</v>
      </c>
      <c r="C265" s="3" t="s">
        <v>62</v>
      </c>
      <c r="D265" s="3" t="s">
        <v>72</v>
      </c>
      <c r="E265" s="3">
        <v>0.24</v>
      </c>
      <c r="F265" s="3">
        <v>0.45</v>
      </c>
      <c r="G265" s="3">
        <v>0.47</v>
      </c>
      <c r="H265" s="3">
        <v>3</v>
      </c>
    </row>
    <row r="266" spans="1:8">
      <c r="A266" s="3" t="s">
        <v>15</v>
      </c>
      <c r="B266" s="3" t="s">
        <v>39</v>
      </c>
      <c r="C266" s="3" t="s">
        <v>63</v>
      </c>
      <c r="D266" s="3" t="s">
        <v>72</v>
      </c>
      <c r="E266" s="3">
        <v>0.02</v>
      </c>
      <c r="F266" s="3">
        <v>0.02</v>
      </c>
      <c r="G266" s="3">
        <v>0.02</v>
      </c>
      <c r="H266" s="3">
        <v>4</v>
      </c>
    </row>
  </sheetData>
  <autoFilter ref="A3:H266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77</v>
      </c>
    </row>
    <row r="3" spans="1:2">
      <c r="A3" s="5" t="s">
        <v>78</v>
      </c>
    </row>
    <row r="4" spans="1:2">
      <c r="A4" s="2" t="s">
        <v>1</v>
      </c>
      <c r="B4" s="2" t="s">
        <v>9</v>
      </c>
    </row>
    <row r="5" spans="1:2">
      <c r="A5" t="s">
        <v>30</v>
      </c>
      <c r="B5">
        <v>100</v>
      </c>
    </row>
    <row r="6" spans="1:2">
      <c r="A6" t="s">
        <v>24</v>
      </c>
      <c r="B6">
        <v>33.33</v>
      </c>
    </row>
    <row r="7" spans="1:2">
      <c r="A7" t="s">
        <v>25</v>
      </c>
      <c r="B7">
        <v>33.33</v>
      </c>
    </row>
    <row r="8" spans="1:2">
      <c r="A8" t="s">
        <v>10</v>
      </c>
      <c r="B8">
        <v>0.05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79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80</v>
      </c>
    </row>
    <row r="3" spans="1:2">
      <c r="A3" s="2" t="s">
        <v>1</v>
      </c>
      <c r="B3" s="2" t="s">
        <v>71</v>
      </c>
    </row>
    <row r="4" spans="1:2">
      <c r="A4" s="3" t="s">
        <v>10</v>
      </c>
      <c r="B4" s="3">
        <v>2158</v>
      </c>
    </row>
    <row r="5" spans="1:2">
      <c r="A5" s="3" t="s">
        <v>11</v>
      </c>
      <c r="B5" s="3">
        <v>2099</v>
      </c>
    </row>
    <row r="6" spans="1:2">
      <c r="A6" s="3" t="s">
        <v>12</v>
      </c>
      <c r="B6" s="3">
        <v>2093</v>
      </c>
    </row>
    <row r="7" spans="1:2">
      <c r="A7" s="3" t="s">
        <v>13</v>
      </c>
      <c r="B7" s="3">
        <v>253</v>
      </c>
    </row>
    <row r="8" spans="1:2">
      <c r="A8" s="3" t="s">
        <v>14</v>
      </c>
      <c r="B8" s="3">
        <v>216</v>
      </c>
    </row>
    <row r="9" spans="1:2">
      <c r="A9" s="3" t="s">
        <v>15</v>
      </c>
      <c r="B9" s="3">
        <v>132</v>
      </c>
    </row>
    <row r="10" spans="1:2">
      <c r="A10" s="3" t="s">
        <v>16</v>
      </c>
      <c r="B10" s="3">
        <v>50</v>
      </c>
    </row>
    <row r="11" spans="1:2">
      <c r="A11" s="3" t="s">
        <v>17</v>
      </c>
      <c r="B11" s="3">
        <v>29</v>
      </c>
    </row>
    <row r="12" spans="1:2">
      <c r="A12" s="3" t="s">
        <v>18</v>
      </c>
      <c r="B12" s="3">
        <v>10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26</v>
      </c>
      <c r="B4" s="3">
        <v>164.58</v>
      </c>
    </row>
    <row r="5" spans="1:2">
      <c r="A5" s="3" t="s">
        <v>16</v>
      </c>
      <c r="B5" s="3">
        <v>164.09</v>
      </c>
    </row>
    <row r="6" spans="1:2">
      <c r="A6" s="3" t="s">
        <v>13</v>
      </c>
      <c r="B6" s="3">
        <v>43.5</v>
      </c>
    </row>
    <row r="7" spans="1:2">
      <c r="A7" s="3" t="s">
        <v>14</v>
      </c>
      <c r="B7" s="3">
        <v>32.1</v>
      </c>
    </row>
    <row r="8" spans="1:2">
      <c r="A8" s="3" t="s">
        <v>17</v>
      </c>
      <c r="B8" s="3">
        <v>28.33</v>
      </c>
    </row>
    <row r="9" spans="1:2">
      <c r="A9" s="3" t="s">
        <v>31</v>
      </c>
      <c r="B9" s="3">
        <v>23.33</v>
      </c>
    </row>
    <row r="10" spans="1:2">
      <c r="A10" s="3" t="s">
        <v>27</v>
      </c>
      <c r="B10" s="3">
        <v>7.38</v>
      </c>
    </row>
    <row r="11" spans="1:2">
      <c r="A11" s="3" t="s">
        <v>21</v>
      </c>
      <c r="B11" s="3">
        <v>7.03</v>
      </c>
    </row>
    <row r="12" spans="1:2">
      <c r="A12" s="3" t="s">
        <v>19</v>
      </c>
      <c r="B12" s="3">
        <v>4.47</v>
      </c>
    </row>
    <row r="13" spans="1:2">
      <c r="A13" s="3" t="s">
        <v>30</v>
      </c>
      <c r="B13" s="3">
        <v>4.13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20</v>
      </c>
      <c r="B4" s="3">
        <v>0.02</v>
      </c>
    </row>
    <row r="5" spans="1:2">
      <c r="A5" s="3" t="s">
        <v>35</v>
      </c>
      <c r="B5" s="3">
        <v>0.13</v>
      </c>
    </row>
    <row r="6" spans="1:2">
      <c r="A6" s="3" t="s">
        <v>23</v>
      </c>
      <c r="B6" s="3">
        <v>0.23</v>
      </c>
    </row>
    <row r="7" spans="1:2">
      <c r="A7" s="3" t="s">
        <v>28</v>
      </c>
      <c r="B7" s="3">
        <v>0.34</v>
      </c>
    </row>
    <row r="8" spans="1:2">
      <c r="A8" s="3" t="s">
        <v>15</v>
      </c>
      <c r="B8" s="3">
        <v>0.47</v>
      </c>
    </row>
    <row r="9" spans="1:2">
      <c r="A9" s="3" t="s">
        <v>32</v>
      </c>
      <c r="B9" s="3">
        <v>0.47</v>
      </c>
    </row>
    <row r="10" spans="1:2">
      <c r="A10" s="3" t="s">
        <v>11</v>
      </c>
      <c r="B10" s="3">
        <v>0.48</v>
      </c>
    </row>
    <row r="11" spans="1:2">
      <c r="A11" s="3" t="s">
        <v>12</v>
      </c>
      <c r="B11" s="3">
        <v>0.48</v>
      </c>
    </row>
    <row r="12" spans="1:2">
      <c r="A12" s="3" t="s">
        <v>33</v>
      </c>
      <c r="B12" s="3">
        <v>0.5</v>
      </c>
    </row>
    <row r="13" spans="1:2">
      <c r="A13" s="3" t="s">
        <v>24</v>
      </c>
      <c r="B13" s="3">
        <v>0.55000000000000004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83</v>
      </c>
    </row>
    <row r="3" spans="1:5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</row>
    <row r="4" spans="1:5">
      <c r="A4" s="3" t="s">
        <v>30</v>
      </c>
      <c r="B4" s="3" t="s">
        <v>88</v>
      </c>
      <c r="C4" s="3" t="s">
        <v>89</v>
      </c>
      <c r="D4" s="3" t="s">
        <v>90</v>
      </c>
      <c r="E4" s="3">
        <v>1</v>
      </c>
    </row>
    <row r="5" spans="1:5">
      <c r="A5" s="3" t="s">
        <v>10</v>
      </c>
      <c r="B5" s="3" t="s">
        <v>88</v>
      </c>
      <c r="C5" s="3" t="s">
        <v>89</v>
      </c>
      <c r="D5" s="3" t="s">
        <v>91</v>
      </c>
      <c r="E5" s="3">
        <v>1</v>
      </c>
    </row>
    <row r="6" spans="1:5">
      <c r="A6" s="3" t="s">
        <v>24</v>
      </c>
      <c r="B6" s="3" t="s">
        <v>88</v>
      </c>
      <c r="C6" s="3" t="s">
        <v>89</v>
      </c>
      <c r="D6" s="3" t="s">
        <v>91</v>
      </c>
      <c r="E6" s="3">
        <v>1</v>
      </c>
    </row>
    <row r="7" spans="1:5">
      <c r="A7" s="3" t="s">
        <v>25</v>
      </c>
      <c r="B7" s="3" t="s">
        <v>88</v>
      </c>
      <c r="C7" s="3" t="s">
        <v>89</v>
      </c>
      <c r="D7" s="3" t="s">
        <v>92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93</v>
      </c>
    </row>
    <row r="3" spans="1:2">
      <c r="A3" s="2" t="s">
        <v>1</v>
      </c>
      <c r="B3" s="2" t="s">
        <v>94</v>
      </c>
    </row>
    <row r="4" spans="1:2">
      <c r="A4" s="3" t="s">
        <v>30</v>
      </c>
      <c r="B4" s="3">
        <v>1</v>
      </c>
    </row>
    <row r="5" spans="1:2">
      <c r="A5" s="3" t="s">
        <v>10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25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95</v>
      </c>
    </row>
    <row r="3" spans="1:2">
      <c r="A3" s="2" t="s">
        <v>86</v>
      </c>
      <c r="B3" s="2" t="s">
        <v>87</v>
      </c>
    </row>
    <row r="4" spans="1:2">
      <c r="A4" s="3" t="s">
        <v>91</v>
      </c>
      <c r="B4" s="3">
        <v>2</v>
      </c>
    </row>
    <row r="5" spans="1:2">
      <c r="A5" s="3" t="s">
        <v>90</v>
      </c>
      <c r="B5" s="3">
        <v>1</v>
      </c>
    </row>
    <row r="6" spans="1:2">
      <c r="A6" s="3" t="s">
        <v>92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9"/>
  <sheetViews>
    <sheetView zoomScaleNormal="100" zoomScaleSheetLayoutView="100" workbookViewId="0"/>
  </sheetViews>
  <sheetFormatPr defaultRowHeight="15"/>
  <cols>
    <col min="1" max="1" width="47" customWidth="1"/>
    <col min="2" max="3" width="10" customWidth="1"/>
    <col min="4" max="4" width="12" customWidth="1"/>
    <col min="5" max="5" width="10" customWidth="1"/>
  </cols>
  <sheetData>
    <row r="1" spans="1:5">
      <c r="A1" s="4" t="s">
        <v>96</v>
      </c>
    </row>
    <row r="3" spans="1:5">
      <c r="A3" s="2" t="s">
        <v>1</v>
      </c>
      <c r="B3" s="2" t="s">
        <v>75</v>
      </c>
      <c r="C3" s="2" t="s">
        <v>72</v>
      </c>
      <c r="D3" s="2" t="s">
        <v>74</v>
      </c>
      <c r="E3" s="2" t="s">
        <v>73</v>
      </c>
    </row>
    <row r="4" spans="1:5">
      <c r="A4" s="3" t="s">
        <v>13</v>
      </c>
      <c r="B4" s="3">
        <v>0</v>
      </c>
      <c r="C4" s="3">
        <v>137</v>
      </c>
      <c r="D4" s="3">
        <v>0</v>
      </c>
      <c r="E4" s="3">
        <v>116</v>
      </c>
    </row>
    <row r="5" spans="1:5">
      <c r="A5" s="3" t="s">
        <v>31</v>
      </c>
      <c r="B5" s="3">
        <v>0</v>
      </c>
      <c r="C5" s="3">
        <v>1</v>
      </c>
      <c r="D5" s="3">
        <v>0</v>
      </c>
      <c r="E5" s="3">
        <v>0</v>
      </c>
    </row>
    <row r="6" spans="1:5">
      <c r="A6" s="3" t="s">
        <v>32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22</v>
      </c>
      <c r="B7" s="3">
        <v>0</v>
      </c>
      <c r="C7" s="3">
        <v>3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2</v>
      </c>
      <c r="D8" s="3">
        <v>0</v>
      </c>
      <c r="E8" s="3">
        <v>0</v>
      </c>
    </row>
    <row r="9" spans="1:5">
      <c r="A9" s="3" t="s">
        <v>28</v>
      </c>
      <c r="B9" s="3">
        <v>0</v>
      </c>
      <c r="C9" s="3">
        <v>2</v>
      </c>
      <c r="D9" s="3">
        <v>0</v>
      </c>
      <c r="E9" s="3">
        <v>0</v>
      </c>
    </row>
    <row r="10" spans="1:5">
      <c r="A10" s="3" t="s">
        <v>30</v>
      </c>
      <c r="B10" s="3">
        <v>0</v>
      </c>
      <c r="C10" s="3">
        <v>0</v>
      </c>
      <c r="D10" s="3">
        <v>1</v>
      </c>
      <c r="E10" s="3">
        <v>0</v>
      </c>
    </row>
    <row r="11" spans="1:5">
      <c r="A11" s="3" t="s">
        <v>33</v>
      </c>
      <c r="B11" s="3">
        <v>0</v>
      </c>
      <c r="C11" s="3">
        <v>1</v>
      </c>
      <c r="D11" s="3">
        <v>0</v>
      </c>
      <c r="E11" s="3">
        <v>0</v>
      </c>
    </row>
    <row r="12" spans="1:5">
      <c r="A12" s="3" t="s">
        <v>34</v>
      </c>
      <c r="B12" s="3">
        <v>0</v>
      </c>
      <c r="C12" s="3">
        <v>1</v>
      </c>
      <c r="D12" s="3">
        <v>0</v>
      </c>
      <c r="E12" s="3">
        <v>0</v>
      </c>
    </row>
    <row r="13" spans="1:5">
      <c r="A13" s="3" t="s">
        <v>35</v>
      </c>
      <c r="B13" s="3">
        <v>0</v>
      </c>
      <c r="C13" s="3">
        <v>1</v>
      </c>
      <c r="D13" s="3">
        <v>0</v>
      </c>
      <c r="E13" s="3">
        <v>0</v>
      </c>
    </row>
    <row r="14" spans="1:5">
      <c r="A14" s="3" t="s">
        <v>20</v>
      </c>
      <c r="B14" s="3">
        <v>0</v>
      </c>
      <c r="C14" s="3">
        <v>4</v>
      </c>
      <c r="D14" s="3">
        <v>0</v>
      </c>
      <c r="E14" s="3">
        <v>0</v>
      </c>
    </row>
    <row r="15" spans="1:5">
      <c r="A15" s="3" t="s">
        <v>17</v>
      </c>
      <c r="B15" s="3">
        <v>0</v>
      </c>
      <c r="C15" s="3">
        <v>29</v>
      </c>
      <c r="D15" s="3">
        <v>0</v>
      </c>
      <c r="E15" s="3">
        <v>0</v>
      </c>
    </row>
    <row r="16" spans="1:5">
      <c r="A16" s="3" t="s">
        <v>23</v>
      </c>
      <c r="B16" s="3">
        <v>0</v>
      </c>
      <c r="C16" s="3">
        <v>3</v>
      </c>
      <c r="D16" s="3">
        <v>0</v>
      </c>
      <c r="E16" s="3">
        <v>0</v>
      </c>
    </row>
    <row r="17" spans="1:5">
      <c r="A17" s="3" t="s">
        <v>19</v>
      </c>
      <c r="B17" s="3">
        <v>0</v>
      </c>
      <c r="C17" s="3">
        <v>6</v>
      </c>
      <c r="D17" s="3">
        <v>0</v>
      </c>
      <c r="E17" s="3">
        <v>0</v>
      </c>
    </row>
    <row r="18" spans="1:5">
      <c r="A18" s="3" t="s">
        <v>10</v>
      </c>
      <c r="B18" s="3">
        <v>1</v>
      </c>
      <c r="C18" s="3">
        <v>2068</v>
      </c>
      <c r="D18" s="3">
        <v>0</v>
      </c>
      <c r="E18" s="3">
        <v>89</v>
      </c>
    </row>
    <row r="19" spans="1:5">
      <c r="A19" s="3" t="s">
        <v>29</v>
      </c>
      <c r="B19" s="3">
        <v>0</v>
      </c>
      <c r="C19" s="3">
        <v>2</v>
      </c>
      <c r="D19" s="3">
        <v>0</v>
      </c>
      <c r="E19" s="3">
        <v>0</v>
      </c>
    </row>
    <row r="20" spans="1:5">
      <c r="A20" s="3" t="s">
        <v>24</v>
      </c>
      <c r="B20" s="3">
        <v>1</v>
      </c>
      <c r="C20" s="3">
        <v>2</v>
      </c>
      <c r="D20" s="3">
        <v>0</v>
      </c>
      <c r="E20" s="3">
        <v>0</v>
      </c>
    </row>
    <row r="21" spans="1:5">
      <c r="A21" s="3" t="s">
        <v>25</v>
      </c>
      <c r="B21" s="3">
        <v>1</v>
      </c>
      <c r="C21" s="3">
        <v>2</v>
      </c>
      <c r="D21" s="3">
        <v>0</v>
      </c>
      <c r="E21" s="3">
        <v>0</v>
      </c>
    </row>
    <row r="22" spans="1:5">
      <c r="A22" s="3" t="s">
        <v>14</v>
      </c>
      <c r="B22" s="3">
        <v>0</v>
      </c>
      <c r="C22" s="3">
        <v>216</v>
      </c>
      <c r="D22" s="3">
        <v>0</v>
      </c>
      <c r="E22" s="3">
        <v>0</v>
      </c>
    </row>
    <row r="23" spans="1:5">
      <c r="A23" s="3" t="s">
        <v>26</v>
      </c>
      <c r="B23" s="3">
        <v>0</v>
      </c>
      <c r="C23" s="3">
        <v>3</v>
      </c>
      <c r="D23" s="3">
        <v>0</v>
      </c>
      <c r="E23" s="3">
        <v>0</v>
      </c>
    </row>
    <row r="24" spans="1:5">
      <c r="A24" s="3" t="s">
        <v>11</v>
      </c>
      <c r="B24" s="3">
        <v>0</v>
      </c>
      <c r="C24" s="3">
        <v>2099</v>
      </c>
      <c r="D24" s="3">
        <v>0</v>
      </c>
      <c r="E24" s="3">
        <v>0</v>
      </c>
    </row>
    <row r="25" spans="1:5">
      <c r="A25" s="3" t="s">
        <v>18</v>
      </c>
      <c r="B25" s="3">
        <v>0</v>
      </c>
      <c r="C25" s="3">
        <v>10</v>
      </c>
      <c r="D25" s="3">
        <v>0</v>
      </c>
      <c r="E25" s="3">
        <v>0</v>
      </c>
    </row>
    <row r="26" spans="1:5">
      <c r="A26" s="3" t="s">
        <v>12</v>
      </c>
      <c r="B26" s="3">
        <v>0</v>
      </c>
      <c r="C26" s="3">
        <v>2093</v>
      </c>
      <c r="D26" s="3">
        <v>0</v>
      </c>
      <c r="E26" s="3">
        <v>0</v>
      </c>
    </row>
    <row r="27" spans="1:5">
      <c r="A27" s="3" t="s">
        <v>16</v>
      </c>
      <c r="B27" s="3">
        <v>0</v>
      </c>
      <c r="C27" s="3">
        <v>34</v>
      </c>
      <c r="D27" s="3">
        <v>0</v>
      </c>
      <c r="E27" s="3">
        <v>16</v>
      </c>
    </row>
    <row r="28" spans="1:5">
      <c r="A28" s="3" t="s">
        <v>21</v>
      </c>
      <c r="B28" s="3">
        <v>0</v>
      </c>
      <c r="C28" s="3">
        <v>4</v>
      </c>
      <c r="D28" s="3">
        <v>0</v>
      </c>
      <c r="E28" s="3">
        <v>0</v>
      </c>
    </row>
    <row r="29" spans="1:5">
      <c r="A29" s="3" t="s">
        <v>15</v>
      </c>
      <c r="B29" s="3">
        <v>0</v>
      </c>
      <c r="C29" s="3">
        <v>132</v>
      </c>
      <c r="D29" s="3">
        <v>0</v>
      </c>
      <c r="E29" s="3">
        <v>0</v>
      </c>
    </row>
  </sheetData>
  <autoFilter ref="A3:E2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4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98</v>
      </c>
      <c r="B4" s="3">
        <v>0.22</v>
      </c>
      <c r="C4" s="3">
        <v>0.14000000000000001</v>
      </c>
      <c r="D4" s="3">
        <v>0.43</v>
      </c>
      <c r="E4" s="3">
        <v>0.48</v>
      </c>
      <c r="F4" s="3">
        <v>219.75</v>
      </c>
      <c r="G4" s="3">
        <v>5274</v>
      </c>
      <c r="H4" s="3">
        <v>100</v>
      </c>
      <c r="I4" s="3">
        <v>0</v>
      </c>
    </row>
    <row r="5" spans="1:9">
      <c r="A5" s="3" t="s">
        <v>99</v>
      </c>
      <c r="B5" s="3">
        <v>0.1</v>
      </c>
      <c r="C5" s="3">
        <v>0.1</v>
      </c>
      <c r="D5" s="3">
        <v>0.12</v>
      </c>
      <c r="E5" s="3">
        <v>0.18</v>
      </c>
      <c r="F5" s="3">
        <v>213.42</v>
      </c>
      <c r="G5" s="3">
        <v>5122</v>
      </c>
      <c r="H5" s="3">
        <v>100</v>
      </c>
      <c r="I5" s="3">
        <v>0</v>
      </c>
    </row>
    <row r="6" spans="1:9">
      <c r="A6" s="3" t="s">
        <v>100</v>
      </c>
      <c r="B6" s="3">
        <v>0.16</v>
      </c>
      <c r="C6" s="3">
        <v>0.03</v>
      </c>
      <c r="D6" s="3">
        <v>0.47</v>
      </c>
      <c r="E6" s="3">
        <v>0.48</v>
      </c>
      <c r="F6" s="3">
        <v>213.42</v>
      </c>
      <c r="G6" s="3">
        <v>5122</v>
      </c>
      <c r="H6" s="3">
        <v>100</v>
      </c>
      <c r="I6" s="3">
        <v>0</v>
      </c>
    </row>
    <row r="7" spans="1:9">
      <c r="A7" s="3" t="s">
        <v>101</v>
      </c>
      <c r="B7" s="3">
        <v>0.12</v>
      </c>
      <c r="C7" s="3">
        <v>0.12</v>
      </c>
      <c r="D7" s="3">
        <v>0.15</v>
      </c>
      <c r="E7" s="3">
        <v>0.18</v>
      </c>
      <c r="F7" s="3">
        <v>57</v>
      </c>
      <c r="G7" s="3">
        <v>1368</v>
      </c>
      <c r="H7" s="3">
        <v>100</v>
      </c>
      <c r="I7" s="3">
        <v>0</v>
      </c>
    </row>
    <row r="8" spans="1:9">
      <c r="A8" s="3" t="s">
        <v>102</v>
      </c>
      <c r="B8" s="3">
        <v>0.23</v>
      </c>
      <c r="C8" s="3">
        <v>0.02</v>
      </c>
      <c r="D8" s="3">
        <v>0.47</v>
      </c>
      <c r="E8" s="3">
        <v>0.47</v>
      </c>
      <c r="F8" s="3">
        <v>57</v>
      </c>
      <c r="G8" s="3">
        <v>1368</v>
      </c>
      <c r="H8" s="3">
        <v>100</v>
      </c>
      <c r="I8" s="3">
        <v>0</v>
      </c>
    </row>
    <row r="9" spans="1:9">
      <c r="A9" s="3" t="s">
        <v>103</v>
      </c>
      <c r="B9" s="3">
        <v>0.14000000000000001</v>
      </c>
      <c r="C9" s="3">
        <v>0.02</v>
      </c>
      <c r="D9" s="3">
        <v>0.47</v>
      </c>
      <c r="E9" s="3">
        <v>0.48</v>
      </c>
      <c r="F9" s="3">
        <v>27.83</v>
      </c>
      <c r="G9" s="3">
        <v>668</v>
      </c>
      <c r="H9" s="3">
        <v>100</v>
      </c>
      <c r="I9" s="3">
        <v>0</v>
      </c>
    </row>
    <row r="10" spans="1:9">
      <c r="A10" s="3" t="s">
        <v>104</v>
      </c>
      <c r="B10" s="3">
        <v>0.1</v>
      </c>
      <c r="C10" s="3">
        <v>0.08</v>
      </c>
      <c r="D10" s="3">
        <v>0.15</v>
      </c>
      <c r="E10" s="3">
        <v>0.18</v>
      </c>
      <c r="F10" s="3">
        <v>27</v>
      </c>
      <c r="G10" s="3">
        <v>648</v>
      </c>
      <c r="H10" s="3">
        <v>100</v>
      </c>
      <c r="I10" s="3">
        <v>0</v>
      </c>
    </row>
    <row r="11" spans="1:9">
      <c r="A11" s="3" t="s">
        <v>105</v>
      </c>
      <c r="B11" s="3">
        <v>4.67</v>
      </c>
      <c r="C11" s="3">
        <v>0.82</v>
      </c>
      <c r="D11" s="3">
        <v>26.84</v>
      </c>
      <c r="E11" s="3">
        <v>53.23</v>
      </c>
      <c r="F11" s="3">
        <v>21.42</v>
      </c>
      <c r="G11" s="3">
        <v>514</v>
      </c>
      <c r="H11" s="3">
        <v>86.38</v>
      </c>
      <c r="I11" s="3">
        <v>0</v>
      </c>
    </row>
    <row r="12" spans="1:9">
      <c r="A12" s="3" t="s">
        <v>106</v>
      </c>
      <c r="B12" s="3">
        <v>0.09</v>
      </c>
      <c r="C12" s="3">
        <v>0.02</v>
      </c>
      <c r="D12" s="3">
        <v>0.47</v>
      </c>
      <c r="E12" s="3">
        <v>0.48</v>
      </c>
      <c r="F12" s="3">
        <v>12.42</v>
      </c>
      <c r="G12" s="3">
        <v>298</v>
      </c>
      <c r="H12" s="3">
        <v>100</v>
      </c>
      <c r="I12" s="3">
        <v>0</v>
      </c>
    </row>
    <row r="13" spans="1:9">
      <c r="A13" s="3" t="s">
        <v>107</v>
      </c>
      <c r="B13" s="3">
        <v>0.1</v>
      </c>
      <c r="C13" s="3">
        <v>0.02</v>
      </c>
      <c r="D13" s="3">
        <v>0.45</v>
      </c>
      <c r="E13" s="3">
        <v>0.47</v>
      </c>
      <c r="F13" s="3">
        <v>12.21</v>
      </c>
      <c r="G13" s="3">
        <v>293</v>
      </c>
      <c r="H13" s="3">
        <v>100</v>
      </c>
      <c r="I13" s="3">
        <v>0</v>
      </c>
    </row>
    <row r="14" spans="1:9">
      <c r="A14" s="3" t="s">
        <v>108</v>
      </c>
      <c r="B14" s="3">
        <v>7.0000000000000007E-2</v>
      </c>
      <c r="C14" s="3">
        <v>0.02</v>
      </c>
      <c r="D14" s="3">
        <v>0.47</v>
      </c>
      <c r="E14" s="3">
        <v>0.48</v>
      </c>
      <c r="F14" s="3">
        <v>12.08</v>
      </c>
      <c r="G14" s="3">
        <v>290</v>
      </c>
      <c r="H14" s="3">
        <v>0</v>
      </c>
      <c r="I14" s="3">
        <v>0</v>
      </c>
    </row>
    <row r="15" spans="1:9">
      <c r="A15" s="3" t="s">
        <v>109</v>
      </c>
      <c r="B15" s="3">
        <v>0.04</v>
      </c>
      <c r="C15" s="3">
        <v>0.03</v>
      </c>
      <c r="D15" s="3">
        <v>0.05</v>
      </c>
      <c r="E15" s="3">
        <v>0.05</v>
      </c>
      <c r="F15" s="3">
        <v>11.63</v>
      </c>
      <c r="G15" s="3">
        <v>279</v>
      </c>
      <c r="H15" s="3">
        <v>100</v>
      </c>
      <c r="I15" s="3">
        <v>0</v>
      </c>
    </row>
    <row r="16" spans="1:9">
      <c r="A16" s="3" t="s">
        <v>110</v>
      </c>
      <c r="B16" s="3">
        <v>0.13</v>
      </c>
      <c r="C16" s="3">
        <v>0.03</v>
      </c>
      <c r="D16" s="3">
        <v>0.47</v>
      </c>
      <c r="E16" s="3">
        <v>0.47</v>
      </c>
      <c r="F16" s="3">
        <v>8.92</v>
      </c>
      <c r="G16" s="3">
        <v>214</v>
      </c>
      <c r="H16" s="3">
        <v>100</v>
      </c>
      <c r="I16" s="3">
        <v>0</v>
      </c>
    </row>
    <row r="17" spans="1:9">
      <c r="A17" s="3" t="s">
        <v>111</v>
      </c>
      <c r="B17" s="3">
        <v>0.16</v>
      </c>
      <c r="C17" s="3">
        <v>0.17</v>
      </c>
      <c r="D17" s="3">
        <v>0.22</v>
      </c>
      <c r="E17" s="3">
        <v>0.24</v>
      </c>
      <c r="F17" s="3">
        <v>5.67</v>
      </c>
      <c r="G17" s="3">
        <v>136</v>
      </c>
      <c r="H17" s="3">
        <v>100</v>
      </c>
      <c r="I17" s="3">
        <v>0</v>
      </c>
    </row>
    <row r="18" spans="1:9">
      <c r="A18" s="3" t="s">
        <v>112</v>
      </c>
      <c r="B18" s="3">
        <v>0.18</v>
      </c>
      <c r="C18" s="3">
        <v>0.05</v>
      </c>
      <c r="D18" s="3">
        <v>0.56999999999999995</v>
      </c>
      <c r="E18" s="3">
        <v>0.64</v>
      </c>
      <c r="F18" s="3">
        <v>4.5</v>
      </c>
      <c r="G18" s="3">
        <v>108</v>
      </c>
      <c r="H18" s="3">
        <v>100</v>
      </c>
      <c r="I18" s="3">
        <v>0</v>
      </c>
    </row>
    <row r="19" spans="1:9">
      <c r="A19" s="3" t="s">
        <v>113</v>
      </c>
      <c r="B19" s="3">
        <v>0.06</v>
      </c>
      <c r="C19" s="3">
        <v>7.0000000000000007E-2</v>
      </c>
      <c r="D19" s="3">
        <v>0.08</v>
      </c>
      <c r="E19" s="3">
        <v>0.1</v>
      </c>
      <c r="F19" s="3">
        <v>4.04</v>
      </c>
      <c r="G19" s="3">
        <v>97</v>
      </c>
      <c r="H19" s="3">
        <v>100</v>
      </c>
      <c r="I19" s="3">
        <v>0</v>
      </c>
    </row>
    <row r="20" spans="1:9">
      <c r="A20" s="3" t="s">
        <v>114</v>
      </c>
      <c r="B20" s="3">
        <v>0.17</v>
      </c>
      <c r="C20" s="3">
        <v>0.02</v>
      </c>
      <c r="D20" s="3">
        <v>0.47</v>
      </c>
      <c r="E20" s="3">
        <v>0.47</v>
      </c>
      <c r="F20" s="3">
        <v>3.96</v>
      </c>
      <c r="G20" s="3">
        <v>95</v>
      </c>
      <c r="H20" s="3">
        <v>100</v>
      </c>
      <c r="I20" s="3">
        <v>0</v>
      </c>
    </row>
    <row r="21" spans="1:9">
      <c r="A21" s="3" t="s">
        <v>115</v>
      </c>
      <c r="B21" s="3">
        <v>0.99</v>
      </c>
      <c r="C21" s="3">
        <v>0.77</v>
      </c>
      <c r="D21" s="3">
        <v>2.5299999999999998</v>
      </c>
      <c r="E21" s="3">
        <v>3.38</v>
      </c>
      <c r="F21" s="3">
        <v>3.88</v>
      </c>
      <c r="G21" s="3">
        <v>93</v>
      </c>
      <c r="H21" s="3">
        <v>95.7</v>
      </c>
      <c r="I21" s="3">
        <v>0</v>
      </c>
    </row>
    <row r="22" spans="1:9">
      <c r="A22" s="3" t="s">
        <v>116</v>
      </c>
      <c r="B22" s="3">
        <v>3.42</v>
      </c>
      <c r="C22" s="3">
        <v>0.18</v>
      </c>
      <c r="D22" s="3">
        <v>19.04</v>
      </c>
      <c r="E22" s="3">
        <v>24.1</v>
      </c>
      <c r="F22" s="3">
        <v>3.08</v>
      </c>
      <c r="G22" s="3">
        <v>74</v>
      </c>
      <c r="H22" s="3">
        <v>100</v>
      </c>
      <c r="I22" s="3">
        <v>0</v>
      </c>
    </row>
    <row r="23" spans="1:9">
      <c r="A23" s="3" t="s">
        <v>117</v>
      </c>
      <c r="B23" s="3">
        <v>0.2</v>
      </c>
      <c r="C23" s="3">
        <v>0.04</v>
      </c>
      <c r="D23" s="3">
        <v>0.49</v>
      </c>
      <c r="E23" s="3">
        <v>0.65</v>
      </c>
      <c r="F23" s="3">
        <v>2.25</v>
      </c>
      <c r="G23" s="3">
        <v>54</v>
      </c>
      <c r="H23" s="3">
        <v>100</v>
      </c>
      <c r="I23" s="3">
        <v>0</v>
      </c>
    </row>
    <row r="24" spans="1:9">
      <c r="A24" s="3" t="s">
        <v>118</v>
      </c>
      <c r="B24" s="3">
        <v>0.23</v>
      </c>
      <c r="C24" s="3">
        <v>0.05</v>
      </c>
      <c r="D24" s="3">
        <v>0.5</v>
      </c>
      <c r="E24" s="3">
        <v>0.55000000000000004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119</v>
      </c>
      <c r="B25" s="3">
        <v>0.23</v>
      </c>
      <c r="C25" s="3">
        <v>0.09</v>
      </c>
      <c r="D25" s="3">
        <v>0.55000000000000004</v>
      </c>
      <c r="E25" s="3">
        <v>0.56999999999999995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120</v>
      </c>
      <c r="B26" s="3">
        <v>0.25</v>
      </c>
      <c r="C26" s="3">
        <v>0.45</v>
      </c>
      <c r="D26" s="3">
        <v>0.47</v>
      </c>
      <c r="E26" s="3">
        <v>0.47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121</v>
      </c>
      <c r="B27" s="3">
        <v>0.19</v>
      </c>
      <c r="C27" s="3">
        <v>0.02</v>
      </c>
      <c r="D27" s="3">
        <v>0.47</v>
      </c>
      <c r="E27" s="3">
        <v>0.48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122</v>
      </c>
      <c r="B28" s="3">
        <v>0.26</v>
      </c>
      <c r="C28" s="3">
        <v>0.45</v>
      </c>
      <c r="D28" s="3">
        <v>0.47</v>
      </c>
      <c r="E28" s="3">
        <v>0.47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123</v>
      </c>
      <c r="B29" s="3">
        <v>0.18</v>
      </c>
      <c r="C29" s="3">
        <v>0.02</v>
      </c>
      <c r="D29" s="3">
        <v>0.47</v>
      </c>
      <c r="E29" s="3">
        <v>0.47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124</v>
      </c>
      <c r="B30" s="3">
        <v>4.49</v>
      </c>
      <c r="C30" s="3">
        <v>4.53</v>
      </c>
      <c r="D30" s="3">
        <v>5.61</v>
      </c>
      <c r="E30" s="3">
        <v>6.17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125</v>
      </c>
      <c r="B31" s="3">
        <v>1.67</v>
      </c>
      <c r="C31" s="3">
        <v>0.48</v>
      </c>
      <c r="D31" s="3">
        <v>7.42</v>
      </c>
      <c r="E31" s="3">
        <v>10.76</v>
      </c>
      <c r="F31" s="3">
        <v>1.92</v>
      </c>
      <c r="G31" s="3">
        <v>46</v>
      </c>
      <c r="H31" s="3">
        <v>97.83</v>
      </c>
      <c r="I31" s="3">
        <v>2.17</v>
      </c>
    </row>
    <row r="32" spans="1:9">
      <c r="A32" s="3" t="s">
        <v>126</v>
      </c>
      <c r="B32" s="3">
        <v>0.24</v>
      </c>
      <c r="C32" s="3">
        <v>0.12</v>
      </c>
      <c r="D32" s="3">
        <v>0.77</v>
      </c>
      <c r="E32" s="3">
        <v>2.65</v>
      </c>
      <c r="F32" s="3">
        <v>1.88</v>
      </c>
      <c r="G32" s="3">
        <v>45</v>
      </c>
      <c r="H32" s="3">
        <v>100</v>
      </c>
      <c r="I32" s="3">
        <v>0</v>
      </c>
    </row>
    <row r="33" spans="1:9">
      <c r="A33" s="3" t="s">
        <v>127</v>
      </c>
      <c r="B33" s="3">
        <v>0.2</v>
      </c>
      <c r="C33" s="3">
        <v>0.03</v>
      </c>
      <c r="D33" s="3">
        <v>0.48</v>
      </c>
      <c r="E33" s="3">
        <v>0.5</v>
      </c>
      <c r="F33" s="3">
        <v>1.42</v>
      </c>
      <c r="G33" s="3">
        <v>34</v>
      </c>
      <c r="H33" s="3">
        <v>100</v>
      </c>
      <c r="I33" s="3">
        <v>0</v>
      </c>
    </row>
    <row r="34" spans="1:9">
      <c r="A34" s="3" t="s">
        <v>128</v>
      </c>
      <c r="B34" s="3">
        <v>0.23</v>
      </c>
      <c r="C34" s="3">
        <v>7.0000000000000007E-2</v>
      </c>
      <c r="D34" s="3">
        <v>0.52</v>
      </c>
      <c r="E34" s="3">
        <v>0.54</v>
      </c>
      <c r="F34" s="3">
        <v>1.42</v>
      </c>
      <c r="G34" s="3">
        <v>34</v>
      </c>
      <c r="H34" s="3">
        <v>55.88</v>
      </c>
      <c r="I34" s="3">
        <v>0</v>
      </c>
    </row>
    <row r="35" spans="1:9">
      <c r="A35" s="3" t="s">
        <v>129</v>
      </c>
      <c r="B35" s="3">
        <v>24.99</v>
      </c>
      <c r="C35" s="3">
        <v>24.4</v>
      </c>
      <c r="D35" s="3">
        <v>29.33</v>
      </c>
      <c r="E35" s="3">
        <v>30.22</v>
      </c>
      <c r="F35" s="3">
        <v>1.42</v>
      </c>
      <c r="G35" s="3">
        <v>34</v>
      </c>
      <c r="H35" s="3">
        <v>17.649999999999999</v>
      </c>
      <c r="I35" s="3">
        <v>0</v>
      </c>
    </row>
    <row r="36" spans="1:9">
      <c r="A36" s="3" t="s">
        <v>130</v>
      </c>
      <c r="B36" s="3">
        <v>0.21</v>
      </c>
      <c r="C36" s="3">
        <v>0.02</v>
      </c>
      <c r="D36" s="3">
        <v>0.47</v>
      </c>
      <c r="E36" s="3">
        <v>0.47</v>
      </c>
      <c r="F36" s="3">
        <v>1.21</v>
      </c>
      <c r="G36" s="3">
        <v>29</v>
      </c>
      <c r="H36" s="3">
        <v>100</v>
      </c>
      <c r="I36" s="3">
        <v>0</v>
      </c>
    </row>
    <row r="37" spans="1:9">
      <c r="A37" s="3" t="s">
        <v>131</v>
      </c>
      <c r="B37" s="3">
        <v>6.73</v>
      </c>
      <c r="C37" s="3">
        <v>0.39</v>
      </c>
      <c r="D37" s="3">
        <v>39.85</v>
      </c>
      <c r="E37" s="3">
        <v>40.840000000000003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132</v>
      </c>
      <c r="B38" s="3">
        <v>0.12</v>
      </c>
      <c r="C38" s="3">
        <v>0.02</v>
      </c>
      <c r="D38" s="3">
        <v>0.47</v>
      </c>
      <c r="E38" s="3">
        <v>0.47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133</v>
      </c>
      <c r="B39" s="3">
        <v>0.09</v>
      </c>
      <c r="C39" s="3">
        <v>0.02</v>
      </c>
      <c r="D39" s="3">
        <v>0.46</v>
      </c>
      <c r="E39" s="3">
        <v>0.47</v>
      </c>
      <c r="F39" s="3">
        <v>0.92</v>
      </c>
      <c r="G39" s="3">
        <v>22</v>
      </c>
      <c r="H39" s="3">
        <v>100</v>
      </c>
      <c r="I39" s="3">
        <v>0</v>
      </c>
    </row>
    <row r="40" spans="1:9">
      <c r="A40" s="3" t="s">
        <v>134</v>
      </c>
      <c r="B40" s="3">
        <v>0.32</v>
      </c>
      <c r="C40" s="3">
        <v>0.32</v>
      </c>
      <c r="D40" s="3">
        <v>0.59</v>
      </c>
      <c r="E40" s="3">
        <v>0.64</v>
      </c>
      <c r="F40" s="3">
        <v>0.75</v>
      </c>
      <c r="G40" s="3">
        <v>18</v>
      </c>
      <c r="H40" s="3">
        <v>94.44</v>
      </c>
      <c r="I40" s="3">
        <v>5.56</v>
      </c>
    </row>
    <row r="41" spans="1:9">
      <c r="A41" s="3" t="s">
        <v>135</v>
      </c>
      <c r="B41" s="3">
        <v>0.28999999999999998</v>
      </c>
      <c r="C41" s="3">
        <v>0.48</v>
      </c>
      <c r="D41" s="3">
        <v>0.51</v>
      </c>
      <c r="E41" s="3">
        <v>0.52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136</v>
      </c>
      <c r="B42" s="3">
        <v>0.09</v>
      </c>
      <c r="C42" s="3">
        <v>0.02</v>
      </c>
      <c r="D42" s="3">
        <v>0.34</v>
      </c>
      <c r="E42" s="3">
        <v>0.43</v>
      </c>
      <c r="F42" s="3">
        <v>0.5</v>
      </c>
      <c r="G42" s="3">
        <v>12</v>
      </c>
      <c r="H42" s="3">
        <v>100</v>
      </c>
      <c r="I42" s="3">
        <v>0</v>
      </c>
    </row>
    <row r="43" spans="1:9">
      <c r="A43" s="3" t="s">
        <v>137</v>
      </c>
      <c r="B43" s="3">
        <v>0.31</v>
      </c>
      <c r="C43" s="3">
        <v>0.24</v>
      </c>
      <c r="D43" s="3">
        <v>0.59</v>
      </c>
      <c r="E43" s="3">
        <v>0.6</v>
      </c>
      <c r="F43" s="3">
        <v>0.5</v>
      </c>
      <c r="G43" s="3">
        <v>12</v>
      </c>
      <c r="H43" s="3">
        <v>0</v>
      </c>
      <c r="I43" s="3">
        <v>0</v>
      </c>
    </row>
    <row r="44" spans="1:9">
      <c r="A44" s="3" t="s">
        <v>138</v>
      </c>
      <c r="B44" s="3">
        <v>0.06</v>
      </c>
      <c r="C44" s="3">
        <v>0.05</v>
      </c>
      <c r="D44" s="3">
        <v>7.0000000000000007E-2</v>
      </c>
      <c r="E44" s="3">
        <v>0.08</v>
      </c>
      <c r="F44" s="3">
        <v>0.5</v>
      </c>
      <c r="G44" s="3">
        <v>12</v>
      </c>
      <c r="H44" s="3">
        <v>0</v>
      </c>
      <c r="I44" s="3">
        <v>0</v>
      </c>
    </row>
    <row r="45" spans="1:9">
      <c r="A45" s="3" t="s">
        <v>139</v>
      </c>
      <c r="B45" s="3">
        <v>0.06</v>
      </c>
      <c r="C45" s="3">
        <v>0.05</v>
      </c>
      <c r="D45" s="3">
        <v>0.1</v>
      </c>
      <c r="E45" s="3">
        <v>0.12</v>
      </c>
      <c r="F45" s="3">
        <v>0.46</v>
      </c>
      <c r="G45" s="3">
        <v>11</v>
      </c>
      <c r="H45" s="3">
        <v>100</v>
      </c>
      <c r="I45" s="3">
        <v>0</v>
      </c>
    </row>
    <row r="46" spans="1:9">
      <c r="A46" s="3" t="s">
        <v>140</v>
      </c>
      <c r="B46" s="3">
        <v>0.18</v>
      </c>
      <c r="C46" s="3">
        <v>0.18</v>
      </c>
      <c r="D46" s="3">
        <v>0.22</v>
      </c>
      <c r="E46" s="3">
        <v>0.22</v>
      </c>
      <c r="F46" s="3">
        <v>0.46</v>
      </c>
      <c r="G46" s="3">
        <v>11</v>
      </c>
      <c r="H46" s="3">
        <v>100</v>
      </c>
      <c r="I46" s="3">
        <v>0</v>
      </c>
    </row>
    <row r="47" spans="1:9">
      <c r="A47" s="3" t="s">
        <v>141</v>
      </c>
      <c r="B47" s="3">
        <v>0.06</v>
      </c>
      <c r="C47" s="3">
        <v>7.0000000000000007E-2</v>
      </c>
      <c r="D47" s="3">
        <v>7.0000000000000007E-2</v>
      </c>
      <c r="E47" s="3">
        <v>7.0000000000000007E-2</v>
      </c>
      <c r="F47" s="3">
        <v>0.38</v>
      </c>
      <c r="G47" s="3">
        <v>9</v>
      </c>
      <c r="H47" s="3">
        <v>100</v>
      </c>
      <c r="I47" s="3">
        <v>0</v>
      </c>
    </row>
    <row r="48" spans="1:9">
      <c r="A48" s="3" t="s">
        <v>142</v>
      </c>
      <c r="B48" s="3">
        <v>0.02</v>
      </c>
      <c r="C48" s="3">
        <v>0.02</v>
      </c>
      <c r="D48" s="3">
        <v>0.03</v>
      </c>
      <c r="E48" s="3">
        <v>0.03</v>
      </c>
      <c r="F48" s="3">
        <v>0.38</v>
      </c>
      <c r="G48" s="3">
        <v>9</v>
      </c>
      <c r="H48" s="3">
        <v>100</v>
      </c>
      <c r="I48" s="3">
        <v>0</v>
      </c>
    </row>
    <row r="49" spans="1:9">
      <c r="A49" s="3" t="s">
        <v>143</v>
      </c>
      <c r="B49" s="3">
        <v>44.79</v>
      </c>
      <c r="C49" s="3">
        <v>2.4300000000000002</v>
      </c>
      <c r="D49" s="3">
        <v>164.49</v>
      </c>
      <c r="E49" s="3">
        <v>180.55</v>
      </c>
      <c r="F49" s="3">
        <v>0.33</v>
      </c>
      <c r="G49" s="3">
        <v>8</v>
      </c>
      <c r="H49" s="3">
        <v>87.5</v>
      </c>
      <c r="I49" s="3">
        <v>12.5</v>
      </c>
    </row>
    <row r="50" spans="1:9">
      <c r="A50" s="3" t="s">
        <v>144</v>
      </c>
      <c r="B50" s="3">
        <v>0.51</v>
      </c>
      <c r="C50" s="3">
        <v>0.18</v>
      </c>
      <c r="D50" s="3">
        <v>1.28</v>
      </c>
      <c r="E50" s="3">
        <v>1.35</v>
      </c>
      <c r="F50" s="3">
        <v>0.28999999999999998</v>
      </c>
      <c r="G50" s="3">
        <v>7</v>
      </c>
      <c r="H50" s="3">
        <v>57.14</v>
      </c>
      <c r="I50" s="3">
        <v>42.86</v>
      </c>
    </row>
    <row r="51" spans="1:9">
      <c r="A51" s="3" t="s">
        <v>145</v>
      </c>
      <c r="B51" s="3">
        <v>0.28000000000000003</v>
      </c>
      <c r="C51" s="3">
        <v>0.45</v>
      </c>
      <c r="D51" s="3">
        <v>0.45</v>
      </c>
      <c r="E51" s="3">
        <v>0.45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146</v>
      </c>
      <c r="B52" s="3">
        <v>0.24</v>
      </c>
      <c r="C52" s="3">
        <v>0.24</v>
      </c>
      <c r="D52" s="3">
        <v>0.47</v>
      </c>
      <c r="E52" s="3">
        <v>0.47</v>
      </c>
      <c r="F52" s="3">
        <v>0.25</v>
      </c>
      <c r="G52" s="3">
        <v>6</v>
      </c>
      <c r="H52" s="3">
        <v>100</v>
      </c>
      <c r="I52" s="3">
        <v>0</v>
      </c>
    </row>
    <row r="53" spans="1:9">
      <c r="A53" s="3" t="s">
        <v>147</v>
      </c>
      <c r="B53" s="3">
        <v>1.1399999999999999</v>
      </c>
      <c r="C53" s="3">
        <v>1.21</v>
      </c>
      <c r="D53" s="3">
        <v>1.32</v>
      </c>
      <c r="E53" s="3">
        <v>1.32</v>
      </c>
      <c r="F53" s="3">
        <v>0.21</v>
      </c>
      <c r="G53" s="3">
        <v>5</v>
      </c>
      <c r="H53" s="3">
        <v>100</v>
      </c>
      <c r="I53" s="3">
        <v>0</v>
      </c>
    </row>
    <row r="54" spans="1:9">
      <c r="A54" s="3" t="s">
        <v>148</v>
      </c>
      <c r="B54" s="3">
        <v>2.2799999999999998</v>
      </c>
      <c r="C54" s="3">
        <v>2.2799999999999998</v>
      </c>
      <c r="D54" s="3">
        <v>3.01</v>
      </c>
      <c r="E54" s="3">
        <v>3.11</v>
      </c>
      <c r="F54" s="3">
        <v>0.21</v>
      </c>
      <c r="G54" s="3">
        <v>5</v>
      </c>
      <c r="H54" s="3">
        <v>100</v>
      </c>
      <c r="I54" s="3">
        <v>0</v>
      </c>
    </row>
    <row r="55" spans="1:9">
      <c r="A55" s="3" t="s">
        <v>149</v>
      </c>
      <c r="B55" s="3">
        <v>1.86</v>
      </c>
      <c r="C55" s="3">
        <v>1.86</v>
      </c>
      <c r="D55" s="3">
        <v>2.8</v>
      </c>
      <c r="E55" s="3">
        <v>2.86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150</v>
      </c>
      <c r="B56" s="3">
        <v>0.17</v>
      </c>
      <c r="C56" s="3">
        <v>0.02</v>
      </c>
      <c r="D56" s="3">
        <v>0.42</v>
      </c>
      <c r="E56" s="3">
        <v>0.46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151</v>
      </c>
      <c r="B57" s="3">
        <v>0.09</v>
      </c>
      <c r="C57" s="3">
        <v>0.1</v>
      </c>
      <c r="D57" s="3">
        <v>0.1</v>
      </c>
      <c r="E57" s="3">
        <v>0.1</v>
      </c>
      <c r="F57" s="3">
        <v>0.17</v>
      </c>
      <c r="G57" s="3">
        <v>4</v>
      </c>
      <c r="H57" s="3">
        <v>100</v>
      </c>
      <c r="I57" s="3">
        <v>0</v>
      </c>
    </row>
    <row r="58" spans="1:9">
      <c r="A58" s="3" t="s">
        <v>152</v>
      </c>
      <c r="B58" s="3">
        <v>0.49</v>
      </c>
      <c r="C58" s="3">
        <v>7.0000000000000007E-2</v>
      </c>
      <c r="D58" s="3">
        <v>1.48</v>
      </c>
      <c r="E58" s="3">
        <v>1.68</v>
      </c>
      <c r="F58" s="3">
        <v>0.17</v>
      </c>
      <c r="G58" s="3">
        <v>4</v>
      </c>
      <c r="H58" s="3">
        <v>100</v>
      </c>
      <c r="I58" s="3">
        <v>0</v>
      </c>
    </row>
    <row r="59" spans="1:9">
      <c r="A59" s="3" t="s">
        <v>153</v>
      </c>
      <c r="B59" s="3">
        <v>0.13</v>
      </c>
      <c r="C59" s="3">
        <v>0.12</v>
      </c>
      <c r="D59" s="3">
        <v>0.17</v>
      </c>
      <c r="E59" s="3">
        <v>0.18</v>
      </c>
      <c r="F59" s="3">
        <v>0.17</v>
      </c>
      <c r="G59" s="3">
        <v>4</v>
      </c>
      <c r="H59" s="3">
        <v>100</v>
      </c>
      <c r="I59" s="3">
        <v>0</v>
      </c>
    </row>
    <row r="60" spans="1:9">
      <c r="A60" s="3" t="s">
        <v>154</v>
      </c>
      <c r="B60" s="3">
        <v>0.02</v>
      </c>
      <c r="C60" s="3">
        <v>0.02</v>
      </c>
      <c r="D60" s="3">
        <v>0.02</v>
      </c>
      <c r="E60" s="3">
        <v>0.02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155</v>
      </c>
      <c r="B61" s="3">
        <v>0</v>
      </c>
      <c r="C61" s="3">
        <v>0</v>
      </c>
      <c r="D61" s="3">
        <v>0</v>
      </c>
      <c r="E61" s="3">
        <v>0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156</v>
      </c>
      <c r="B62" s="3">
        <v>0.39</v>
      </c>
      <c r="C62" s="3">
        <v>0.39</v>
      </c>
      <c r="D62" s="3">
        <v>0.6</v>
      </c>
      <c r="E62" s="3">
        <v>0.62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157</v>
      </c>
      <c r="B63" s="3">
        <v>0.94</v>
      </c>
      <c r="C63" s="3">
        <v>0.94</v>
      </c>
      <c r="D63" s="3">
        <v>1.1100000000000001</v>
      </c>
      <c r="E63" s="3">
        <v>1.1299999999999999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158</v>
      </c>
      <c r="B64" s="3">
        <v>0.7</v>
      </c>
      <c r="C64" s="3">
        <v>0.7</v>
      </c>
      <c r="D64" s="3">
        <v>0.82</v>
      </c>
      <c r="E64" s="3">
        <v>0.83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159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160</v>
      </c>
      <c r="B66" s="3">
        <v>0.21</v>
      </c>
      <c r="C66" s="3">
        <v>0.21</v>
      </c>
      <c r="D66" s="3">
        <v>0.22</v>
      </c>
      <c r="E66" s="3">
        <v>0.22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161</v>
      </c>
      <c r="B67" s="3">
        <v>7.0000000000000007E-2</v>
      </c>
      <c r="C67" s="3">
        <v>7.0000000000000007E-2</v>
      </c>
      <c r="D67" s="3">
        <v>7.0000000000000007E-2</v>
      </c>
      <c r="E67" s="3">
        <v>7.0000000000000007E-2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162</v>
      </c>
      <c r="B68" s="3">
        <v>0.19</v>
      </c>
      <c r="C68" s="3">
        <v>0.19</v>
      </c>
      <c r="D68" s="3">
        <v>0.23</v>
      </c>
      <c r="E68" s="3">
        <v>0.23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163</v>
      </c>
      <c r="B69" s="3">
        <v>7.0000000000000007E-2</v>
      </c>
      <c r="C69" s="3">
        <v>7.0000000000000007E-2</v>
      </c>
      <c r="D69" s="3">
        <v>0.08</v>
      </c>
      <c r="E69" s="3">
        <v>0.08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164</v>
      </c>
      <c r="B70" s="3">
        <v>0.36</v>
      </c>
      <c r="C70" s="3">
        <v>0.36</v>
      </c>
      <c r="D70" s="3">
        <v>0.41</v>
      </c>
      <c r="E70" s="3">
        <v>0.42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165</v>
      </c>
      <c r="B71" s="3">
        <v>0</v>
      </c>
      <c r="C71" s="3">
        <v>0</v>
      </c>
      <c r="D71" s="3">
        <v>0</v>
      </c>
      <c r="E71" s="3">
        <v>0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166</v>
      </c>
      <c r="B72" s="3">
        <v>0.18</v>
      </c>
      <c r="C72" s="3">
        <v>0.18</v>
      </c>
      <c r="D72" s="3">
        <v>0.24</v>
      </c>
      <c r="E72" s="3">
        <v>0.25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167</v>
      </c>
      <c r="B73" s="3">
        <v>45.52</v>
      </c>
      <c r="C73" s="3">
        <v>45.52</v>
      </c>
      <c r="D73" s="3">
        <v>45.52</v>
      </c>
      <c r="E73" s="3">
        <v>45.52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168</v>
      </c>
      <c r="B74" s="3">
        <v>0.02</v>
      </c>
      <c r="C74" s="3">
        <v>0.02</v>
      </c>
      <c r="D74" s="3">
        <v>0.02</v>
      </c>
      <c r="E74" s="3">
        <v>0.02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169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170</v>
      </c>
      <c r="B76" s="3">
        <v>0.02</v>
      </c>
      <c r="C76" s="3">
        <v>0.02</v>
      </c>
      <c r="D76" s="3">
        <v>0.02</v>
      </c>
      <c r="E76" s="3">
        <v>0.02</v>
      </c>
      <c r="F76" s="3">
        <v>0.04</v>
      </c>
      <c r="G76" s="3">
        <v>1</v>
      </c>
      <c r="H76" s="3">
        <v>0</v>
      </c>
      <c r="I76" s="3">
        <v>0</v>
      </c>
    </row>
    <row r="77" spans="1:9">
      <c r="A77" s="3" t="s">
        <v>171</v>
      </c>
      <c r="B77" s="3">
        <v>0</v>
      </c>
      <c r="C77" s="3">
        <v>0</v>
      </c>
      <c r="D77" s="3">
        <v>0</v>
      </c>
      <c r="E77" s="3">
        <v>0</v>
      </c>
      <c r="F77" s="3">
        <v>0.04</v>
      </c>
      <c r="G77" s="3">
        <v>1</v>
      </c>
      <c r="H77" s="3">
        <v>0</v>
      </c>
      <c r="I77" s="3">
        <v>0</v>
      </c>
    </row>
    <row r="78" spans="1:9">
      <c r="A78" s="3" t="s">
        <v>172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173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174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175</v>
      </c>
      <c r="B81" s="3">
        <v>7.52</v>
      </c>
      <c r="C81" s="3">
        <v>7.52</v>
      </c>
      <c r="D81" s="3">
        <v>7.52</v>
      </c>
      <c r="E81" s="3">
        <v>7.52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176</v>
      </c>
      <c r="B82" s="3">
        <v>1.63</v>
      </c>
      <c r="C82" s="3">
        <v>1.63</v>
      </c>
      <c r="D82" s="3">
        <v>1.63</v>
      </c>
      <c r="E82" s="3">
        <v>1.63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177</v>
      </c>
      <c r="B83" s="3">
        <v>0.3</v>
      </c>
      <c r="C83" s="3">
        <v>0.3</v>
      </c>
      <c r="D83" s="3">
        <v>0.3</v>
      </c>
      <c r="E83" s="3">
        <v>0.3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178</v>
      </c>
      <c r="B84" s="3">
        <v>0.9</v>
      </c>
      <c r="C84" s="3">
        <v>0.9</v>
      </c>
      <c r="D84" s="3">
        <v>0.9</v>
      </c>
      <c r="E84" s="3">
        <v>0.9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179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180</v>
      </c>
      <c r="B86" s="3">
        <v>0.47</v>
      </c>
      <c r="C86" s="3">
        <v>0.47</v>
      </c>
      <c r="D86" s="3">
        <v>0.47</v>
      </c>
      <c r="E86" s="3">
        <v>0.47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181</v>
      </c>
      <c r="B87" s="3">
        <v>0.52</v>
      </c>
      <c r="C87" s="3">
        <v>0.52</v>
      </c>
      <c r="D87" s="3">
        <v>0.52</v>
      </c>
      <c r="E87" s="3">
        <v>0.52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182</v>
      </c>
      <c r="B88" s="3">
        <v>0.27</v>
      </c>
      <c r="C88" s="3">
        <v>0.27</v>
      </c>
      <c r="D88" s="3">
        <v>0.27</v>
      </c>
      <c r="E88" s="3">
        <v>0.27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183</v>
      </c>
      <c r="B89" s="3">
        <v>0.03</v>
      </c>
      <c r="C89" s="3">
        <v>0.03</v>
      </c>
      <c r="D89" s="3">
        <v>0.03</v>
      </c>
      <c r="E89" s="3">
        <v>0.03</v>
      </c>
      <c r="F89" s="3">
        <v>0.04</v>
      </c>
      <c r="G89" s="3">
        <v>1</v>
      </c>
      <c r="H89" s="3">
        <v>0</v>
      </c>
      <c r="I89" s="3">
        <v>0</v>
      </c>
    </row>
    <row r="90" spans="1:9">
      <c r="A90" s="3" t="s">
        <v>184</v>
      </c>
      <c r="B90" s="3">
        <v>23.2</v>
      </c>
      <c r="C90" s="3">
        <v>23.2</v>
      </c>
      <c r="D90" s="3">
        <v>23.2</v>
      </c>
      <c r="E90" s="3">
        <v>23.2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185</v>
      </c>
      <c r="B91" s="3">
        <v>7.0000000000000007E-2</v>
      </c>
      <c r="C91" s="3">
        <v>7.0000000000000007E-2</v>
      </c>
      <c r="D91" s="3">
        <v>7.0000000000000007E-2</v>
      </c>
      <c r="E91" s="3">
        <v>7.0000000000000007E-2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186</v>
      </c>
      <c r="B92" s="3">
        <v>0.05</v>
      </c>
      <c r="C92" s="3">
        <v>0.05</v>
      </c>
      <c r="D92" s="3">
        <v>0.05</v>
      </c>
      <c r="E92" s="3">
        <v>0.05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187</v>
      </c>
      <c r="B93" s="3">
        <v>0</v>
      </c>
      <c r="C93" s="3">
        <v>0</v>
      </c>
      <c r="D93" s="3">
        <v>0</v>
      </c>
      <c r="E93" s="3">
        <v>0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188</v>
      </c>
      <c r="B94" s="3">
        <v>0.08</v>
      </c>
      <c r="C94" s="3">
        <v>0.08</v>
      </c>
      <c r="D94" s="3">
        <v>0.08</v>
      </c>
      <c r="E94" s="3">
        <v>0.08</v>
      </c>
      <c r="F94" s="3">
        <v>0.04</v>
      </c>
      <c r="G94" s="3">
        <v>1</v>
      </c>
      <c r="H94" s="3">
        <v>100</v>
      </c>
      <c r="I94" s="3">
        <v>0</v>
      </c>
    </row>
  </sheetData>
  <autoFilter ref="A3:I9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189</v>
      </c>
    </row>
    <row r="2" spans="1:1">
      <c r="A2" t="s">
        <v>190</v>
      </c>
    </row>
    <row r="3" spans="1:1">
      <c r="A3" t="s">
        <v>191</v>
      </c>
    </row>
    <row r="4" spans="1:1">
      <c r="A4" t="s">
        <v>192</v>
      </c>
    </row>
    <row r="5" spans="1:1">
      <c r="A5" t="s">
        <v>193</v>
      </c>
    </row>
    <row r="6" spans="1:1">
      <c r="A6" t="s">
        <v>194</v>
      </c>
    </row>
    <row r="7" spans="1:1">
      <c r="A7" t="s">
        <v>195</v>
      </c>
    </row>
    <row r="8" spans="1:1">
      <c r="A8" t="s">
        <v>196</v>
      </c>
    </row>
    <row r="9" spans="1:1">
      <c r="A9" t="s">
        <v>197</v>
      </c>
    </row>
    <row r="10" spans="1:1">
      <c r="A10" t="s">
        <v>198</v>
      </c>
    </row>
    <row r="11" spans="1:1">
      <c r="A11" t="s">
        <v>199</v>
      </c>
    </row>
    <row r="12" spans="1:1">
      <c r="A12" t="s">
        <v>200</v>
      </c>
    </row>
    <row r="13" spans="1:1">
      <c r="A13" t="s">
        <v>201</v>
      </c>
    </row>
    <row r="14" spans="1:1">
      <c r="A14" t="s">
        <v>202</v>
      </c>
    </row>
    <row r="15" spans="1:1">
      <c r="A15" t="s">
        <v>203</v>
      </c>
    </row>
    <row r="16" spans="1:1">
      <c r="A16" t="s">
        <v>204</v>
      </c>
    </row>
    <row r="17" spans="1:1">
      <c r="A17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8B901-F460-49B6-B288-AD27FE2E4817}"/>
</file>

<file path=customXml/itemProps2.xml><?xml version="1.0" encoding="utf-8"?>
<ds:datastoreItem xmlns:ds="http://schemas.openxmlformats.org/officeDocument/2006/customXml" ds:itemID="{9F066114-2BD2-4589-9A53-1E886E5C94AC}"/>
</file>

<file path=customXml/itemProps3.xml><?xml version="1.0" encoding="utf-8"?>
<ds:datastoreItem xmlns:ds="http://schemas.openxmlformats.org/officeDocument/2006/customXml" ds:itemID="{A9457636-271F-4602-92A9-229F7AA1C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2026-08-09T07:30:02Z</dcterms:created>
  <dcterms:modified xsi:type="dcterms:W3CDTF">2026-08-09T07:30:11Z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